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填写说明" sheetId="1" state="visible" r:id="rId1"/>
    <sheet xmlns:r="http://schemas.openxmlformats.org/officeDocument/2006/relationships" name="01_分析批次" sheetId="2" state="visible" r:id="rId2"/>
    <sheet xmlns:r="http://schemas.openxmlformats.org/officeDocument/2006/relationships" name="02_经营实际" sheetId="3" state="visible" r:id="rId3"/>
    <sheet xmlns:r="http://schemas.openxmlformats.org/officeDocument/2006/relationships" name="03_财务实际" sheetId="4" state="visible" r:id="rId4"/>
    <sheet xmlns:r="http://schemas.openxmlformats.org/officeDocument/2006/relationships" name="04_月度预算" sheetId="5" state="visible" r:id="rId5"/>
    <sheet xmlns:r="http://schemas.openxmlformats.org/officeDocument/2006/relationships" name="05_应收回款" sheetId="6" state="visible" r:id="rId6"/>
    <sheet xmlns:r="http://schemas.openxmlformats.org/officeDocument/2006/relationships" name="06_客户主数据" sheetId="7" state="visible" r:id="rId7"/>
    <sheet xmlns:r="http://schemas.openxmlformats.org/officeDocument/2006/relationships" name="07_物流产品" sheetId="8" state="visible" r:id="rId8"/>
    <sheet xmlns:r="http://schemas.openxmlformats.org/officeDocument/2006/relationships" name="08_组织与区域" sheetId="9" state="visible" r:id="rId9"/>
    <sheet xmlns:r="http://schemas.openxmlformats.org/officeDocument/2006/relationships" name="09_管理科目" sheetId="10" state="visible" r:id="rId10"/>
  </sheets>
  <definedNames>
    <definedName name="_xlnm._FilterDatabase" localSheetId="0" hidden="1">'00_填写说明'!$A$1:$D$10</definedName>
    <definedName name="_xlnm._FilterDatabase" localSheetId="1" hidden="1">'01_分析批次'!$A$1:$K$4</definedName>
    <definedName name="_xlnm._FilterDatabase" localSheetId="2" hidden="1">'02_经营实际'!$A$1:$L$3075</definedName>
    <definedName name="_xlnm._FilterDatabase" localSheetId="3" hidden="1">'03_财务实际'!$A$1:$E$435</definedName>
    <definedName name="_xlnm._FilterDatabase" localSheetId="4" hidden="1">'04_月度预算'!$A$1:$I$123</definedName>
    <definedName name="_xlnm._FilterDatabase" localSheetId="5" hidden="1">'05_应收回款'!$A$1:$I$1923</definedName>
    <definedName name="_xlnm._FilterDatabase" localSheetId="6" hidden="1">'06_客户主数据'!$A$1:$G$19</definedName>
    <definedName name="_xlnm._FilterDatabase" localSheetId="7" hidden="1">'07_物流产品'!$A$1:$D$11</definedName>
    <definedName name="_xlnm._FilterDatabase" localSheetId="8" hidden="1">'08_组织与区域'!$A$1:$G$10</definedName>
    <definedName name="_xlnm._FilterDatabase" localSheetId="9" hidden="1">'09_管理科目'!$A$1:$E$12</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sz val="11"/>
    </font>
    <font>
      <b val="1"/>
      <color rgb="002F6BFF"/>
      <sz val="9"/>
    </font>
    <font>
      <i val="1"/>
      <color rgb="006B7280"/>
      <sz val="9"/>
    </font>
  </fonts>
  <fills count="6">
    <fill>
      <patternFill/>
    </fill>
    <fill>
      <patternFill patternType="gray125"/>
    </fill>
    <fill>
      <patternFill patternType="solid">
        <fgColor rgb="00172A46"/>
      </patternFill>
    </fill>
    <fill>
      <patternFill patternType="solid">
        <fgColor rgb="00EAF1FF"/>
      </patternFill>
    </fill>
    <fill>
      <patternFill patternType="solid">
        <fgColor rgb="00FFF2CC"/>
      </patternFill>
    </fill>
    <fill>
      <patternFill patternType="solid">
        <fgColor rgb="00F5F7F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3" fillId="4" borderId="0" applyAlignment="1" pivotButton="0" quotePrefix="0" xfId="0">
      <alignment wrapText="1"/>
    </xf>
    <xf numFmtId="0" fontId="3" fillId="5" borderId="0" applyAlignment="1" pivotButton="0" quotePrefix="0" xfId="0">
      <alignment wrapText="1"/>
    </xf>
    <xf numFmtId="0" fontId="0" fillId="0" borderId="0" applyAlignment="1" applyProtection="1" pivotButton="0" quotePrefix="0" xfId="0">
      <alignment vertical="top" wrapText="1"/>
      <protection locked="0" hidden="0"/>
    </xf>
    <xf numFmtId="0" fontId="0" fillId="0" borderId="0" applyProtection="1" pivotButton="0" quotePrefix="0" xfId="0">
      <protection locked="0" hidden="0"/>
    </xf>
    <xf numFmtId="164" fontId="0" fillId="0" borderId="0" applyProtection="1" pivotButton="0" quotePrefix="0" xfId="0">
      <protection locked="0" hidden="0"/>
    </xf>
    <xf numFmtId="1"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FLOW</author>
  </authors>
  <commentList>
    <comment ref="A1" authorId="0" shapeId="0">
      <text>
        <t>稳定的说明条目标识。</t>
      </text>
    </comment>
    <comment ref="B1" authorId="0" shapeId="0">
      <text>
        <t>说明条目的主题。</t>
      </text>
    </comment>
    <comment ref="C1" authorId="0" shapeId="0">
      <text>
        <t>面向填报人与数据转换人员的完整规则。</t>
      </text>
    </comment>
    <comment ref="D1" authorId="0" shapeId="0">
      <text>
        <t>规则对应的填写示例。</t>
      </text>
    </comment>
  </commentList>
</comments>
</file>

<file path=xl/comments/comment2.xml><?xml version="1.0" encoding="utf-8"?>
<comments xmlns="http://schemas.openxmlformats.org/spreadsheetml/2006/main">
  <authors>
    <author>FLOW</author>
  </authors>
  <commentList>
    <comment ref="A1" authorId="0" shapeId="0">
      <text>
        <t>一次经营分析批次的稳定业务编码。</t>
      </text>
    </comment>
    <comment ref="B1" authorId="0" shapeId="0">
      <text>
        <t>生成和解析工作簿所遵循的 FLOW 契约版本。</t>
      </text>
    </comment>
    <comment ref="C1" authorId="0" shapeId="0">
      <text>
        <t>主分析窗口的首月。</t>
      </text>
    </comment>
    <comment ref="D1" authorId="0" shapeId="0">
      <text>
        <t>主分析窗口的末月。</t>
      </text>
    </comment>
    <comment ref="E1" authorId="0" shapeId="0">
      <text>
        <t>匹配同比窗口的首月。</t>
      </text>
    </comment>
    <comment ref="F1" authorId="0" shapeId="0">
      <text>
        <t>匹配同比窗口的末月。</t>
      </text>
    </comment>
    <comment ref="G1" authorId="0" shapeId="0">
      <text>
        <t>所有金额字段使用的三位币种编码。</t>
      </text>
    </comment>
    <comment ref="H1" authorId="0" shapeId="0">
      <text>
        <t>实际数据对应的稳定情景编码。</t>
      </text>
    </comment>
    <comment ref="I1" authorId="0" shapeId="0">
      <text>
        <t>月度预算对应的稳定情景编码。</t>
      </text>
    </comment>
    <comment ref="J1" authorId="0" shapeId="0">
      <text>
        <t>预算版本的人类可读名称。</t>
      </text>
    </comment>
    <comment ref="K1" authorId="0" shapeId="0">
      <text>
        <t>当前工作簿生成时间，使用带时区 ISO 8601。</t>
      </text>
    </comment>
  </commentList>
</comments>
</file>

<file path=xl/comments/comment3.xml><?xml version="1.0" encoding="utf-8"?>
<comments xmlns="http://schemas.openxmlformats.org/spreadsheetml/2006/main">
  <authors>
    <author>FLOW</author>
  </authors>
  <commentList>
    <comment ref="A1" authorId="0" shapeId="0">
      <text>
        <t>源记录的稳定编码，不依赖 Excel 行号。</t>
      </text>
    </comment>
    <comment ref="B1" authorId="0" shapeId="0">
      <text>
        <t>经营事实归属月份。</t>
      </text>
    </comment>
    <comment ref="C1" authorId="0" shapeId="0">
      <text>
        <t>承担经营结果的组织编码。</t>
      </text>
    </comment>
    <comment ref="D1" authorId="0" shapeId="0">
      <text>
        <t>客户稳定编码。</t>
      </text>
    </comment>
    <comment ref="E1" authorId="0" shapeId="0">
      <text>
        <t>物流产品稳定编码。</t>
      </text>
    </comment>
    <comment ref="F1" authorId="0" shapeId="0">
      <text>
        <t>经营事实所属区域编码。</t>
      </text>
    </comment>
    <comment ref="G1" authorId="0" shapeId="0">
      <text>
        <t>当月有效订单数量。</t>
      </text>
    </comment>
    <comment ref="H1" authorId="0" shapeId="0">
      <text>
        <t>当月完成履约的包裹或作业件数。</t>
      </text>
    </comment>
    <comment ref="I1" authorId="0" shapeId="0">
      <text>
        <t>与本经营粒度匹配的营业收入。</t>
      </text>
    </comment>
    <comment ref="J1" authorId="0" shapeId="0">
      <text>
        <t>与仓储作业直接相关的成本。</t>
      </text>
    </comment>
    <comment ref="K1" authorId="0" shapeId="0">
      <text>
        <t>与运输履约直接相关的成本。</t>
      </text>
    </comment>
    <comment ref="L1" authorId="0" shapeId="0">
      <text>
        <t>除仓储和运输外可直接归属的成本。</t>
      </text>
    </comment>
  </commentList>
</comments>
</file>

<file path=xl/comments/comment4.xml><?xml version="1.0" encoding="utf-8"?>
<comments xmlns="http://schemas.openxmlformats.org/spreadsheetml/2006/main">
  <authors>
    <author>FLOW</author>
  </authors>
  <commentList>
    <comment ref="A1" authorId="0" shapeId="0">
      <text>
        <t>财务源记录的稳定编码。</t>
      </text>
    </comment>
    <comment ref="B1" authorId="0" shapeId="0">
      <text>
        <t>财务事实归属月份。</t>
      </text>
    </comment>
    <comment ref="C1" authorId="0" shapeId="0">
      <text>
        <t>承担财务结果的组织编码。</t>
      </text>
    </comment>
    <comment ref="D1" authorId="0" shapeId="0">
      <text>
        <t>管理科目稳定编码。</t>
      </text>
    </comment>
    <comment ref="E1" authorId="0" shapeId="0">
      <text>
        <t>本位币下的管理口径金额。</t>
      </text>
    </comment>
  </commentList>
</comments>
</file>

<file path=xl/comments/comment5.xml><?xml version="1.0" encoding="utf-8"?>
<comments xmlns="http://schemas.openxmlformats.org/spreadsheetml/2006/main">
  <authors>
    <author>FLOW</author>
  </authors>
  <commentList>
    <comment ref="A1" authorId="0" shapeId="0">
      <text>
        <t>预算源记录的稳定编码。</t>
      </text>
    </comment>
    <comment ref="B1" authorId="0" shapeId="0">
      <text>
        <t>预算归属月份。</t>
      </text>
    </comment>
    <comment ref="C1" authorId="0" shapeId="0">
      <text>
        <t>预算责任组织。</t>
      </text>
    </comment>
    <comment ref="D1" authorId="0" shapeId="0">
      <text>
        <t>可选的客户板块维度。</t>
      </text>
    </comment>
    <comment ref="E1" authorId="0" shapeId="0">
      <text>
        <t>可选的物流产品维度。</t>
      </text>
    </comment>
    <comment ref="F1" authorId="0" shapeId="0">
      <text>
        <t>可选的管理科目维度。</t>
      </text>
    </comment>
    <comment ref="G1" authorId="0" shapeId="0">
      <text>
        <t>在分析批次中声明的预算情景编码。</t>
      </text>
    </comment>
    <comment ref="H1" authorId="0" shapeId="0">
      <text>
        <t>被预算的稳定指标编码。</t>
      </text>
    </comment>
    <comment ref="I1" authorId="0" shapeId="0">
      <text>
        <t>指标相同单位下的预算值。</t>
      </text>
    </comment>
  </commentList>
</comments>
</file>

<file path=xl/comments/comment6.xml><?xml version="1.0" encoding="utf-8"?>
<comments xmlns="http://schemas.openxmlformats.org/spreadsheetml/2006/main">
  <authors>
    <author>FLOW</author>
  </authors>
  <commentList>
    <comment ref="A1" authorId="0" shapeId="0">
      <text>
        <t>应收记录的稳定编码。</t>
      </text>
    </comment>
    <comment ref="B1" authorId="0" shapeId="0">
      <text>
        <t>应收快照或回款归属月份。</t>
      </text>
    </comment>
    <comment ref="C1" authorId="0" shapeId="0">
      <text>
        <t>客户稳定编码。</t>
      </text>
    </comment>
    <comment ref="D1" authorId="0" shapeId="0">
      <text>
        <t>发票级数据的业务编号；账龄汇总数据可为空。</t>
      </text>
    </comment>
    <comment ref="E1" authorId="0" shapeId="0">
      <text>
        <t>应收账龄区间；发票级数据可为空。</t>
      </text>
    </comment>
    <comment ref="F1" authorId="0" shapeId="0">
      <text>
        <t>期末应收账款余额。</t>
      </text>
    </comment>
    <comment ref="G1" authorId="0" shapeId="0">
      <text>
        <t>截至期末已到期金额。</t>
      </text>
    </comment>
    <comment ref="H1" authorId="0" shapeId="0">
      <text>
        <t>截至期末已逾期金额。</t>
      </text>
    </comment>
    <comment ref="I1" authorId="0" shapeId="0">
      <text>
        <t>当月已收回款金额。</t>
      </text>
    </comment>
  </commentList>
</comments>
</file>

<file path=xl/comments/comment7.xml><?xml version="1.0" encoding="utf-8"?>
<comments xmlns="http://schemas.openxmlformats.org/spreadsheetml/2006/main">
  <authors>
    <author>FLOW</author>
  </authors>
  <commentList>
    <comment ref="A1" authorId="0" shapeId="0">
      <text>
        <t>客户稳定业务编码。</t>
      </text>
    </comment>
    <comment ref="B1" authorId="0" shapeId="0">
      <text>
        <t>客户正式或管理名称。</t>
      </text>
    </comment>
    <comment ref="C1" authorId="0" shapeId="0">
      <text>
        <t>客户所在行业。</t>
      </text>
    </comment>
    <comment ref="D1" authorId="0" shapeId="0">
      <text>
        <t>客户重要性或风险等级。</t>
      </text>
    </comment>
    <comment ref="E1" authorId="0" shapeId="0">
      <text>
        <t>合同约定信用期限。</t>
      </text>
    </comment>
    <comment ref="F1" authorId="0" shapeId="0">
      <text>
        <t>客户所属板块的稳定编码。</t>
      </text>
    </comment>
    <comment ref="G1" authorId="0" shapeId="0">
      <text>
        <t>客户所属板块的显示名称。</t>
      </text>
    </comment>
  </commentList>
</comments>
</file>

<file path=xl/comments/comment8.xml><?xml version="1.0" encoding="utf-8"?>
<comments xmlns="http://schemas.openxmlformats.org/spreadsheetml/2006/main">
  <authors>
    <author>FLOW</author>
  </authors>
  <commentList>
    <comment ref="A1" authorId="0" shapeId="0">
      <text>
        <t>物流产品稳定编码。</t>
      </text>
    </comment>
    <comment ref="B1" authorId="0" shapeId="0">
      <text>
        <t>物流产品显示名称。</t>
      </text>
    </comment>
    <comment ref="C1" authorId="0" shapeId="0">
      <text>
        <t>产品在层级树中的层级类型。</t>
      </text>
    </comment>
    <comment ref="D1" authorId="0" shapeId="0">
      <text>
        <t>可选的上级物流产品编码。</t>
      </text>
    </comment>
  </commentList>
</comments>
</file>

<file path=xl/comments/comment9.xml><?xml version="1.0" encoding="utf-8"?>
<comments xmlns="http://schemas.openxmlformats.org/spreadsheetml/2006/main">
  <authors>
    <author>FLOW</author>
  </authors>
  <commentList>
    <comment ref="A1" authorId="0" shapeId="0">
      <text>
        <t>区分组织和区域主数据。</t>
      </text>
    </comment>
    <comment ref="B1" authorId="0" shapeId="0">
      <text>
        <t>在对应实体类型内稳定的业务编码。</t>
      </text>
    </comment>
    <comment ref="C1" authorId="0" shapeId="0">
      <text>
        <t>组织或区域的显示名称。</t>
      </text>
    </comment>
    <comment ref="D1" authorId="0" shapeId="0">
      <text>
        <t>组织或区域层级类型。</t>
      </text>
    </comment>
    <comment ref="E1" authorId="0" shapeId="0">
      <text>
        <t>同一实体类型内的上级编码。</t>
      </text>
    </comment>
    <comment ref="F1" authorId="0" shapeId="0">
      <text>
        <t>区域实体的省份；组织实体为空。</t>
      </text>
    </comment>
    <comment ref="G1" authorId="0" shapeId="0">
      <text>
        <t>区域实体的城市；组织实体为空。</t>
      </text>
    </comment>
  </commentList>
</comments>
</file>

<file path=xl/comments/comment10.xml><?xml version="1.0" encoding="utf-8"?>
<comments xmlns="http://schemas.openxmlformats.org/spreadsheetml/2006/main">
  <authors>
    <author>FLOW</author>
  </authors>
  <commentList>
    <comment ref="A1" authorId="0" shapeId="0">
      <text>
        <t>管理科目的稳定编码。</t>
      </text>
    </comment>
    <comment ref="B1" authorId="0" shapeId="0">
      <text>
        <t>管理科目显示名称。</t>
      </text>
    </comment>
    <comment ref="C1" authorId="0" shapeId="0">
      <text>
        <t>管理口径科目类别。</t>
      </text>
    </comment>
    <comment ref="D1" authorId="0" shapeId="0">
      <text>
        <t>可选的会计科目映射编码。</t>
      </text>
    </comment>
    <comment ref="E1" authorId="0" shapeId="0">
      <text>
        <t>可选的上级管理科目编码。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D10"/>
  <sheetViews>
    <sheetView showGridLines="0" workbookViewId="0">
      <pane ySplit="3" topLeftCell="A4" activePane="bottomLeft" state="frozen"/>
      <selection pane="bottomLeft" activeCell="A1" sqref="A1"/>
    </sheetView>
  </sheetViews>
  <sheetFormatPr baseColWidth="8" defaultRowHeight="15"/>
  <cols>
    <col width="22" customWidth="1" min="1" max="1"/>
    <col width="24" customWidth="1" min="2" max="2"/>
    <col width="78" customWidth="1" min="3" max="3"/>
    <col width="60" customWidth="1" min="4" max="4"/>
  </cols>
  <sheetData>
    <row r="1" ht="30" customHeight="1">
      <c r="A1" s="1" t="inlineStr">
        <is>
          <t>说明编码</t>
        </is>
      </c>
      <c r="B1" s="1" t="inlineStr">
        <is>
          <t>说明主题</t>
        </is>
      </c>
      <c r="C1" s="1" t="inlineStr">
        <is>
          <t>填写说明</t>
        </is>
      </c>
      <c r="D1" s="1" t="inlineStr">
        <is>
          <t>示例</t>
        </is>
      </c>
    </row>
    <row r="2" ht="24" customHeight="1">
      <c r="A2" s="2" t="inlineStr">
        <is>
          <t>section_code</t>
        </is>
      </c>
      <c r="B2" s="2" t="inlineStr">
        <is>
          <t>section_name</t>
        </is>
      </c>
      <c r="C2" s="2" t="inlineStr">
        <is>
          <t>instruction</t>
        </is>
      </c>
      <c r="D2" s="2" t="inlineStr">
        <is>
          <t>example</t>
        </is>
      </c>
    </row>
    <row r="3" ht="22" customHeight="1">
      <c r="A3" s="3" t="inlineStr">
        <is>
          <t>string / 必填</t>
        </is>
      </c>
      <c r="B3" s="3" t="inlineStr">
        <is>
          <t>string / 必填</t>
        </is>
      </c>
      <c r="C3" s="3" t="inlineStr">
        <is>
          <t>string / 必填</t>
        </is>
      </c>
      <c r="D3" s="4" t="inlineStr">
        <is>
          <t>string / 可选 / 可空</t>
        </is>
      </c>
    </row>
    <row r="4" ht="46" customHeight="1">
      <c r="A4" s="5" t="inlineStr">
        <is>
          <t>PURPOSE</t>
        </is>
      </c>
      <c r="B4" s="5" t="inlineStr">
        <is>
          <t>模板用途</t>
        </is>
      </c>
      <c r="C4" s="5" t="inlineStr">
        <is>
          <t>本工作簿既可由业务和财务人员直接填写，也可作为外部数据转换后的统一核对格式。</t>
        </is>
      </c>
      <c r="D4" s="5" t="inlineStr">
        <is>
          <t>先选择分析场景，再填写或转换对应工作表。</t>
        </is>
      </c>
    </row>
    <row r="5" ht="46" customHeight="1">
      <c r="A5" s="5" t="inlineStr">
        <is>
          <t>NON_STANDARD</t>
        </is>
      </c>
      <c r="B5" s="5" t="inlineStr">
        <is>
          <t>非标准数据</t>
        </is>
      </c>
      <c r="C5" s="5" t="inlineStr">
        <is>
          <t>来自 ERP、业务系统或非标准 Excel 的数据必须先映射到本契约，再进入指标、驾驶舱和报告。</t>
        </is>
      </c>
      <c r="D5" s="5" t="inlineStr">
        <is>
          <t>客户名称列可映射到 customer_name，但客户编码必须确认。</t>
        </is>
      </c>
    </row>
    <row r="6" ht="46" customHeight="1">
      <c r="A6" s="5" t="inlineStr">
        <is>
          <t>FIELD_ID</t>
        </is>
      </c>
      <c r="B6" s="5" t="inlineStr">
        <is>
          <t>字段 ID</t>
        </is>
      </c>
      <c r="C6" s="5" t="inlineStr">
        <is>
          <t>第 2 行是不可修改的稳定字段 ID；系统依赖字段 ID 而不是列位置或第 1 行显示名称。</t>
        </is>
      </c>
      <c r="D6" s="5" t="inlineStr">
        <is>
          <t>revenue 始终代表营业收入，即使移动列或修改显示名称。</t>
        </is>
      </c>
    </row>
    <row r="7" ht="46" customHeight="1">
      <c r="A7" s="5" t="inlineStr">
        <is>
          <t>DATA_START</t>
        </is>
      </c>
      <c r="B7" s="5" t="inlineStr">
        <is>
          <t>数据区域</t>
        </is>
      </c>
      <c r="C7" s="5" t="inlineStr">
        <is>
          <t>第 1 行为显示名称，第 2 行为字段 ID，第 3 行为类型和单位提示，数据从第 4 行开始。</t>
        </is>
      </c>
      <c r="D7" s="5" t="inlineStr">
        <is>
          <t>不要在数据区域插入第二套表头或小计行。</t>
        </is>
      </c>
    </row>
    <row r="8" ht="46" customHeight="1">
      <c r="A8" s="5" t="inlineStr">
        <is>
          <t>BLOCKING</t>
        </is>
      </c>
      <c r="B8" s="5" t="inlineStr">
        <is>
          <t>阻断错误</t>
        </is>
      </c>
      <c r="C8" s="5" t="inlineStr">
        <is>
          <t>必填缺失、稳定主键重复、关系断裂、契约版本不兼容和经营财务对账超差将阻止发布。</t>
        </is>
      </c>
      <c r="D8" s="5" t="inlineStr">
        <is>
          <t>customer_code 在客户主数据中不存在。</t>
        </is>
      </c>
    </row>
    <row r="9" ht="46" customHeight="1">
      <c r="A9" s="5" t="inlineStr">
        <is>
          <t>WARNING</t>
        </is>
      </c>
      <c r="B9" s="5" t="inlineStr">
        <is>
          <t>确认警告</t>
        </is>
      </c>
      <c r="C9" s="5" t="inlineStr">
        <is>
          <t>异常负值、零订单有收入、单位疑似错误等需要 Finance BP 确认，但不必然阻断修订。</t>
        </is>
      </c>
      <c r="D9" s="5" t="inlineStr">
        <is>
          <t>订单量为 0 但营业收入不为 0。</t>
        </is>
      </c>
    </row>
    <row r="10" ht="46" customHeight="1">
      <c r="A10" s="5" t="inlineStr">
        <is>
          <t>RECONCILIATION</t>
        </is>
      </c>
      <c r="B10" s="5" t="inlineStr">
        <is>
          <t>跨表对账</t>
        </is>
      </c>
      <c r="C10" s="5" t="inlineStr">
        <is>
          <t>经营实际中的收入和直接成本必须与财务实际中的对应管理科目在配置阈值内一致。</t>
        </is>
      </c>
      <c r="D10" s="5" t="inlineStr">
        <is>
          <t>02_经营实际收入合计 = 03_财务实际 REVENUE 合计。</t>
        </is>
      </c>
    </row>
  </sheetData>
  <sheetProtection selectLockedCells="0" selectUnlockedCells="0" sheet="1" objects="0" insertRows="0" insertHyperlinks="1" autoFilter="0" scenarios="0" formatColumns="1" deleteColumns="1" insertColumns="1" pivotTables="1" deleteRows="1" formatCells="1" formatRows="1" sort="0"/>
  <autoFilter ref="A1:D10"/>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4"/>
  <sheetViews>
    <sheetView showGridLines="0" workbookViewId="0">
      <pane ySplit="3" topLeftCell="A4" activePane="bottomLeft" state="frozen"/>
      <selection pane="bottomLeft" activeCell="A1" sqref="A1"/>
    </sheetView>
  </sheetViews>
  <sheetFormatPr baseColWidth="8" defaultRowHeight="15"/>
  <cols>
    <col width="16" customWidth="1" min="1" max="1"/>
    <col width="19" customWidth="1" min="2" max="2"/>
    <col width="23" customWidth="1" min="3" max="3"/>
    <col width="21" customWidth="1" min="4" max="4"/>
    <col width="25" customWidth="1" min="5" max="5"/>
    <col width="23" customWidth="1" min="6" max="6"/>
    <col width="14" customWidth="1" min="7" max="7"/>
    <col width="23" customWidth="1" min="8" max="8"/>
    <col width="23" customWidth="1" min="9" max="9"/>
    <col width="23" customWidth="1" min="10" max="10"/>
    <col width="16" customWidth="1" min="11" max="11"/>
  </cols>
  <sheetData>
    <row r="1" ht="30" customHeight="1">
      <c r="A1" s="1" t="inlineStr">
        <is>
          <t>分析批次编码</t>
        </is>
      </c>
      <c r="B1" s="1" t="inlineStr">
        <is>
          <t>数据契约版本</t>
        </is>
      </c>
      <c r="C1" s="1" t="inlineStr">
        <is>
          <t>分析开始月份</t>
        </is>
      </c>
      <c r="D1" s="1" t="inlineStr">
        <is>
          <t>分析结束月份</t>
        </is>
      </c>
      <c r="E1" s="1" t="inlineStr">
        <is>
          <t>同比开始月份</t>
        </is>
      </c>
      <c r="F1" s="1" t="inlineStr">
        <is>
          <t>同比结束月份</t>
        </is>
      </c>
      <c r="G1" s="1" t="inlineStr">
        <is>
          <t>本位币</t>
        </is>
      </c>
      <c r="H1" s="1" t="inlineStr">
        <is>
          <t>实际情景编码</t>
        </is>
      </c>
      <c r="I1" s="1" t="inlineStr">
        <is>
          <t>预算情景编码</t>
        </is>
      </c>
      <c r="J1" s="1" t="inlineStr">
        <is>
          <t>预算版本名称</t>
        </is>
      </c>
      <c r="K1" s="1" t="inlineStr">
        <is>
          <t>模板生成时间</t>
        </is>
      </c>
    </row>
    <row r="2" ht="24" customHeight="1">
      <c r="A2" s="2" t="inlineStr">
        <is>
          <t>batch_code</t>
        </is>
      </c>
      <c r="B2" s="2" t="inlineStr">
        <is>
          <t>contract_version</t>
        </is>
      </c>
      <c r="C2" s="2" t="inlineStr">
        <is>
          <t>analysis_start_month</t>
        </is>
      </c>
      <c r="D2" s="2" t="inlineStr">
        <is>
          <t>analysis_end_month</t>
        </is>
      </c>
      <c r="E2" s="2" t="inlineStr">
        <is>
          <t>comparison_start_month</t>
        </is>
      </c>
      <c r="F2" s="2" t="inlineStr">
        <is>
          <t>comparison_end_month</t>
        </is>
      </c>
      <c r="G2" s="2" t="inlineStr">
        <is>
          <t>currency</t>
        </is>
      </c>
      <c r="H2" s="2" t="inlineStr">
        <is>
          <t>actual_scenario_code</t>
        </is>
      </c>
      <c r="I2" s="2" t="inlineStr">
        <is>
          <t>budget_scenario_code</t>
        </is>
      </c>
      <c r="J2" s="2" t="inlineStr">
        <is>
          <t>budget_version_label</t>
        </is>
      </c>
      <c r="K2" s="2" t="inlineStr">
        <is>
          <t>generated_at</t>
        </is>
      </c>
    </row>
    <row r="3" ht="22" customHeight="1">
      <c r="A3" s="3" t="inlineStr">
        <is>
          <t>string / 必填</t>
        </is>
      </c>
      <c r="B3" s="3" t="inlineStr">
        <is>
          <t>string / 必填</t>
        </is>
      </c>
      <c r="C3" s="3" t="inlineStr">
        <is>
          <t>month / 必填</t>
        </is>
      </c>
      <c r="D3" s="3" t="inlineStr">
        <is>
          <t>month / 必填</t>
        </is>
      </c>
      <c r="E3" s="3" t="inlineStr">
        <is>
          <t>month / 必填</t>
        </is>
      </c>
      <c r="F3" s="3" t="inlineStr">
        <is>
          <t>month / 必填</t>
        </is>
      </c>
      <c r="G3" s="3" t="inlineStr">
        <is>
          <t>enum / 必填</t>
        </is>
      </c>
      <c r="H3" s="3" t="inlineStr">
        <is>
          <t>string / 必填</t>
        </is>
      </c>
      <c r="I3" s="3" t="inlineStr">
        <is>
          <t>string / 必填</t>
        </is>
      </c>
      <c r="J3" s="3" t="inlineStr">
        <is>
          <t>string / 必填</t>
        </is>
      </c>
      <c r="K3" s="3" t="inlineStr">
        <is>
          <t>datetime / 必填</t>
        </is>
      </c>
    </row>
    <row r="4">
      <c r="A4" s="6" t="inlineStr">
        <is>
          <t>FLOW_REFERENCE_2026_08</t>
        </is>
      </c>
      <c r="B4" s="6" t="inlineStr">
        <is>
          <t>flow.excel.v1</t>
        </is>
      </c>
      <c r="C4" s="6" t="inlineStr">
        <is>
          <t>2025-09</t>
        </is>
      </c>
      <c r="D4" s="6" t="inlineStr">
        <is>
          <t>2026-08</t>
        </is>
      </c>
      <c r="E4" s="6" t="inlineStr">
        <is>
          <t>2024-09</t>
        </is>
      </c>
      <c r="F4" s="6" t="inlineStr">
        <is>
          <t>2025-08</t>
        </is>
      </c>
      <c r="G4" s="6" t="inlineStr">
        <is>
          <t>CNY</t>
        </is>
      </c>
      <c r="H4" s="6" t="inlineStr">
        <is>
          <t>ACTUAL</t>
        </is>
      </c>
      <c r="I4" s="6" t="inlineStr">
        <is>
          <t>BUDGET_FY26_V1</t>
        </is>
      </c>
      <c r="J4" s="6" t="inlineStr">
        <is>
          <t>FY26 V1</t>
        </is>
      </c>
      <c r="K4" s="6" t="inlineStr">
        <is>
          <t>2026-08-30T00:00:00+00:00</t>
        </is>
      </c>
    </row>
  </sheetData>
  <sheetProtection selectLockedCells="0" selectUnlockedCells="0" sheet="1" objects="0" insertRows="0" insertHyperlinks="1" autoFilter="0" scenarios="0" formatColumns="1" deleteColumns="1" insertColumns="1" pivotTables="1" deleteRows="1" formatCells="1" formatRows="1" sort="0"/>
  <autoFilter ref="A1:K4"/>
  <dataValidations count="5">
    <dataValidation sqref="C4:C1004" showDropDown="0" showInputMessage="1" showErrorMessage="1" allowBlank="0" errorTitle="FLOW 数据格式不符合契约" error="主分析窗口的首月。" promptTitle="分析开始月份" prompt="month / 必填" type="textLength" operator="equal">
      <formula1>7</formula1>
    </dataValidation>
    <dataValidation sqref="D4:D1004" showDropDown="0" showInputMessage="1" showErrorMessage="1" allowBlank="0" errorTitle="FLOW 数据格式不符合契约" error="主分析窗口的末月。" promptTitle="分析结束月份" prompt="month / 必填" type="textLength" operator="equal">
      <formula1>7</formula1>
    </dataValidation>
    <dataValidation sqref="E4:E1004" showDropDown="0" showInputMessage="1" showErrorMessage="1" allowBlank="0" errorTitle="FLOW 数据格式不符合契约" error="匹配同比窗口的首月。" promptTitle="同比开始月份" prompt="month / 必填" type="textLength" operator="equal">
      <formula1>7</formula1>
    </dataValidation>
    <dataValidation sqref="F4:F1004" showDropDown="0" showInputMessage="1" showErrorMessage="1" allowBlank="0" errorTitle="FLOW 数据格式不符合契约" error="匹配同比窗口的末月。" promptTitle="同比结束月份" prompt="month / 必填" type="textLength" operator="equal">
      <formula1>7</formula1>
    </dataValidation>
    <dataValidation sqref="G4:G1004" showDropDown="0" showInputMessage="1" showErrorMessage="1" allowBlank="0" errorTitle="FLOW 数据格式不符合契约" error="所有金额字段使用的三位币种编码。" promptTitle="本位币" prompt="enum / 必填" type="list">
      <formula1>"CNY"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3075"/>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16" customWidth="1" min="4" max="4"/>
    <col width="25" customWidth="1" min="5" max="5"/>
    <col width="14" customWidth="1" min="6" max="6"/>
    <col width="14" customWidth="1" min="7" max="7"/>
    <col width="17" customWidth="1" min="8" max="8"/>
    <col width="14" customWidth="1" min="9" max="9"/>
    <col width="19" customWidth="1" min="10" max="10"/>
    <col width="22" customWidth="1" min="11" max="11"/>
    <col width="20" customWidth="1" min="12" max="12"/>
  </cols>
  <sheetData>
    <row r="1" ht="30" customHeight="1">
      <c r="A1" s="1" t="inlineStr">
        <is>
          <t>记录编码</t>
        </is>
      </c>
      <c r="B1" s="1" t="inlineStr">
        <is>
          <t>月份</t>
        </is>
      </c>
      <c r="C1" s="1" t="inlineStr">
        <is>
          <t>组织编码</t>
        </is>
      </c>
      <c r="D1" s="1" t="inlineStr">
        <is>
          <t>客户编码</t>
        </is>
      </c>
      <c r="E1" s="1" t="inlineStr">
        <is>
          <t>物流产品编码</t>
        </is>
      </c>
      <c r="F1" s="1" t="inlineStr">
        <is>
          <t>区域编码</t>
        </is>
      </c>
      <c r="G1" s="1" t="inlineStr">
        <is>
          <t>订单量</t>
        </is>
      </c>
      <c r="H1" s="1" t="inlineStr">
        <is>
          <t>履约件量</t>
        </is>
      </c>
      <c r="I1" s="1" t="inlineStr">
        <is>
          <t>营业收入</t>
        </is>
      </c>
      <c r="J1" s="1" t="inlineStr">
        <is>
          <t>仓储直接成本</t>
        </is>
      </c>
      <c r="K1" s="1" t="inlineStr">
        <is>
          <t>运输直接成本</t>
        </is>
      </c>
      <c r="L1" s="1" t="inlineStr">
        <is>
          <t>其他直接成本</t>
        </is>
      </c>
    </row>
    <row r="2" ht="24" customHeight="1">
      <c r="A2" s="2" t="inlineStr">
        <is>
          <t>record_id</t>
        </is>
      </c>
      <c r="B2" s="2" t="inlineStr">
        <is>
          <t>month_key</t>
        </is>
      </c>
      <c r="C2" s="2" t="inlineStr">
        <is>
          <t>organization_code</t>
        </is>
      </c>
      <c r="D2" s="2" t="inlineStr">
        <is>
          <t>customer_code</t>
        </is>
      </c>
      <c r="E2" s="2" t="inlineStr">
        <is>
          <t>logistics_product_code</t>
        </is>
      </c>
      <c r="F2" s="2" t="inlineStr">
        <is>
          <t>region_code</t>
        </is>
      </c>
      <c r="G2" s="2" t="inlineStr">
        <is>
          <t>order_count</t>
        </is>
      </c>
      <c r="H2" s="2" t="inlineStr">
        <is>
          <t>shipment_count</t>
        </is>
      </c>
      <c r="I2" s="2" t="inlineStr">
        <is>
          <t>revenue</t>
        </is>
      </c>
      <c r="J2" s="2" t="inlineStr">
        <is>
          <t>warehousing_cost</t>
        </is>
      </c>
      <c r="K2" s="2" t="inlineStr">
        <is>
          <t>transportation_cost</t>
        </is>
      </c>
      <c r="L2" s="2" t="inlineStr">
        <is>
          <t>other_direct_cost</t>
        </is>
      </c>
    </row>
    <row r="3" ht="22" customHeight="1">
      <c r="A3" s="3" t="inlineStr">
        <is>
          <t>string / 必填</t>
        </is>
      </c>
      <c r="B3" s="3" t="inlineStr">
        <is>
          <t>month / 必填</t>
        </is>
      </c>
      <c r="C3" s="3" t="inlineStr">
        <is>
          <t>string / 必填</t>
        </is>
      </c>
      <c r="D3" s="3" t="inlineStr">
        <is>
          <t>string / 必填</t>
        </is>
      </c>
      <c r="E3" s="3" t="inlineStr">
        <is>
          <t>string / 必填</t>
        </is>
      </c>
      <c r="F3" s="3" t="inlineStr">
        <is>
          <t>string / 必填</t>
        </is>
      </c>
      <c r="G3" s="3" t="inlineStr">
        <is>
          <t>decimal / order / 必填</t>
        </is>
      </c>
      <c r="H3" s="3" t="inlineStr">
        <is>
          <t>decimal / shipment / 必填</t>
        </is>
      </c>
      <c r="I3" s="3" t="inlineStr">
        <is>
          <t>decimal / CNY / 必填</t>
        </is>
      </c>
      <c r="J3" s="3" t="inlineStr">
        <is>
          <t>decimal / CNY / 必填</t>
        </is>
      </c>
      <c r="K3" s="3" t="inlineStr">
        <is>
          <t>decimal / CNY / 必填</t>
        </is>
      </c>
      <c r="L3" s="3" t="inlineStr">
        <is>
          <t>decimal / CNY / 必填</t>
        </is>
      </c>
    </row>
    <row r="4">
      <c r="A4" s="6" t="inlineStr">
        <is>
          <t>dd6708c5-f057-5331-be7b-10c7eeeefdd1</t>
        </is>
      </c>
      <c r="B4" s="6" t="inlineStr">
        <is>
          <t>2024-09</t>
        </is>
      </c>
      <c r="C4" s="6" t="inlineStr">
        <is>
          <t>ORG_NORTH</t>
        </is>
      </c>
      <c r="D4" s="6" t="inlineStr">
        <is>
          <t>CUST_KEY_01</t>
        </is>
      </c>
      <c r="E4" s="6" t="inlineStr">
        <is>
          <t>B2C</t>
        </is>
      </c>
      <c r="F4" s="6" t="inlineStr">
        <is>
          <t>REGION_NORTH</t>
        </is>
      </c>
      <c r="G4" s="7" t="n">
        <v>184.4416</v>
      </c>
      <c r="H4" s="7" t="n">
        <v>442.6598</v>
      </c>
      <c r="I4" s="7" t="n">
        <v>18075.2768</v>
      </c>
      <c r="J4" s="7" t="n">
        <v>2078.6568</v>
      </c>
      <c r="K4" s="7" t="n">
        <v>8224.250899999999</v>
      </c>
      <c r="L4" s="7" t="n">
        <v>759.1616</v>
      </c>
    </row>
    <row r="5">
      <c r="A5" s="6" t="inlineStr">
        <is>
          <t>1ab586fd-722d-5a08-99bc-0f47cf46de2b</t>
        </is>
      </c>
      <c r="B5" s="6" t="inlineStr">
        <is>
          <t>2024-09</t>
        </is>
      </c>
      <c r="C5" s="6" t="inlineStr">
        <is>
          <t>ORG_NORTH</t>
        </is>
      </c>
      <c r="D5" s="6" t="inlineStr">
        <is>
          <t>CUST_KEY_01</t>
        </is>
      </c>
      <c r="E5" s="6" t="inlineStr">
        <is>
          <t>B2B</t>
        </is>
      </c>
      <c r="F5" s="6" t="inlineStr">
        <is>
          <t>REGION_NORTH</t>
        </is>
      </c>
      <c r="G5" s="7" t="n">
        <v>147.5533</v>
      </c>
      <c r="H5" s="7" t="n">
        <v>855.8090999999999</v>
      </c>
      <c r="I5" s="7" t="n">
        <v>18444.1625</v>
      </c>
      <c r="J5" s="7" t="n">
        <v>2287.0762</v>
      </c>
      <c r="K5" s="7" t="n">
        <v>8613.4239</v>
      </c>
      <c r="L5" s="7" t="n">
        <v>774.6548</v>
      </c>
    </row>
    <row r="6">
      <c r="A6" s="6" t="inlineStr">
        <is>
          <t>f4084b3b-6b90-5709-855a-ba175d3b5f78</t>
        </is>
      </c>
      <c r="B6" s="6" t="inlineStr">
        <is>
          <t>2024-09</t>
        </is>
      </c>
      <c r="C6" s="6" t="inlineStr">
        <is>
          <t>ORG_NORTH</t>
        </is>
      </c>
      <c r="D6" s="6" t="inlineStr">
        <is>
          <t>CUST_KEY_01</t>
        </is>
      </c>
      <c r="E6" s="6" t="inlineStr">
        <is>
          <t>WAREHOUSE</t>
        </is>
      </c>
      <c r="F6" s="6" t="inlineStr">
        <is>
          <t>REGION_NORTH</t>
        </is>
      </c>
      <c r="G6" s="7" t="n">
        <v>138.3312</v>
      </c>
      <c r="H6" s="7" t="n">
        <v>580.991</v>
      </c>
      <c r="I6" s="7" t="n">
        <v>20473.0176</v>
      </c>
      <c r="J6" s="7" t="n">
        <v>2722.9113</v>
      </c>
      <c r="K6" s="7" t="n">
        <v>9806.5754</v>
      </c>
      <c r="L6" s="7" t="n">
        <v>859.8667</v>
      </c>
    </row>
    <row r="7">
      <c r="A7" s="6" t="inlineStr">
        <is>
          <t>bb49043d-e298-53ca-949a-1ff8678c9229</t>
        </is>
      </c>
      <c r="B7" s="6" t="inlineStr">
        <is>
          <t>2024-09</t>
        </is>
      </c>
      <c r="C7" s="6" t="inlineStr">
        <is>
          <t>ORG_NORTH</t>
        </is>
      </c>
      <c r="D7" s="6" t="inlineStr">
        <is>
          <t>CUST_KEY_01</t>
        </is>
      </c>
      <c r="E7" s="6" t="inlineStr">
        <is>
          <t>CROSS_BORDER</t>
        </is>
      </c>
      <c r="F7" s="6" t="inlineStr">
        <is>
          <t>REGION_NORTH</t>
        </is>
      </c>
      <c r="G7" s="7" t="n">
        <v>110.665</v>
      </c>
      <c r="H7" s="7" t="n">
        <v>343.0615</v>
      </c>
      <c r="I7" s="7" t="n">
        <v>23239.65</v>
      </c>
      <c r="J7" s="7" t="n">
        <v>2672.5598</v>
      </c>
      <c r="K7" s="7" t="n">
        <v>11410.6682</v>
      </c>
      <c r="L7" s="7" t="n">
        <v>976.0653</v>
      </c>
    </row>
    <row r="8">
      <c r="A8" s="6" t="inlineStr">
        <is>
          <t>5ef8a01b-3074-5bc8-910d-fb9ac817463e</t>
        </is>
      </c>
      <c r="B8" s="6" t="inlineStr">
        <is>
          <t>2024-09</t>
        </is>
      </c>
      <c r="C8" s="6" t="inlineStr">
        <is>
          <t>ORG_NORTH</t>
        </is>
      </c>
      <c r="D8" s="6" t="inlineStr">
        <is>
          <t>CUST_KEY_01</t>
        </is>
      </c>
      <c r="E8" s="6" t="inlineStr">
        <is>
          <t>COLD_CHAIN</t>
        </is>
      </c>
      <c r="F8" s="6" t="inlineStr">
        <is>
          <t>REGION_NORTH</t>
        </is>
      </c>
      <c r="G8" s="7" t="n">
        <v>92.2208</v>
      </c>
      <c r="H8" s="7" t="n">
        <v>184.4416</v>
      </c>
      <c r="I8" s="7" t="n">
        <v>17060.848</v>
      </c>
      <c r="J8" s="7" t="n">
        <v>2115.5452</v>
      </c>
      <c r="K8" s="7" t="n">
        <v>7762.6858</v>
      </c>
      <c r="L8" s="7" t="n">
        <v>716.5556</v>
      </c>
    </row>
    <row r="9">
      <c r="A9" s="6" t="inlineStr">
        <is>
          <t>ec64e438-d7ba-54d0-8bb8-a3faa165cee1</t>
        </is>
      </c>
      <c r="B9" s="6" t="inlineStr">
        <is>
          <t>2024-09</t>
        </is>
      </c>
      <c r="C9" s="6" t="inlineStr">
        <is>
          <t>ORG_NORTH</t>
        </is>
      </c>
      <c r="D9" s="6" t="inlineStr">
        <is>
          <t>CUST_KEY_01</t>
        </is>
      </c>
      <c r="E9" s="6" t="inlineStr">
        <is>
          <t>REVERSE</t>
        </is>
      </c>
      <c r="F9" s="6" t="inlineStr">
        <is>
          <t>REGION_NORTH</t>
        </is>
      </c>
      <c r="G9" s="7" t="n">
        <v>73.7766</v>
      </c>
      <c r="H9" s="7" t="n">
        <v>118.0426</v>
      </c>
      <c r="I9" s="7" t="n">
        <v>6787.4472</v>
      </c>
      <c r="J9" s="7" t="n">
        <v>902.7305</v>
      </c>
      <c r="K9" s="7" t="n">
        <v>3169.7378</v>
      </c>
      <c r="L9" s="7" t="n">
        <v>285.0728</v>
      </c>
    </row>
    <row r="10">
      <c r="A10" s="6" t="inlineStr">
        <is>
          <t>59d10f76-0e62-5cd9-ad81-3fb984185d33</t>
        </is>
      </c>
      <c r="B10" s="6" t="inlineStr">
        <is>
          <t>2024-09</t>
        </is>
      </c>
      <c r="C10" s="6" t="inlineStr">
        <is>
          <t>ORG_NORTH</t>
        </is>
      </c>
      <c r="D10" s="6" t="inlineStr">
        <is>
          <t>CUST_KEY_01</t>
        </is>
      </c>
      <c r="E10" s="6" t="inlineStr">
        <is>
          <t>M2C</t>
        </is>
      </c>
      <c r="F10" s="6" t="inlineStr">
        <is>
          <t>REGION_NORTH</t>
        </is>
      </c>
      <c r="G10" s="7" t="n">
        <v>101.4429</v>
      </c>
      <c r="H10" s="7" t="n">
        <v>385.483</v>
      </c>
      <c r="I10" s="7" t="n">
        <v>11361.6048</v>
      </c>
      <c r="J10" s="7" t="n">
        <v>1306.5846</v>
      </c>
      <c r="K10" s="7" t="n">
        <v>5442.2087</v>
      </c>
      <c r="L10" s="7" t="n">
        <v>477.1874</v>
      </c>
    </row>
    <row r="11">
      <c r="A11" s="6" t="inlineStr">
        <is>
          <t>03822b68-5d8b-567a-a84c-b609dafa6f72</t>
        </is>
      </c>
      <c r="B11" s="6" t="inlineStr">
        <is>
          <t>2024-09</t>
        </is>
      </c>
      <c r="C11" s="6" t="inlineStr">
        <is>
          <t>ORG_NORTH</t>
        </is>
      </c>
      <c r="D11" s="6" t="inlineStr">
        <is>
          <t>CUST_KEY_01</t>
        </is>
      </c>
      <c r="E11" s="6" t="inlineStr">
        <is>
          <t>SAME_DAY</t>
        </is>
      </c>
      <c r="F11" s="6" t="inlineStr">
        <is>
          <t>REGION_NORTH</t>
        </is>
      </c>
      <c r="G11" s="7" t="n">
        <v>73.7766</v>
      </c>
      <c r="H11" s="7" t="n">
        <v>95.9096</v>
      </c>
      <c r="I11" s="7" t="n">
        <v>6049.6812</v>
      </c>
      <c r="J11" s="7" t="n">
        <v>750.1605</v>
      </c>
      <c r="K11" s="7" t="n">
        <v>2970.3935</v>
      </c>
      <c r="L11" s="7" t="n">
        <v>254.0866</v>
      </c>
    </row>
    <row r="12">
      <c r="A12" s="6" t="inlineStr">
        <is>
          <t>575f8ef7-1c42-5acf-a599-9d2bbe5c0eeb</t>
        </is>
      </c>
      <c r="B12" s="6" t="inlineStr">
        <is>
          <t>2024-09</t>
        </is>
      </c>
      <c r="C12" s="6" t="inlineStr">
        <is>
          <t>ORG_SOUTH</t>
        </is>
      </c>
      <c r="D12" s="6" t="inlineStr">
        <is>
          <t>CUST_KEY_02</t>
        </is>
      </c>
      <c r="E12" s="6" t="inlineStr">
        <is>
          <t>B2C</t>
        </is>
      </c>
      <c r="F12" s="6" t="inlineStr">
        <is>
          <t>REGION_EAST</t>
        </is>
      </c>
      <c r="G12" s="7" t="n">
        <v>191.6544</v>
      </c>
      <c r="H12" s="7" t="n">
        <v>459.9706</v>
      </c>
      <c r="I12" s="7" t="n">
        <v>18782.1312</v>
      </c>
      <c r="J12" s="7" t="n">
        <v>2159.9451</v>
      </c>
      <c r="K12" s="7" t="n">
        <v>8545.869699999999</v>
      </c>
      <c r="L12" s="7" t="n">
        <v>788.8495</v>
      </c>
    </row>
    <row r="13">
      <c r="A13" s="6" t="inlineStr">
        <is>
          <t>dc1564ce-bf6c-5267-99b3-9b60a5dd4c32</t>
        </is>
      </c>
      <c r="B13" s="6" t="inlineStr">
        <is>
          <t>2024-09</t>
        </is>
      </c>
      <c r="C13" s="6" t="inlineStr">
        <is>
          <t>ORG_SOUTH</t>
        </is>
      </c>
      <c r="D13" s="6" t="inlineStr">
        <is>
          <t>CUST_KEY_02</t>
        </is>
      </c>
      <c r="E13" s="6" t="inlineStr">
        <is>
          <t>B2B</t>
        </is>
      </c>
      <c r="F13" s="6" t="inlineStr">
        <is>
          <t>REGION_EAST</t>
        </is>
      </c>
      <c r="G13" s="7" t="n">
        <v>153.3235</v>
      </c>
      <c r="H13" s="7" t="n">
        <v>889.2763</v>
      </c>
      <c r="I13" s="7" t="n">
        <v>19165.4375</v>
      </c>
      <c r="J13" s="7" t="n">
        <v>2376.5143</v>
      </c>
      <c r="K13" s="7" t="n">
        <v>8950.2593</v>
      </c>
      <c r="L13" s="7" t="n">
        <v>804.9484</v>
      </c>
    </row>
    <row r="14">
      <c r="A14" s="6" t="inlineStr">
        <is>
          <t>076fe24b-e137-5d43-99f5-cf8aa9e6a001</t>
        </is>
      </c>
      <c r="B14" s="6" t="inlineStr">
        <is>
          <t>2024-09</t>
        </is>
      </c>
      <c r="C14" s="6" t="inlineStr">
        <is>
          <t>ORG_SOUTH</t>
        </is>
      </c>
      <c r="D14" s="6" t="inlineStr">
        <is>
          <t>CUST_KEY_02</t>
        </is>
      </c>
      <c r="E14" s="6" t="inlineStr">
        <is>
          <t>WAREHOUSE</t>
        </is>
      </c>
      <c r="F14" s="6" t="inlineStr">
        <is>
          <t>REGION_EAST</t>
        </is>
      </c>
      <c r="G14" s="7" t="n">
        <v>143.7408</v>
      </c>
      <c r="H14" s="7" t="n">
        <v>603.7114</v>
      </c>
      <c r="I14" s="7" t="n">
        <v>21273.6384</v>
      </c>
      <c r="J14" s="7" t="n">
        <v>2829.3939</v>
      </c>
      <c r="K14" s="7" t="n">
        <v>10190.0728</v>
      </c>
      <c r="L14" s="7" t="n">
        <v>893.4928</v>
      </c>
    </row>
    <row r="15">
      <c r="A15" s="6" t="inlineStr">
        <is>
          <t>41d08ffb-b111-5a5c-8c6b-43d998c2f770</t>
        </is>
      </c>
      <c r="B15" s="6" t="inlineStr">
        <is>
          <t>2024-09</t>
        </is>
      </c>
      <c r="C15" s="6" t="inlineStr">
        <is>
          <t>ORG_SOUTH</t>
        </is>
      </c>
      <c r="D15" s="6" t="inlineStr">
        <is>
          <t>CUST_KEY_02</t>
        </is>
      </c>
      <c r="E15" s="6" t="inlineStr">
        <is>
          <t>CROSS_BORDER</t>
        </is>
      </c>
      <c r="F15" s="6" t="inlineStr">
        <is>
          <t>REGION_EAST</t>
        </is>
      </c>
      <c r="G15" s="7" t="n">
        <v>114.9926</v>
      </c>
      <c r="H15" s="7" t="n">
        <v>356.4771</v>
      </c>
      <c r="I15" s="7" t="n">
        <v>24148.446</v>
      </c>
      <c r="J15" s="7" t="n">
        <v>2777.0713</v>
      </c>
      <c r="K15" s="7" t="n">
        <v>11856.887</v>
      </c>
      <c r="L15" s="7" t="n">
        <v>1014.2347</v>
      </c>
    </row>
    <row r="16">
      <c r="A16" s="6" t="inlineStr">
        <is>
          <t>b7aed793-2763-524f-a6aa-7dd11a8d31be</t>
        </is>
      </c>
      <c r="B16" s="6" t="inlineStr">
        <is>
          <t>2024-09</t>
        </is>
      </c>
      <c r="C16" s="6" t="inlineStr">
        <is>
          <t>ORG_SOUTH</t>
        </is>
      </c>
      <c r="D16" s="6" t="inlineStr">
        <is>
          <t>CUST_KEY_02</t>
        </is>
      </c>
      <c r="E16" s="6" t="inlineStr">
        <is>
          <t>COLD_CHAIN</t>
        </is>
      </c>
      <c r="F16" s="6" t="inlineStr">
        <is>
          <t>REGION_EAST</t>
        </is>
      </c>
      <c r="G16" s="7" t="n">
        <v>95.8272</v>
      </c>
      <c r="H16" s="7" t="n">
        <v>191.6544</v>
      </c>
      <c r="I16" s="7" t="n">
        <v>17728.032</v>
      </c>
      <c r="J16" s="7" t="n">
        <v>2198.276</v>
      </c>
      <c r="K16" s="7" t="n">
        <v>8066.2546</v>
      </c>
      <c r="L16" s="7" t="n">
        <v>744.5773</v>
      </c>
    </row>
    <row r="17">
      <c r="A17" s="6" t="inlineStr">
        <is>
          <t>2bfca1f0-5823-52bb-8542-c1bcff944910</t>
        </is>
      </c>
      <c r="B17" s="6" t="inlineStr">
        <is>
          <t>2024-09</t>
        </is>
      </c>
      <c r="C17" s="6" t="inlineStr">
        <is>
          <t>ORG_SOUTH</t>
        </is>
      </c>
      <c r="D17" s="6" t="inlineStr">
        <is>
          <t>CUST_KEY_02</t>
        </is>
      </c>
      <c r="E17" s="6" t="inlineStr">
        <is>
          <t>REVERSE</t>
        </is>
      </c>
      <c r="F17" s="6" t="inlineStr">
        <is>
          <t>REGION_EAST</t>
        </is>
      </c>
      <c r="G17" s="7" t="n">
        <v>76.6618</v>
      </c>
      <c r="H17" s="7" t="n">
        <v>122.6589</v>
      </c>
      <c r="I17" s="7" t="n">
        <v>7052.8856</v>
      </c>
      <c r="J17" s="7" t="n">
        <v>938.0338</v>
      </c>
      <c r="K17" s="7" t="n">
        <v>3293.6976</v>
      </c>
      <c r="L17" s="7" t="n">
        <v>296.2212</v>
      </c>
    </row>
    <row r="18">
      <c r="A18" s="6" t="inlineStr">
        <is>
          <t>5b8a3238-20e1-5190-984c-7408f16476f3</t>
        </is>
      </c>
      <c r="B18" s="6" t="inlineStr">
        <is>
          <t>2024-09</t>
        </is>
      </c>
      <c r="C18" s="6" t="inlineStr">
        <is>
          <t>ORG_SOUTH</t>
        </is>
      </c>
      <c r="D18" s="6" t="inlineStr">
        <is>
          <t>CUST_KEY_02</t>
        </is>
      </c>
      <c r="E18" s="6" t="inlineStr">
        <is>
          <t>M2C</t>
        </is>
      </c>
      <c r="F18" s="6" t="inlineStr">
        <is>
          <t>REGION_EAST</t>
        </is>
      </c>
      <c r="G18" s="7" t="n">
        <v>105.4099</v>
      </c>
      <c r="H18" s="7" t="n">
        <v>400.5576</v>
      </c>
      <c r="I18" s="7" t="n">
        <v>11805.9088</v>
      </c>
      <c r="J18" s="7" t="n">
        <v>1357.6795</v>
      </c>
      <c r="K18" s="7" t="n">
        <v>5655.0303</v>
      </c>
      <c r="L18" s="7" t="n">
        <v>495.8482</v>
      </c>
    </row>
    <row r="19">
      <c r="A19" s="6" t="inlineStr">
        <is>
          <t>f1305122-42b9-5a9c-a31c-bf9e35216db5</t>
        </is>
      </c>
      <c r="B19" s="6" t="inlineStr">
        <is>
          <t>2024-09</t>
        </is>
      </c>
      <c r="C19" s="6" t="inlineStr">
        <is>
          <t>ORG_SOUTH</t>
        </is>
      </c>
      <c r="D19" s="6" t="inlineStr">
        <is>
          <t>CUST_KEY_02</t>
        </is>
      </c>
      <c r="E19" s="6" t="inlineStr">
        <is>
          <t>SAME_DAY</t>
        </is>
      </c>
      <c r="F19" s="6" t="inlineStr">
        <is>
          <t>REGION_EAST</t>
        </is>
      </c>
      <c r="G19" s="7" t="n">
        <v>76.6618</v>
      </c>
      <c r="H19" s="7" t="n">
        <v>99.66030000000001</v>
      </c>
      <c r="I19" s="7" t="n">
        <v>6286.2676</v>
      </c>
      <c r="J19" s="7" t="n">
        <v>779.4972</v>
      </c>
      <c r="K19" s="7" t="n">
        <v>3086.5574</v>
      </c>
      <c r="L19" s="7" t="n">
        <v>264.0232</v>
      </c>
    </row>
    <row r="20">
      <c r="A20" s="6" t="inlineStr">
        <is>
          <t>c78669ee-868d-58cb-9efd-bde7832f3291</t>
        </is>
      </c>
      <c r="B20" s="6" t="inlineStr">
        <is>
          <t>2024-09</t>
        </is>
      </c>
      <c r="C20" s="6" t="inlineStr">
        <is>
          <t>ORG_NORTH</t>
        </is>
      </c>
      <c r="D20" s="6" t="inlineStr">
        <is>
          <t>CUST_KEY_03</t>
        </is>
      </c>
      <c r="E20" s="6" t="inlineStr">
        <is>
          <t>B2C</t>
        </is>
      </c>
      <c r="F20" s="6" t="inlineStr">
        <is>
          <t>REGION_SOUTH</t>
        </is>
      </c>
      <c r="G20" s="7" t="n">
        <v>198.8672</v>
      </c>
      <c r="H20" s="7" t="n">
        <v>477.2813</v>
      </c>
      <c r="I20" s="7" t="n">
        <v>19488.9856</v>
      </c>
      <c r="J20" s="7" t="n">
        <v>2241.2333</v>
      </c>
      <c r="K20" s="7" t="n">
        <v>8867.4884</v>
      </c>
      <c r="L20" s="7" t="n">
        <v>818.5374</v>
      </c>
    </row>
    <row r="21">
      <c r="A21" s="6" t="inlineStr">
        <is>
          <t>d8520149-d11f-51d3-8610-3569cc7b7ca4</t>
        </is>
      </c>
      <c r="B21" s="6" t="inlineStr">
        <is>
          <t>2024-09</t>
        </is>
      </c>
      <c r="C21" s="6" t="inlineStr">
        <is>
          <t>ORG_NORTH</t>
        </is>
      </c>
      <c r="D21" s="6" t="inlineStr">
        <is>
          <t>CUST_KEY_03</t>
        </is>
      </c>
      <c r="E21" s="6" t="inlineStr">
        <is>
          <t>B2B</t>
        </is>
      </c>
      <c r="F21" s="6" t="inlineStr">
        <is>
          <t>REGION_SOUTH</t>
        </is>
      </c>
      <c r="G21" s="7" t="n">
        <v>159.0938</v>
      </c>
      <c r="H21" s="7" t="n">
        <v>922.744</v>
      </c>
      <c r="I21" s="7" t="n">
        <v>19886.725</v>
      </c>
      <c r="J21" s="7" t="n">
        <v>2465.9539</v>
      </c>
      <c r="K21" s="7" t="n">
        <v>9287.1006</v>
      </c>
      <c r="L21" s="7" t="n">
        <v>835.2424999999999</v>
      </c>
    </row>
    <row r="22">
      <c r="A22" s="6" t="inlineStr">
        <is>
          <t>4f5cd76c-541a-5fc6-b8f6-1d8421fca31e</t>
        </is>
      </c>
      <c r="B22" s="6" t="inlineStr">
        <is>
          <t>2024-09</t>
        </is>
      </c>
      <c r="C22" s="6" t="inlineStr">
        <is>
          <t>ORG_NORTH</t>
        </is>
      </c>
      <c r="D22" s="6" t="inlineStr">
        <is>
          <t>CUST_KEY_03</t>
        </is>
      </c>
      <c r="E22" s="6" t="inlineStr">
        <is>
          <t>WAREHOUSE</t>
        </is>
      </c>
      <c r="F22" s="6" t="inlineStr">
        <is>
          <t>REGION_SOUTH</t>
        </is>
      </c>
      <c r="G22" s="7" t="n">
        <v>149.1504</v>
      </c>
      <c r="H22" s="7" t="n">
        <v>626.4317</v>
      </c>
      <c r="I22" s="7" t="n">
        <v>22074.2592</v>
      </c>
      <c r="J22" s="7" t="n">
        <v>2935.8765</v>
      </c>
      <c r="K22" s="7" t="n">
        <v>10573.5702</v>
      </c>
      <c r="L22" s="7" t="n">
        <v>927.1189000000001</v>
      </c>
    </row>
    <row r="23">
      <c r="A23" s="6" t="inlineStr">
        <is>
          <t>00dfb3e7-d5de-53b1-aaf0-bc6e87d63c7c</t>
        </is>
      </c>
      <c r="B23" s="6" t="inlineStr">
        <is>
          <t>2024-09</t>
        </is>
      </c>
      <c r="C23" s="6" t="inlineStr">
        <is>
          <t>ORG_NORTH</t>
        </is>
      </c>
      <c r="D23" s="6" t="inlineStr">
        <is>
          <t>CUST_KEY_03</t>
        </is>
      </c>
      <c r="E23" s="6" t="inlineStr">
        <is>
          <t>CROSS_BORDER</t>
        </is>
      </c>
      <c r="F23" s="6" t="inlineStr">
        <is>
          <t>REGION_SOUTH</t>
        </is>
      </c>
      <c r="G23" s="7" t="n">
        <v>119.3203</v>
      </c>
      <c r="H23" s="7" t="n">
        <v>369.8929</v>
      </c>
      <c r="I23" s="7" t="n">
        <v>25057.263</v>
      </c>
      <c r="J23" s="7" t="n">
        <v>2881.5852</v>
      </c>
      <c r="K23" s="7" t="n">
        <v>12303.1161</v>
      </c>
      <c r="L23" s="7" t="n">
        <v>1052.405</v>
      </c>
    </row>
    <row r="24">
      <c r="A24" s="6" t="inlineStr">
        <is>
          <t>b180c550-5b9f-518e-b3fa-dc10a215ade7</t>
        </is>
      </c>
      <c r="B24" s="6" t="inlineStr">
        <is>
          <t>2024-09</t>
        </is>
      </c>
      <c r="C24" s="6" t="inlineStr">
        <is>
          <t>ORG_NORTH</t>
        </is>
      </c>
      <c r="D24" s="6" t="inlineStr">
        <is>
          <t>CUST_KEY_03</t>
        </is>
      </c>
      <c r="E24" s="6" t="inlineStr">
        <is>
          <t>COLD_CHAIN</t>
        </is>
      </c>
      <c r="F24" s="6" t="inlineStr">
        <is>
          <t>REGION_SOUTH</t>
        </is>
      </c>
      <c r="G24" s="7" t="n">
        <v>99.4336</v>
      </c>
      <c r="H24" s="7" t="n">
        <v>198.8672</v>
      </c>
      <c r="I24" s="7" t="n">
        <v>18395.216</v>
      </c>
      <c r="J24" s="7" t="n">
        <v>2281.0068</v>
      </c>
      <c r="K24" s="7" t="n">
        <v>8369.8233</v>
      </c>
      <c r="L24" s="7" t="n">
        <v>772.5991</v>
      </c>
    </row>
    <row r="25">
      <c r="A25" s="6" t="inlineStr">
        <is>
          <t>a097c25b-d771-5ba7-9076-ed9e02f40873</t>
        </is>
      </c>
      <c r="B25" s="6" t="inlineStr">
        <is>
          <t>2024-09</t>
        </is>
      </c>
      <c r="C25" s="6" t="inlineStr">
        <is>
          <t>ORG_NORTH</t>
        </is>
      </c>
      <c r="D25" s="6" t="inlineStr">
        <is>
          <t>CUST_KEY_03</t>
        </is>
      </c>
      <c r="E25" s="6" t="inlineStr">
        <is>
          <t>REVERSE</t>
        </is>
      </c>
      <c r="F25" s="6" t="inlineStr">
        <is>
          <t>REGION_SOUTH</t>
        </is>
      </c>
      <c r="G25" s="7" t="n">
        <v>79.54689999999999</v>
      </c>
      <c r="H25" s="7" t="n">
        <v>127.275</v>
      </c>
      <c r="I25" s="7" t="n">
        <v>7318.3148</v>
      </c>
      <c r="J25" s="7" t="n">
        <v>973.3359</v>
      </c>
      <c r="K25" s="7" t="n">
        <v>3417.653</v>
      </c>
      <c r="L25" s="7" t="n">
        <v>307.3692</v>
      </c>
    </row>
    <row r="26">
      <c r="A26" s="6" t="inlineStr">
        <is>
          <t>e7edbac5-335d-5a9b-98ca-a4c3b0b5d007</t>
        </is>
      </c>
      <c r="B26" s="6" t="inlineStr">
        <is>
          <t>2024-09</t>
        </is>
      </c>
      <c r="C26" s="6" t="inlineStr">
        <is>
          <t>ORG_NORTH</t>
        </is>
      </c>
      <c r="D26" s="6" t="inlineStr">
        <is>
          <t>CUST_KEY_03</t>
        </is>
      </c>
      <c r="E26" s="6" t="inlineStr">
        <is>
          <t>M2C</t>
        </is>
      </c>
      <c r="F26" s="6" t="inlineStr">
        <is>
          <t>REGION_SOUTH</t>
        </is>
      </c>
      <c r="G26" s="7" t="n">
        <v>109.377</v>
      </c>
      <c r="H26" s="7" t="n">
        <v>415.6326</v>
      </c>
      <c r="I26" s="7" t="n">
        <v>12250.224</v>
      </c>
      <c r="J26" s="7" t="n">
        <v>1408.7758</v>
      </c>
      <c r="K26" s="7" t="n">
        <v>5867.8573</v>
      </c>
      <c r="L26" s="7" t="n">
        <v>514.5094</v>
      </c>
    </row>
    <row r="27">
      <c r="A27" s="6" t="inlineStr">
        <is>
          <t>2e6181a4-10be-5eca-8084-50ca8068cb96</t>
        </is>
      </c>
      <c r="B27" s="6" t="inlineStr">
        <is>
          <t>2024-09</t>
        </is>
      </c>
      <c r="C27" s="6" t="inlineStr">
        <is>
          <t>ORG_NORTH</t>
        </is>
      </c>
      <c r="D27" s="6" t="inlineStr">
        <is>
          <t>CUST_KEY_03</t>
        </is>
      </c>
      <c r="E27" s="6" t="inlineStr">
        <is>
          <t>SAME_DAY</t>
        </is>
      </c>
      <c r="F27" s="6" t="inlineStr">
        <is>
          <t>REGION_SOUTH</t>
        </is>
      </c>
      <c r="G27" s="7" t="n">
        <v>79.54689999999999</v>
      </c>
      <c r="H27" s="7" t="n">
        <v>103.411</v>
      </c>
      <c r="I27" s="7" t="n">
        <v>6522.8458</v>
      </c>
      <c r="J27" s="7" t="n">
        <v>808.8329</v>
      </c>
      <c r="K27" s="7" t="n">
        <v>3202.7173</v>
      </c>
      <c r="L27" s="7" t="n">
        <v>273.9595</v>
      </c>
    </row>
    <row r="28">
      <c r="A28" s="6" t="inlineStr">
        <is>
          <t>0fdf4ff6-b89d-583b-8c97-397620747832</t>
        </is>
      </c>
      <c r="B28" s="6" t="inlineStr">
        <is>
          <t>2024-09</t>
        </is>
      </c>
      <c r="C28" s="6" t="inlineStr">
        <is>
          <t>ORG_SOUTH</t>
        </is>
      </c>
      <c r="D28" s="6" t="inlineStr">
        <is>
          <t>CUST_KEY_04</t>
        </is>
      </c>
      <c r="E28" s="6" t="inlineStr">
        <is>
          <t>B2C</t>
        </is>
      </c>
      <c r="F28" s="6" t="inlineStr">
        <is>
          <t>REGION_WEST</t>
        </is>
      </c>
      <c r="G28" s="7" t="n">
        <v>206.08</v>
      </c>
      <c r="H28" s="7" t="n">
        <v>494.592</v>
      </c>
      <c r="I28" s="7" t="n">
        <v>20195.84</v>
      </c>
      <c r="J28" s="7" t="n">
        <v>2322.5216</v>
      </c>
      <c r="K28" s="7" t="n">
        <v>9189.1072</v>
      </c>
      <c r="L28" s="7" t="n">
        <v>848.2252999999999</v>
      </c>
    </row>
    <row r="29">
      <c r="A29" s="6" t="inlineStr">
        <is>
          <t>616b1b66-0061-5b1a-8b06-bef2df94de77</t>
        </is>
      </c>
      <c r="B29" s="6" t="inlineStr">
        <is>
          <t>2024-09</t>
        </is>
      </c>
      <c r="C29" s="6" t="inlineStr">
        <is>
          <t>ORG_SOUTH</t>
        </is>
      </c>
      <c r="D29" s="6" t="inlineStr">
        <is>
          <t>CUST_KEY_04</t>
        </is>
      </c>
      <c r="E29" s="6" t="inlineStr">
        <is>
          <t>B2B</t>
        </is>
      </c>
      <c r="F29" s="6" t="inlineStr">
        <is>
          <t>REGION_WEST</t>
        </is>
      </c>
      <c r="G29" s="7" t="n">
        <v>164.864</v>
      </c>
      <c r="H29" s="7" t="n">
        <v>956.2112</v>
      </c>
      <c r="I29" s="7" t="n">
        <v>20608</v>
      </c>
      <c r="J29" s="7" t="n">
        <v>2555.392</v>
      </c>
      <c r="K29" s="7" t="n">
        <v>9623.936</v>
      </c>
      <c r="L29" s="7" t="n">
        <v>865.5359999999999</v>
      </c>
    </row>
    <row r="30">
      <c r="A30" s="6" t="inlineStr">
        <is>
          <t>172a0625-7954-5a42-bc37-a8420cc3884a</t>
        </is>
      </c>
      <c r="B30" s="6" t="inlineStr">
        <is>
          <t>2024-09</t>
        </is>
      </c>
      <c r="C30" s="6" t="inlineStr">
        <is>
          <t>ORG_SOUTH</t>
        </is>
      </c>
      <c r="D30" s="6" t="inlineStr">
        <is>
          <t>CUST_KEY_04</t>
        </is>
      </c>
      <c r="E30" s="6" t="inlineStr">
        <is>
          <t>WAREHOUSE</t>
        </is>
      </c>
      <c r="F30" s="6" t="inlineStr">
        <is>
          <t>REGION_WEST</t>
        </is>
      </c>
      <c r="G30" s="7" t="n">
        <v>154.56</v>
      </c>
      <c r="H30" s="7" t="n">
        <v>649.152</v>
      </c>
      <c r="I30" s="7" t="n">
        <v>22874.88</v>
      </c>
      <c r="J30" s="7" t="n">
        <v>3042.359</v>
      </c>
      <c r="K30" s="7" t="n">
        <v>10957.0675</v>
      </c>
      <c r="L30" s="7" t="n">
        <v>960.745</v>
      </c>
    </row>
    <row r="31">
      <c r="A31" s="6" t="inlineStr">
        <is>
          <t>8b758bc8-653a-5e3d-bb25-420cd1be63e7</t>
        </is>
      </c>
      <c r="B31" s="6" t="inlineStr">
        <is>
          <t>2024-09</t>
        </is>
      </c>
      <c r="C31" s="6" t="inlineStr">
        <is>
          <t>ORG_SOUTH</t>
        </is>
      </c>
      <c r="D31" s="6" t="inlineStr">
        <is>
          <t>CUST_KEY_04</t>
        </is>
      </c>
      <c r="E31" s="6" t="inlineStr">
        <is>
          <t>CROSS_BORDER</t>
        </is>
      </c>
      <c r="F31" s="6" t="inlineStr">
        <is>
          <t>REGION_WEST</t>
        </is>
      </c>
      <c r="G31" s="7" t="n">
        <v>123.648</v>
      </c>
      <c r="H31" s="7" t="n">
        <v>383.3088</v>
      </c>
      <c r="I31" s="7" t="n">
        <v>25966.08</v>
      </c>
      <c r="J31" s="7" t="n">
        <v>2986.0992</v>
      </c>
      <c r="K31" s="7" t="n">
        <v>12749.3453</v>
      </c>
      <c r="L31" s="7" t="n">
        <v>1090.5754</v>
      </c>
    </row>
    <row r="32">
      <c r="A32" s="6" t="inlineStr">
        <is>
          <t>94b3c529-2698-5d6d-ab0b-c8be76e91a80</t>
        </is>
      </c>
      <c r="B32" s="6" t="inlineStr">
        <is>
          <t>2024-09</t>
        </is>
      </c>
      <c r="C32" s="6" t="inlineStr">
        <is>
          <t>ORG_SOUTH</t>
        </is>
      </c>
      <c r="D32" s="6" t="inlineStr">
        <is>
          <t>CUST_KEY_04</t>
        </is>
      </c>
      <c r="E32" s="6" t="inlineStr">
        <is>
          <t>COLD_CHAIN</t>
        </is>
      </c>
      <c r="F32" s="6" t="inlineStr">
        <is>
          <t>REGION_WEST</t>
        </is>
      </c>
      <c r="G32" s="7" t="n">
        <v>103.04</v>
      </c>
      <c r="H32" s="7" t="n">
        <v>206.08</v>
      </c>
      <c r="I32" s="7" t="n">
        <v>19062.4</v>
      </c>
      <c r="J32" s="7" t="n">
        <v>2363.7376</v>
      </c>
      <c r="K32" s="7" t="n">
        <v>8673.392</v>
      </c>
      <c r="L32" s="7" t="n">
        <v>800.6208</v>
      </c>
    </row>
    <row r="33">
      <c r="A33" s="6" t="inlineStr">
        <is>
          <t>df3f529f-4f04-56ea-a858-b67412c8b41d</t>
        </is>
      </c>
      <c r="B33" s="6" t="inlineStr">
        <is>
          <t>2024-09</t>
        </is>
      </c>
      <c r="C33" s="6" t="inlineStr">
        <is>
          <t>ORG_SOUTH</t>
        </is>
      </c>
      <c r="D33" s="6" t="inlineStr">
        <is>
          <t>CUST_KEY_04</t>
        </is>
      </c>
      <c r="E33" s="6" t="inlineStr">
        <is>
          <t>REVERSE</t>
        </is>
      </c>
      <c r="F33" s="6" t="inlineStr">
        <is>
          <t>REGION_WEST</t>
        </is>
      </c>
      <c r="G33" s="7" t="n">
        <v>82.432</v>
      </c>
      <c r="H33" s="7" t="n">
        <v>131.8912</v>
      </c>
      <c r="I33" s="7" t="n">
        <v>7583.744</v>
      </c>
      <c r="J33" s="7" t="n">
        <v>1008.638</v>
      </c>
      <c r="K33" s="7" t="n">
        <v>3541.6084</v>
      </c>
      <c r="L33" s="7" t="n">
        <v>318.5172</v>
      </c>
    </row>
    <row r="34">
      <c r="A34" s="6" t="inlineStr">
        <is>
          <t>3c491807-2952-58b5-8faf-4b863c2232a7</t>
        </is>
      </c>
      <c r="B34" s="6" t="inlineStr">
        <is>
          <t>2024-09</t>
        </is>
      </c>
      <c r="C34" s="6" t="inlineStr">
        <is>
          <t>ORG_SOUTH</t>
        </is>
      </c>
      <c r="D34" s="6" t="inlineStr">
        <is>
          <t>CUST_KEY_04</t>
        </is>
      </c>
      <c r="E34" s="6" t="inlineStr">
        <is>
          <t>M2C</t>
        </is>
      </c>
      <c r="F34" s="6" t="inlineStr">
        <is>
          <t>REGION_WEST</t>
        </is>
      </c>
      <c r="G34" s="7" t="n">
        <v>113.344</v>
      </c>
      <c r="H34" s="7" t="n">
        <v>430.7072</v>
      </c>
      <c r="I34" s="7" t="n">
        <v>12694.528</v>
      </c>
      <c r="J34" s="7" t="n">
        <v>1459.8707</v>
      </c>
      <c r="K34" s="7" t="n">
        <v>6080.6789</v>
      </c>
      <c r="L34" s="7" t="n">
        <v>533.1702</v>
      </c>
    </row>
    <row r="35">
      <c r="A35" s="6" t="inlineStr">
        <is>
          <t>0bc7d809-60aa-5268-ac29-53a5fdf41f49</t>
        </is>
      </c>
      <c r="B35" s="6" t="inlineStr">
        <is>
          <t>2024-09</t>
        </is>
      </c>
      <c r="C35" s="6" t="inlineStr">
        <is>
          <t>ORG_SOUTH</t>
        </is>
      </c>
      <c r="D35" s="6" t="inlineStr">
        <is>
          <t>CUST_KEY_04</t>
        </is>
      </c>
      <c r="E35" s="6" t="inlineStr">
        <is>
          <t>SAME_DAY</t>
        </is>
      </c>
      <c r="F35" s="6" t="inlineStr">
        <is>
          <t>REGION_WEST</t>
        </is>
      </c>
      <c r="G35" s="7" t="n">
        <v>82.432</v>
      </c>
      <c r="H35" s="7" t="n">
        <v>107.1616</v>
      </c>
      <c r="I35" s="7" t="n">
        <v>6759.424</v>
      </c>
      <c r="J35" s="7" t="n">
        <v>838.1686</v>
      </c>
      <c r="K35" s="7" t="n">
        <v>3318.8772</v>
      </c>
      <c r="L35" s="7" t="n">
        <v>283.8958</v>
      </c>
    </row>
    <row r="36">
      <c r="A36" s="6" t="inlineStr">
        <is>
          <t>1b418a68-ace2-571f-904d-d67c5f747653</t>
        </is>
      </c>
      <c r="B36" s="6" t="inlineStr">
        <is>
          <t>2024-09</t>
        </is>
      </c>
      <c r="C36" s="6" t="inlineStr">
        <is>
          <t>ORG_NORTH</t>
        </is>
      </c>
      <c r="D36" s="6" t="inlineStr">
        <is>
          <t>CUST_KEY_05</t>
        </is>
      </c>
      <c r="E36" s="6" t="inlineStr">
        <is>
          <t>B2C</t>
        </is>
      </c>
      <c r="F36" s="6" t="inlineStr">
        <is>
          <t>REGION_NORTH</t>
        </is>
      </c>
      <c r="G36" s="7" t="n">
        <v>213.2928</v>
      </c>
      <c r="H36" s="7" t="n">
        <v>511.9027</v>
      </c>
      <c r="I36" s="7" t="n">
        <v>20902.6944</v>
      </c>
      <c r="J36" s="7" t="n">
        <v>2403.8099</v>
      </c>
      <c r="K36" s="7" t="n">
        <v>9510.726000000001</v>
      </c>
      <c r="L36" s="7" t="n">
        <v>877.9132</v>
      </c>
    </row>
    <row r="37">
      <c r="A37" s="6" t="inlineStr">
        <is>
          <t>1aa1346f-5114-5875-9444-0d29be5a5afa</t>
        </is>
      </c>
      <c r="B37" s="6" t="inlineStr">
        <is>
          <t>2024-09</t>
        </is>
      </c>
      <c r="C37" s="6" t="inlineStr">
        <is>
          <t>ORG_NORTH</t>
        </is>
      </c>
      <c r="D37" s="6" t="inlineStr">
        <is>
          <t>CUST_KEY_05</t>
        </is>
      </c>
      <c r="E37" s="6" t="inlineStr">
        <is>
          <t>B2B</t>
        </is>
      </c>
      <c r="F37" s="6" t="inlineStr">
        <is>
          <t>REGION_NORTH</t>
        </is>
      </c>
      <c r="G37" s="7" t="n">
        <v>170.6342</v>
      </c>
      <c r="H37" s="7" t="n">
        <v>989.6784</v>
      </c>
      <c r="I37" s="7" t="n">
        <v>21329.275</v>
      </c>
      <c r="J37" s="7" t="n">
        <v>2644.8301</v>
      </c>
      <c r="K37" s="7" t="n">
        <v>9960.7714</v>
      </c>
      <c r="L37" s="7" t="n">
        <v>895.8296</v>
      </c>
    </row>
    <row r="38">
      <c r="A38" s="6" t="inlineStr">
        <is>
          <t>30537b70-c837-5fd6-b2d9-dfbf4698305e</t>
        </is>
      </c>
      <c r="B38" s="6" t="inlineStr">
        <is>
          <t>2024-09</t>
        </is>
      </c>
      <c r="C38" s="6" t="inlineStr">
        <is>
          <t>ORG_NORTH</t>
        </is>
      </c>
      <c r="D38" s="6" t="inlineStr">
        <is>
          <t>CUST_KEY_05</t>
        </is>
      </c>
      <c r="E38" s="6" t="inlineStr">
        <is>
          <t>WAREHOUSE</t>
        </is>
      </c>
      <c r="F38" s="6" t="inlineStr">
        <is>
          <t>REGION_NORTH</t>
        </is>
      </c>
      <c r="G38" s="7" t="n">
        <v>159.9696</v>
      </c>
      <c r="H38" s="7" t="n">
        <v>671.8723</v>
      </c>
      <c r="I38" s="7" t="n">
        <v>23675.5008</v>
      </c>
      <c r="J38" s="7" t="n">
        <v>3148.8416</v>
      </c>
      <c r="K38" s="7" t="n">
        <v>11340.5649</v>
      </c>
      <c r="L38" s="7" t="n">
        <v>994.371</v>
      </c>
    </row>
    <row r="39">
      <c r="A39" s="6" t="inlineStr">
        <is>
          <t>790ec8ce-816e-5b26-950e-e1343f0b8ae9</t>
        </is>
      </c>
      <c r="B39" s="6" t="inlineStr">
        <is>
          <t>2024-09</t>
        </is>
      </c>
      <c r="C39" s="6" t="inlineStr">
        <is>
          <t>ORG_NORTH</t>
        </is>
      </c>
      <c r="D39" s="6" t="inlineStr">
        <is>
          <t>CUST_KEY_05</t>
        </is>
      </c>
      <c r="E39" s="6" t="inlineStr">
        <is>
          <t>CROSS_BORDER</t>
        </is>
      </c>
      <c r="F39" s="6" t="inlineStr">
        <is>
          <t>REGION_NORTH</t>
        </is>
      </c>
      <c r="G39" s="7" t="n">
        <v>127.9757</v>
      </c>
      <c r="H39" s="7" t="n">
        <v>396.7247</v>
      </c>
      <c r="I39" s="7" t="n">
        <v>26874.897</v>
      </c>
      <c r="J39" s="7" t="n">
        <v>3090.6132</v>
      </c>
      <c r="K39" s="7" t="n">
        <v>13195.5744</v>
      </c>
      <c r="L39" s="7" t="n">
        <v>1128.7457</v>
      </c>
    </row>
    <row r="40">
      <c r="A40" s="6" t="inlineStr">
        <is>
          <t>01e0fe3a-4845-5781-b263-9cc7f6f945a5</t>
        </is>
      </c>
      <c r="B40" s="6" t="inlineStr">
        <is>
          <t>2024-09</t>
        </is>
      </c>
      <c r="C40" s="6" t="inlineStr">
        <is>
          <t>ORG_NORTH</t>
        </is>
      </c>
      <c r="D40" s="6" t="inlineStr">
        <is>
          <t>CUST_KEY_05</t>
        </is>
      </c>
      <c r="E40" s="6" t="inlineStr">
        <is>
          <t>COLD_CHAIN</t>
        </is>
      </c>
      <c r="F40" s="6" t="inlineStr">
        <is>
          <t>REGION_NORTH</t>
        </is>
      </c>
      <c r="G40" s="7" t="n">
        <v>106.6464</v>
      </c>
      <c r="H40" s="7" t="n">
        <v>213.2928</v>
      </c>
      <c r="I40" s="7" t="n">
        <v>19729.584</v>
      </c>
      <c r="J40" s="7" t="n">
        <v>2446.4684</v>
      </c>
      <c r="K40" s="7" t="n">
        <v>8976.9607</v>
      </c>
      <c r="L40" s="7" t="n">
        <v>828.6425</v>
      </c>
    </row>
    <row r="41">
      <c r="A41" s="6" t="inlineStr">
        <is>
          <t>c22a3535-f93a-5d7c-bfaa-fdc6b1ab0698</t>
        </is>
      </c>
      <c r="B41" s="6" t="inlineStr">
        <is>
          <t>2024-09</t>
        </is>
      </c>
      <c r="C41" s="6" t="inlineStr">
        <is>
          <t>ORG_NORTH</t>
        </is>
      </c>
      <c r="D41" s="6" t="inlineStr">
        <is>
          <t>CUST_KEY_05</t>
        </is>
      </c>
      <c r="E41" s="6" t="inlineStr">
        <is>
          <t>REVERSE</t>
        </is>
      </c>
      <c r="F41" s="6" t="inlineStr">
        <is>
          <t>REGION_NORTH</t>
        </is>
      </c>
      <c r="G41" s="7" t="n">
        <v>85.3171</v>
      </c>
      <c r="H41" s="7" t="n">
        <v>136.5074</v>
      </c>
      <c r="I41" s="7" t="n">
        <v>7849.1732</v>
      </c>
      <c r="J41" s="7" t="n">
        <v>1043.94</v>
      </c>
      <c r="K41" s="7" t="n">
        <v>3665.5639</v>
      </c>
      <c r="L41" s="7" t="n">
        <v>329.6653</v>
      </c>
    </row>
    <row r="42">
      <c r="A42" s="6" t="inlineStr">
        <is>
          <t>38690042-333d-51d1-9b8a-9b9d897e4eb2</t>
        </is>
      </c>
      <c r="B42" s="6" t="inlineStr">
        <is>
          <t>2024-09</t>
        </is>
      </c>
      <c r="C42" s="6" t="inlineStr">
        <is>
          <t>ORG_NORTH</t>
        </is>
      </c>
      <c r="D42" s="6" t="inlineStr">
        <is>
          <t>CUST_KEY_05</t>
        </is>
      </c>
      <c r="E42" s="6" t="inlineStr">
        <is>
          <t>M2C</t>
        </is>
      </c>
      <c r="F42" s="6" t="inlineStr">
        <is>
          <t>REGION_NORTH</t>
        </is>
      </c>
      <c r="G42" s="7" t="n">
        <v>117.311</v>
      </c>
      <c r="H42" s="7" t="n">
        <v>445.7818</v>
      </c>
      <c r="I42" s="7" t="n">
        <v>13138.832</v>
      </c>
      <c r="J42" s="7" t="n">
        <v>1510.9657</v>
      </c>
      <c r="K42" s="7" t="n">
        <v>6293.5005</v>
      </c>
      <c r="L42" s="7" t="n">
        <v>551.8309</v>
      </c>
    </row>
    <row r="43">
      <c r="A43" s="6" t="inlineStr">
        <is>
          <t>64ea3b63-93ca-5bf1-902c-9be1e00208db</t>
        </is>
      </c>
      <c r="B43" s="6" t="inlineStr">
        <is>
          <t>2024-09</t>
        </is>
      </c>
      <c r="C43" s="6" t="inlineStr">
        <is>
          <t>ORG_NORTH</t>
        </is>
      </c>
      <c r="D43" s="6" t="inlineStr">
        <is>
          <t>CUST_KEY_05</t>
        </is>
      </c>
      <c r="E43" s="6" t="inlineStr">
        <is>
          <t>SAME_DAY</t>
        </is>
      </c>
      <c r="F43" s="6" t="inlineStr">
        <is>
          <t>REGION_NORTH</t>
        </is>
      </c>
      <c r="G43" s="7" t="n">
        <v>85.3171</v>
      </c>
      <c r="H43" s="7" t="n">
        <v>110.9122</v>
      </c>
      <c r="I43" s="7" t="n">
        <v>6996.0022</v>
      </c>
      <c r="J43" s="7" t="n">
        <v>867.5042999999999</v>
      </c>
      <c r="K43" s="7" t="n">
        <v>3435.0371</v>
      </c>
      <c r="L43" s="7" t="n">
        <v>293.8321</v>
      </c>
    </row>
    <row r="44">
      <c r="A44" s="6" t="inlineStr">
        <is>
          <t>2e46ed09-b2e2-523d-9814-75f2e04c59c9</t>
        </is>
      </c>
      <c r="B44" s="6" t="inlineStr">
        <is>
          <t>2024-09</t>
        </is>
      </c>
      <c r="C44" s="6" t="inlineStr">
        <is>
          <t>ORG_SOUTH</t>
        </is>
      </c>
      <c r="D44" s="6" t="inlineStr">
        <is>
          <t>CUST_KEY_06</t>
        </is>
      </c>
      <c r="E44" s="6" t="inlineStr">
        <is>
          <t>B2C</t>
        </is>
      </c>
      <c r="F44" s="6" t="inlineStr">
        <is>
          <t>REGION_EAST</t>
        </is>
      </c>
      <c r="G44" s="7" t="n">
        <v>220.5056</v>
      </c>
      <c r="H44" s="7" t="n">
        <v>529.2134</v>
      </c>
      <c r="I44" s="7" t="n">
        <v>21609.5488</v>
      </c>
      <c r="J44" s="7" t="n">
        <v>2485.0981</v>
      </c>
      <c r="K44" s="7" t="n">
        <v>9832.3447</v>
      </c>
      <c r="L44" s="7" t="n">
        <v>907.601</v>
      </c>
    </row>
    <row r="45">
      <c r="A45" s="6" t="inlineStr">
        <is>
          <t>16f0e33d-839d-5e3c-8e25-2b98211512dd</t>
        </is>
      </c>
      <c r="B45" s="6" t="inlineStr">
        <is>
          <t>2024-09</t>
        </is>
      </c>
      <c r="C45" s="6" t="inlineStr">
        <is>
          <t>ORG_SOUTH</t>
        </is>
      </c>
      <c r="D45" s="6" t="inlineStr">
        <is>
          <t>CUST_KEY_06</t>
        </is>
      </c>
      <c r="E45" s="6" t="inlineStr">
        <is>
          <t>B2B</t>
        </is>
      </c>
      <c r="F45" s="6" t="inlineStr">
        <is>
          <t>REGION_EAST</t>
        </is>
      </c>
      <c r="G45" s="7" t="n">
        <v>176.4045</v>
      </c>
      <c r="H45" s="7" t="n">
        <v>1023.1461</v>
      </c>
      <c r="I45" s="7" t="n">
        <v>22050.5625</v>
      </c>
      <c r="J45" s="7" t="n">
        <v>2734.2698</v>
      </c>
      <c r="K45" s="7" t="n">
        <v>10297.6127</v>
      </c>
      <c r="L45" s="7" t="n">
        <v>926.1236</v>
      </c>
    </row>
    <row r="46">
      <c r="A46" s="6" t="inlineStr">
        <is>
          <t>24d91d8c-40d9-5c24-9c1a-e62267771343</t>
        </is>
      </c>
      <c r="B46" s="6" t="inlineStr">
        <is>
          <t>2024-09</t>
        </is>
      </c>
      <c r="C46" s="6" t="inlineStr">
        <is>
          <t>ORG_SOUTH</t>
        </is>
      </c>
      <c r="D46" s="6" t="inlineStr">
        <is>
          <t>CUST_KEY_06</t>
        </is>
      </c>
      <c r="E46" s="6" t="inlineStr">
        <is>
          <t>WAREHOUSE</t>
        </is>
      </c>
      <c r="F46" s="6" t="inlineStr">
        <is>
          <t>REGION_EAST</t>
        </is>
      </c>
      <c r="G46" s="7" t="n">
        <v>165.3792</v>
      </c>
      <c r="H46" s="7" t="n">
        <v>694.5925999999999</v>
      </c>
      <c r="I46" s="7" t="n">
        <v>24476.1216</v>
      </c>
      <c r="J46" s="7" t="n">
        <v>3255.3242</v>
      </c>
      <c r="K46" s="7" t="n">
        <v>11724.0622</v>
      </c>
      <c r="L46" s="7" t="n">
        <v>1027.9971</v>
      </c>
    </row>
    <row r="47">
      <c r="A47" s="6" t="inlineStr">
        <is>
          <t>c8d0b59f-3643-503e-8689-7d6d28c3df46</t>
        </is>
      </c>
      <c r="B47" s="6" t="inlineStr">
        <is>
          <t>2024-09</t>
        </is>
      </c>
      <c r="C47" s="6" t="inlineStr">
        <is>
          <t>ORG_SOUTH</t>
        </is>
      </c>
      <c r="D47" s="6" t="inlineStr">
        <is>
          <t>CUST_KEY_06</t>
        </is>
      </c>
      <c r="E47" s="6" t="inlineStr">
        <is>
          <t>CROSS_BORDER</t>
        </is>
      </c>
      <c r="F47" s="6" t="inlineStr">
        <is>
          <t>REGION_EAST</t>
        </is>
      </c>
      <c r="G47" s="7" t="n">
        <v>132.3034</v>
      </c>
      <c r="H47" s="7" t="n">
        <v>410.1405</v>
      </c>
      <c r="I47" s="7" t="n">
        <v>27783.714</v>
      </c>
      <c r="J47" s="7" t="n">
        <v>3195.1271</v>
      </c>
      <c r="K47" s="7" t="n">
        <v>13641.8036</v>
      </c>
      <c r="L47" s="7" t="n">
        <v>1166.916</v>
      </c>
    </row>
    <row r="48">
      <c r="A48" s="6" t="inlineStr">
        <is>
          <t>b3a4cbfa-285b-5f91-b37e-dcff31ec85ae</t>
        </is>
      </c>
      <c r="B48" s="6" t="inlineStr">
        <is>
          <t>2024-09</t>
        </is>
      </c>
      <c r="C48" s="6" t="inlineStr">
        <is>
          <t>ORG_SOUTH</t>
        </is>
      </c>
      <c r="D48" s="6" t="inlineStr">
        <is>
          <t>CUST_KEY_06</t>
        </is>
      </c>
      <c r="E48" s="6" t="inlineStr">
        <is>
          <t>COLD_CHAIN</t>
        </is>
      </c>
      <c r="F48" s="6" t="inlineStr">
        <is>
          <t>REGION_EAST</t>
        </is>
      </c>
      <c r="G48" s="7" t="n">
        <v>110.2528</v>
      </c>
      <c r="H48" s="7" t="n">
        <v>220.5056</v>
      </c>
      <c r="I48" s="7" t="n">
        <v>20396.768</v>
      </c>
      <c r="J48" s="7" t="n">
        <v>2529.1992</v>
      </c>
      <c r="K48" s="7" t="n">
        <v>9280.529399999999</v>
      </c>
      <c r="L48" s="7" t="n">
        <v>856.6643</v>
      </c>
    </row>
    <row r="49">
      <c r="A49" s="6" t="inlineStr">
        <is>
          <t>b4b1040c-6b06-5739-a3e0-336ec4a202db</t>
        </is>
      </c>
      <c r="B49" s="6" t="inlineStr">
        <is>
          <t>2024-09</t>
        </is>
      </c>
      <c r="C49" s="6" t="inlineStr">
        <is>
          <t>ORG_SOUTH</t>
        </is>
      </c>
      <c r="D49" s="6" t="inlineStr">
        <is>
          <t>CUST_KEY_06</t>
        </is>
      </c>
      <c r="E49" s="6" t="inlineStr">
        <is>
          <t>REVERSE</t>
        </is>
      </c>
      <c r="F49" s="6" t="inlineStr">
        <is>
          <t>REGION_EAST</t>
        </is>
      </c>
      <c r="G49" s="7" t="n">
        <v>88.2022</v>
      </c>
      <c r="H49" s="7" t="n">
        <v>141.1235</v>
      </c>
      <c r="I49" s="7" t="n">
        <v>8114.6024</v>
      </c>
      <c r="J49" s="7" t="n">
        <v>1079.2421</v>
      </c>
      <c r="K49" s="7" t="n">
        <v>3789.5193</v>
      </c>
      <c r="L49" s="7" t="n">
        <v>340.8133</v>
      </c>
    </row>
    <row r="50">
      <c r="A50" s="6" t="inlineStr">
        <is>
          <t>d31fec66-4b9d-57f8-b11d-a6c7045f61dc</t>
        </is>
      </c>
      <c r="B50" s="6" t="inlineStr">
        <is>
          <t>2024-09</t>
        </is>
      </c>
      <c r="C50" s="6" t="inlineStr">
        <is>
          <t>ORG_SOUTH</t>
        </is>
      </c>
      <c r="D50" s="6" t="inlineStr">
        <is>
          <t>CUST_KEY_06</t>
        </is>
      </c>
      <c r="E50" s="6" t="inlineStr">
        <is>
          <t>M2C</t>
        </is>
      </c>
      <c r="F50" s="6" t="inlineStr">
        <is>
          <t>REGION_EAST</t>
        </is>
      </c>
      <c r="G50" s="7" t="n">
        <v>121.2781</v>
      </c>
      <c r="H50" s="7" t="n">
        <v>460.8568</v>
      </c>
      <c r="I50" s="7" t="n">
        <v>13583.1472</v>
      </c>
      <c r="J50" s="7" t="n">
        <v>1562.0619</v>
      </c>
      <c r="K50" s="7" t="n">
        <v>6506.3275</v>
      </c>
      <c r="L50" s="7" t="n">
        <v>570.4922</v>
      </c>
    </row>
    <row r="51">
      <c r="A51" s="6" t="inlineStr">
        <is>
          <t>35c7078f-b9c0-5dcf-a0d6-7f0bd8f7b6ac</t>
        </is>
      </c>
      <c r="B51" s="6" t="inlineStr">
        <is>
          <t>2024-09</t>
        </is>
      </c>
      <c r="C51" s="6" t="inlineStr">
        <is>
          <t>ORG_SOUTH</t>
        </is>
      </c>
      <c r="D51" s="6" t="inlineStr">
        <is>
          <t>CUST_KEY_06</t>
        </is>
      </c>
      <c r="E51" s="6" t="inlineStr">
        <is>
          <t>SAME_DAY</t>
        </is>
      </c>
      <c r="F51" s="6" t="inlineStr">
        <is>
          <t>REGION_EAST</t>
        </is>
      </c>
      <c r="G51" s="7" t="n">
        <v>88.2022</v>
      </c>
      <c r="H51" s="7" t="n">
        <v>114.6629</v>
      </c>
      <c r="I51" s="7" t="n">
        <v>7232.5804</v>
      </c>
      <c r="J51" s="7" t="n">
        <v>896.84</v>
      </c>
      <c r="K51" s="7" t="n">
        <v>3551.197</v>
      </c>
      <c r="L51" s="7" t="n">
        <v>303.7684</v>
      </c>
    </row>
    <row r="52">
      <c r="A52" s="6" t="inlineStr">
        <is>
          <t>ee586d56-2fb0-5d90-b2b2-6ea14a50d4e7</t>
        </is>
      </c>
      <c r="B52" s="6" t="inlineStr">
        <is>
          <t>2024-09</t>
        </is>
      </c>
      <c r="C52" s="6" t="inlineStr">
        <is>
          <t>ORG_NORTH</t>
        </is>
      </c>
      <c r="D52" s="6" t="inlineStr">
        <is>
          <t>CUST_KEY_07</t>
        </is>
      </c>
      <c r="E52" s="6" t="inlineStr">
        <is>
          <t>B2C</t>
        </is>
      </c>
      <c r="F52" s="6" t="inlineStr">
        <is>
          <t>REGION_SOUTH</t>
        </is>
      </c>
      <c r="G52" s="7" t="n">
        <v>227.7184</v>
      </c>
      <c r="H52" s="7" t="n">
        <v>546.5242</v>
      </c>
      <c r="I52" s="7" t="n">
        <v>22316.4032</v>
      </c>
      <c r="J52" s="7" t="n">
        <v>2566.3864</v>
      </c>
      <c r="K52" s="7" t="n">
        <v>10153.9635</v>
      </c>
      <c r="L52" s="7" t="n">
        <v>937.2889</v>
      </c>
    </row>
    <row r="53">
      <c r="A53" s="6" t="inlineStr">
        <is>
          <t>2740c1c8-1071-5cb4-939d-1dcaea8fd995</t>
        </is>
      </c>
      <c r="B53" s="6" t="inlineStr">
        <is>
          <t>2024-09</t>
        </is>
      </c>
      <c r="C53" s="6" t="inlineStr">
        <is>
          <t>ORG_NORTH</t>
        </is>
      </c>
      <c r="D53" s="6" t="inlineStr">
        <is>
          <t>CUST_KEY_07</t>
        </is>
      </c>
      <c r="E53" s="6" t="inlineStr">
        <is>
          <t>B2B</t>
        </is>
      </c>
      <c r="F53" s="6" t="inlineStr">
        <is>
          <t>REGION_SOUTH</t>
        </is>
      </c>
      <c r="G53" s="7" t="n">
        <v>182.1747</v>
      </c>
      <c r="H53" s="7" t="n">
        <v>1056.6133</v>
      </c>
      <c r="I53" s="7" t="n">
        <v>22771.8375</v>
      </c>
      <c r="J53" s="7" t="n">
        <v>2823.7079</v>
      </c>
      <c r="K53" s="7" t="n">
        <v>10634.4481</v>
      </c>
      <c r="L53" s="7" t="n">
        <v>956.4172</v>
      </c>
    </row>
    <row r="54">
      <c r="A54" s="6" t="inlineStr">
        <is>
          <t>419a1ff3-5313-577f-999f-0effc3a63d30</t>
        </is>
      </c>
      <c r="B54" s="6" t="inlineStr">
        <is>
          <t>2024-09</t>
        </is>
      </c>
      <c r="C54" s="6" t="inlineStr">
        <is>
          <t>ORG_NORTH</t>
        </is>
      </c>
      <c r="D54" s="6" t="inlineStr">
        <is>
          <t>CUST_KEY_07</t>
        </is>
      </c>
      <c r="E54" s="6" t="inlineStr">
        <is>
          <t>WAREHOUSE</t>
        </is>
      </c>
      <c r="F54" s="6" t="inlineStr">
        <is>
          <t>REGION_SOUTH</t>
        </is>
      </c>
      <c r="G54" s="7" t="n">
        <v>170.7888</v>
      </c>
      <c r="H54" s="7" t="n">
        <v>717.313</v>
      </c>
      <c r="I54" s="7" t="n">
        <v>25276.7424</v>
      </c>
      <c r="J54" s="7" t="n">
        <v>3361.8067</v>
      </c>
      <c r="K54" s="7" t="n">
        <v>12107.5596</v>
      </c>
      <c r="L54" s="7" t="n">
        <v>1061.6232</v>
      </c>
    </row>
    <row r="55">
      <c r="A55" s="6" t="inlineStr">
        <is>
          <t>38ea2a97-6c97-583b-aefb-a460a59a6185</t>
        </is>
      </c>
      <c r="B55" s="6" t="inlineStr">
        <is>
          <t>2024-09</t>
        </is>
      </c>
      <c r="C55" s="6" t="inlineStr">
        <is>
          <t>ORG_NORTH</t>
        </is>
      </c>
      <c r="D55" s="6" t="inlineStr">
        <is>
          <t>CUST_KEY_07</t>
        </is>
      </c>
      <c r="E55" s="6" t="inlineStr">
        <is>
          <t>CROSS_BORDER</t>
        </is>
      </c>
      <c r="F55" s="6" t="inlineStr">
        <is>
          <t>REGION_SOUTH</t>
        </is>
      </c>
      <c r="G55" s="7" t="n">
        <v>136.631</v>
      </c>
      <c r="H55" s="7" t="n">
        <v>423.5561</v>
      </c>
      <c r="I55" s="7" t="n">
        <v>28692.51</v>
      </c>
      <c r="J55" s="7" t="n">
        <v>3299.6387</v>
      </c>
      <c r="K55" s="7" t="n">
        <v>14088.0224</v>
      </c>
      <c r="L55" s="7" t="n">
        <v>1205.0854</v>
      </c>
    </row>
    <row r="56">
      <c r="A56" s="6" t="inlineStr">
        <is>
          <t>a17775df-6454-5362-a039-740011171ee2</t>
        </is>
      </c>
      <c r="B56" s="6" t="inlineStr">
        <is>
          <t>2024-09</t>
        </is>
      </c>
      <c r="C56" s="6" t="inlineStr">
        <is>
          <t>ORG_NORTH</t>
        </is>
      </c>
      <c r="D56" s="6" t="inlineStr">
        <is>
          <t>CUST_KEY_07</t>
        </is>
      </c>
      <c r="E56" s="6" t="inlineStr">
        <is>
          <t>COLD_CHAIN</t>
        </is>
      </c>
      <c r="F56" s="6" t="inlineStr">
        <is>
          <t>REGION_SOUTH</t>
        </is>
      </c>
      <c r="G56" s="7" t="n">
        <v>113.8592</v>
      </c>
      <c r="H56" s="7" t="n">
        <v>227.7184</v>
      </c>
      <c r="I56" s="7" t="n">
        <v>21063.952</v>
      </c>
      <c r="J56" s="7" t="n">
        <v>2611.93</v>
      </c>
      <c r="K56" s="7" t="n">
        <v>9584.0982</v>
      </c>
      <c r="L56" s="7" t="n">
        <v>884.686</v>
      </c>
    </row>
    <row r="57">
      <c r="A57" s="6" t="inlineStr">
        <is>
          <t>a0890fdf-3624-5220-a89f-5513bb20f599</t>
        </is>
      </c>
      <c r="B57" s="6" t="inlineStr">
        <is>
          <t>2024-09</t>
        </is>
      </c>
      <c r="C57" s="6" t="inlineStr">
        <is>
          <t>ORG_NORTH</t>
        </is>
      </c>
      <c r="D57" s="6" t="inlineStr">
        <is>
          <t>CUST_KEY_07</t>
        </is>
      </c>
      <c r="E57" s="6" t="inlineStr">
        <is>
          <t>REVERSE</t>
        </is>
      </c>
      <c r="F57" s="6" t="inlineStr">
        <is>
          <t>REGION_SOUTH</t>
        </is>
      </c>
      <c r="G57" s="7" t="n">
        <v>91.0874</v>
      </c>
      <c r="H57" s="7" t="n">
        <v>145.7398</v>
      </c>
      <c r="I57" s="7" t="n">
        <v>8380.040800000001</v>
      </c>
      <c r="J57" s="7" t="n">
        <v>1114.5454</v>
      </c>
      <c r="K57" s="7" t="n">
        <v>3913.4791</v>
      </c>
      <c r="L57" s="7" t="n">
        <v>351.9617</v>
      </c>
    </row>
    <row r="58">
      <c r="A58" s="6" t="inlineStr">
        <is>
          <t>2aba1a28-306c-5a14-884a-40777b0ec871</t>
        </is>
      </c>
      <c r="B58" s="6" t="inlineStr">
        <is>
          <t>2024-09</t>
        </is>
      </c>
      <c r="C58" s="6" t="inlineStr">
        <is>
          <t>ORG_NORTH</t>
        </is>
      </c>
      <c r="D58" s="6" t="inlineStr">
        <is>
          <t>CUST_KEY_07</t>
        </is>
      </c>
      <c r="E58" s="6" t="inlineStr">
        <is>
          <t>M2C</t>
        </is>
      </c>
      <c r="F58" s="6" t="inlineStr">
        <is>
          <t>REGION_SOUTH</t>
        </is>
      </c>
      <c r="G58" s="7" t="n">
        <v>125.2451</v>
      </c>
      <c r="H58" s="7" t="n">
        <v>475.9314</v>
      </c>
      <c r="I58" s="7" t="n">
        <v>14027.4512</v>
      </c>
      <c r="J58" s="7" t="n">
        <v>1613.1569</v>
      </c>
      <c r="K58" s="7" t="n">
        <v>6719.1491</v>
      </c>
      <c r="L58" s="7" t="n">
        <v>589.153</v>
      </c>
    </row>
    <row r="59">
      <c r="A59" s="6" t="inlineStr">
        <is>
          <t>9a020c4d-abb4-52b6-bcac-6f88bd1f67f5</t>
        </is>
      </c>
      <c r="B59" s="6" t="inlineStr">
        <is>
          <t>2024-09</t>
        </is>
      </c>
      <c r="C59" s="6" t="inlineStr">
        <is>
          <t>ORG_NORTH</t>
        </is>
      </c>
      <c r="D59" s="6" t="inlineStr">
        <is>
          <t>CUST_KEY_07</t>
        </is>
      </c>
      <c r="E59" s="6" t="inlineStr">
        <is>
          <t>SAME_DAY</t>
        </is>
      </c>
      <c r="F59" s="6" t="inlineStr">
        <is>
          <t>REGION_SOUTH</t>
        </is>
      </c>
      <c r="G59" s="7" t="n">
        <v>91.0874</v>
      </c>
      <c r="H59" s="7" t="n">
        <v>118.4136</v>
      </c>
      <c r="I59" s="7" t="n">
        <v>7469.1668</v>
      </c>
      <c r="J59" s="7" t="n">
        <v>926.1767</v>
      </c>
      <c r="K59" s="7" t="n">
        <v>3667.3609</v>
      </c>
      <c r="L59" s="7" t="n">
        <v>313.705</v>
      </c>
    </row>
    <row r="60">
      <c r="A60" s="6" t="inlineStr">
        <is>
          <t>f31d73f2-b93b-5db9-afc8-ec81200c6842</t>
        </is>
      </c>
      <c r="B60" s="6" t="inlineStr">
        <is>
          <t>2024-09</t>
        </is>
      </c>
      <c r="C60" s="6" t="inlineStr">
        <is>
          <t>ORG_SOUTH</t>
        </is>
      </c>
      <c r="D60" s="6" t="inlineStr">
        <is>
          <t>CUST_KEY_08</t>
        </is>
      </c>
      <c r="E60" s="6" t="inlineStr">
        <is>
          <t>B2C</t>
        </is>
      </c>
      <c r="F60" s="6" t="inlineStr">
        <is>
          <t>REGION_WEST</t>
        </is>
      </c>
      <c r="G60" s="7" t="n">
        <v>177.2288</v>
      </c>
      <c r="H60" s="7" t="n">
        <v>425.3491</v>
      </c>
      <c r="I60" s="7" t="n">
        <v>17368.4224</v>
      </c>
      <c r="J60" s="7" t="n">
        <v>1997.3686</v>
      </c>
      <c r="K60" s="7" t="n">
        <v>7902.6322</v>
      </c>
      <c r="L60" s="7" t="n">
        <v>729.4737</v>
      </c>
    </row>
    <row r="61">
      <c r="A61" s="6" t="inlineStr">
        <is>
          <t>48e87863-0a9b-5b5a-82a5-2bb3fe454bc9</t>
        </is>
      </c>
      <c r="B61" s="6" t="inlineStr">
        <is>
          <t>2024-09</t>
        </is>
      </c>
      <c r="C61" s="6" t="inlineStr">
        <is>
          <t>ORG_SOUTH</t>
        </is>
      </c>
      <c r="D61" s="6" t="inlineStr">
        <is>
          <t>CUST_KEY_08</t>
        </is>
      </c>
      <c r="E61" s="6" t="inlineStr">
        <is>
          <t>B2B</t>
        </is>
      </c>
      <c r="F61" s="6" t="inlineStr">
        <is>
          <t>REGION_WEST</t>
        </is>
      </c>
      <c r="G61" s="7" t="n">
        <v>141.783</v>
      </c>
      <c r="H61" s="7" t="n">
        <v>822.3414</v>
      </c>
      <c r="I61" s="7" t="n">
        <v>17722.875</v>
      </c>
      <c r="J61" s="7" t="n">
        <v>2197.6365</v>
      </c>
      <c r="K61" s="7" t="n">
        <v>8276.5826</v>
      </c>
      <c r="L61" s="7" t="n">
        <v>744.3608</v>
      </c>
    </row>
    <row r="62">
      <c r="A62" s="6" t="inlineStr">
        <is>
          <t>b71bffae-85b5-56af-ac57-d154eabcbcfd</t>
        </is>
      </c>
      <c r="B62" s="6" t="inlineStr">
        <is>
          <t>2024-09</t>
        </is>
      </c>
      <c r="C62" s="6" t="inlineStr">
        <is>
          <t>ORG_SOUTH</t>
        </is>
      </c>
      <c r="D62" s="6" t="inlineStr">
        <is>
          <t>CUST_KEY_08</t>
        </is>
      </c>
      <c r="E62" s="6" t="inlineStr">
        <is>
          <t>WAREHOUSE</t>
        </is>
      </c>
      <c r="F62" s="6" t="inlineStr">
        <is>
          <t>REGION_WEST</t>
        </is>
      </c>
      <c r="G62" s="7" t="n">
        <v>132.9216</v>
      </c>
      <c r="H62" s="7" t="n">
        <v>558.2707</v>
      </c>
      <c r="I62" s="7" t="n">
        <v>19672.3968</v>
      </c>
      <c r="J62" s="7" t="n">
        <v>2616.4288</v>
      </c>
      <c r="K62" s="7" t="n">
        <v>9423.078100000001</v>
      </c>
      <c r="L62" s="7" t="n">
        <v>826.2406999999999</v>
      </c>
    </row>
    <row r="63">
      <c r="A63" s="6" t="inlineStr">
        <is>
          <t>24ae657d-c376-5909-ac84-57afeac47414</t>
        </is>
      </c>
      <c r="B63" s="6" t="inlineStr">
        <is>
          <t>2024-09</t>
        </is>
      </c>
      <c r="C63" s="6" t="inlineStr">
        <is>
          <t>ORG_SOUTH</t>
        </is>
      </c>
      <c r="D63" s="6" t="inlineStr">
        <is>
          <t>CUST_KEY_08</t>
        </is>
      </c>
      <c r="E63" s="6" t="inlineStr">
        <is>
          <t>CROSS_BORDER</t>
        </is>
      </c>
      <c r="F63" s="6" t="inlineStr">
        <is>
          <t>REGION_WEST</t>
        </is>
      </c>
      <c r="G63" s="7" t="n">
        <v>106.3373</v>
      </c>
      <c r="H63" s="7" t="n">
        <v>329.6456</v>
      </c>
      <c r="I63" s="7" t="n">
        <v>22330.833</v>
      </c>
      <c r="J63" s="7" t="n">
        <v>2568.0458</v>
      </c>
      <c r="K63" s="7" t="n">
        <v>10964.439</v>
      </c>
      <c r="L63" s="7" t="n">
        <v>937.895</v>
      </c>
    </row>
    <row r="64">
      <c r="A64" s="6" t="inlineStr">
        <is>
          <t>49ba1ba9-edee-5084-8070-93c13bceeb9e</t>
        </is>
      </c>
      <c r="B64" s="6" t="inlineStr">
        <is>
          <t>2024-09</t>
        </is>
      </c>
      <c r="C64" s="6" t="inlineStr">
        <is>
          <t>ORG_SOUTH</t>
        </is>
      </c>
      <c r="D64" s="6" t="inlineStr">
        <is>
          <t>CUST_KEY_08</t>
        </is>
      </c>
      <c r="E64" s="6" t="inlineStr">
        <is>
          <t>COLD_CHAIN</t>
        </is>
      </c>
      <c r="F64" s="6" t="inlineStr">
        <is>
          <t>REGION_WEST</t>
        </is>
      </c>
      <c r="G64" s="7" t="n">
        <v>88.6144</v>
      </c>
      <c r="H64" s="7" t="n">
        <v>177.2288</v>
      </c>
      <c r="I64" s="7" t="n">
        <v>16393.664</v>
      </c>
      <c r="J64" s="7" t="n">
        <v>2032.8143</v>
      </c>
      <c r="K64" s="7" t="n">
        <v>7459.1171</v>
      </c>
      <c r="L64" s="7" t="n">
        <v>688.5339</v>
      </c>
    </row>
    <row r="65">
      <c r="A65" s="6" t="inlineStr">
        <is>
          <t>b0421a59-1dd1-57f4-a872-754afa191781</t>
        </is>
      </c>
      <c r="B65" s="6" t="inlineStr">
        <is>
          <t>2024-09</t>
        </is>
      </c>
      <c r="C65" s="6" t="inlineStr">
        <is>
          <t>ORG_SOUTH</t>
        </is>
      </c>
      <c r="D65" s="6" t="inlineStr">
        <is>
          <t>CUST_KEY_08</t>
        </is>
      </c>
      <c r="E65" s="6" t="inlineStr">
        <is>
          <t>REVERSE</t>
        </is>
      </c>
      <c r="F65" s="6" t="inlineStr">
        <is>
          <t>REGION_WEST</t>
        </is>
      </c>
      <c r="G65" s="7" t="n">
        <v>70.89149999999999</v>
      </c>
      <c r="H65" s="7" t="n">
        <v>113.4264</v>
      </c>
      <c r="I65" s="7" t="n">
        <v>6522.018</v>
      </c>
      <c r="J65" s="7" t="n">
        <v>867.4284</v>
      </c>
      <c r="K65" s="7" t="n">
        <v>3045.7824</v>
      </c>
      <c r="L65" s="7" t="n">
        <v>273.9248</v>
      </c>
    </row>
    <row r="66">
      <c r="A66" s="6" t="inlineStr">
        <is>
          <t>13035247-5804-53e6-985e-72db15072356</t>
        </is>
      </c>
      <c r="B66" s="6" t="inlineStr">
        <is>
          <t>2024-09</t>
        </is>
      </c>
      <c r="C66" s="6" t="inlineStr">
        <is>
          <t>ORG_SOUTH</t>
        </is>
      </c>
      <c r="D66" s="6" t="inlineStr">
        <is>
          <t>CUST_KEY_08</t>
        </is>
      </c>
      <c r="E66" s="6" t="inlineStr">
        <is>
          <t>M2C</t>
        </is>
      </c>
      <c r="F66" s="6" t="inlineStr">
        <is>
          <t>REGION_WEST</t>
        </is>
      </c>
      <c r="G66" s="7" t="n">
        <v>97.47580000000001</v>
      </c>
      <c r="H66" s="7" t="n">
        <v>370.408</v>
      </c>
      <c r="I66" s="7" t="n">
        <v>10917.2896</v>
      </c>
      <c r="J66" s="7" t="n">
        <v>1255.4883</v>
      </c>
      <c r="K66" s="7" t="n">
        <v>5229.3817</v>
      </c>
      <c r="L66" s="7" t="n">
        <v>458.5262</v>
      </c>
    </row>
    <row r="67">
      <c r="A67" s="6" t="inlineStr">
        <is>
          <t>a5e4d376-c08d-5add-84c5-260d17056423</t>
        </is>
      </c>
      <c r="B67" s="6" t="inlineStr">
        <is>
          <t>2024-09</t>
        </is>
      </c>
      <c r="C67" s="6" t="inlineStr">
        <is>
          <t>ORG_SOUTH</t>
        </is>
      </c>
      <c r="D67" s="6" t="inlineStr">
        <is>
          <t>CUST_KEY_08</t>
        </is>
      </c>
      <c r="E67" s="6" t="inlineStr">
        <is>
          <t>SAME_DAY</t>
        </is>
      </c>
      <c r="F67" s="6" t="inlineStr">
        <is>
          <t>REGION_WEST</t>
        </is>
      </c>
      <c r="G67" s="7" t="n">
        <v>70.89149999999999</v>
      </c>
      <c r="H67" s="7" t="n">
        <v>92.15900000000001</v>
      </c>
      <c r="I67" s="7" t="n">
        <v>5813.103</v>
      </c>
      <c r="J67" s="7" t="n">
        <v>720.8248</v>
      </c>
      <c r="K67" s="7" t="n">
        <v>2854.2336</v>
      </c>
      <c r="L67" s="7" t="n">
        <v>244.1503</v>
      </c>
    </row>
    <row r="68">
      <c r="A68" s="6" t="inlineStr">
        <is>
          <t>e2166cd8-ea66-564b-a20a-e76c5ba574d3</t>
        </is>
      </c>
      <c r="B68" s="6" t="inlineStr">
        <is>
          <t>2024-09</t>
        </is>
      </c>
      <c r="C68" s="6" t="inlineStr">
        <is>
          <t>ORG_NORTH</t>
        </is>
      </c>
      <c r="D68" s="6" t="inlineStr">
        <is>
          <t>CUST_DOM_01</t>
        </is>
      </c>
      <c r="E68" s="6" t="inlineStr">
        <is>
          <t>B2C</t>
        </is>
      </c>
      <c r="F68" s="6" t="inlineStr">
        <is>
          <t>REGION_NORTH</t>
        </is>
      </c>
      <c r="G68" s="7" t="n">
        <v>125.1568</v>
      </c>
      <c r="H68" s="7" t="n">
        <v>300.3763</v>
      </c>
      <c r="I68" s="7" t="n">
        <v>12265.3664</v>
      </c>
      <c r="J68" s="7" t="n">
        <v>1410.5171</v>
      </c>
      <c r="K68" s="7" t="n">
        <v>5580.7417</v>
      </c>
      <c r="L68" s="7" t="n">
        <v>515.1454</v>
      </c>
    </row>
    <row r="69">
      <c r="A69" s="6" t="inlineStr">
        <is>
          <t>b90ea255-1415-56de-be6f-bef2b5c7387d</t>
        </is>
      </c>
      <c r="B69" s="6" t="inlineStr">
        <is>
          <t>2024-09</t>
        </is>
      </c>
      <c r="C69" s="6" t="inlineStr">
        <is>
          <t>ORG_NORTH</t>
        </is>
      </c>
      <c r="D69" s="6" t="inlineStr">
        <is>
          <t>CUST_DOM_01</t>
        </is>
      </c>
      <c r="E69" s="6" t="inlineStr">
        <is>
          <t>B2B</t>
        </is>
      </c>
      <c r="F69" s="6" t="inlineStr">
        <is>
          <t>REGION_NORTH</t>
        </is>
      </c>
      <c r="G69" s="7" t="n">
        <v>100.1254</v>
      </c>
      <c r="H69" s="7" t="n">
        <v>580.7273</v>
      </c>
      <c r="I69" s="7" t="n">
        <v>12515.675</v>
      </c>
      <c r="J69" s="7" t="n">
        <v>1551.9437</v>
      </c>
      <c r="K69" s="7" t="n">
        <v>5844.8202</v>
      </c>
      <c r="L69" s="7" t="n">
        <v>525.6584</v>
      </c>
    </row>
    <row r="70">
      <c r="A70" s="6" t="inlineStr">
        <is>
          <t>72e88f6e-ea83-557b-a030-daf96de5fdce</t>
        </is>
      </c>
      <c r="B70" s="6" t="inlineStr">
        <is>
          <t>2024-09</t>
        </is>
      </c>
      <c r="C70" s="6" t="inlineStr">
        <is>
          <t>ORG_NORTH</t>
        </is>
      </c>
      <c r="D70" s="6" t="inlineStr">
        <is>
          <t>CUST_DOM_01</t>
        </is>
      </c>
      <c r="E70" s="6" t="inlineStr">
        <is>
          <t>WAREHOUSE</t>
        </is>
      </c>
      <c r="F70" s="6" t="inlineStr">
        <is>
          <t>REGION_NORTH</t>
        </is>
      </c>
      <c r="G70" s="7" t="n">
        <v>93.8676</v>
      </c>
      <c r="H70" s="7" t="n">
        <v>394.2439</v>
      </c>
      <c r="I70" s="7" t="n">
        <v>13892.4048</v>
      </c>
      <c r="J70" s="7" t="n">
        <v>1847.6898</v>
      </c>
      <c r="K70" s="7" t="n">
        <v>6654.4619</v>
      </c>
      <c r="L70" s="7" t="n">
        <v>583.481</v>
      </c>
    </row>
    <row r="71">
      <c r="A71" s="6" t="inlineStr">
        <is>
          <t>8035b191-d154-5daa-9f08-882c4071fc8c</t>
        </is>
      </c>
      <c r="B71" s="6" t="inlineStr">
        <is>
          <t>2024-09</t>
        </is>
      </c>
      <c r="C71" s="6" t="inlineStr">
        <is>
          <t>ORG_NORTH</t>
        </is>
      </c>
      <c r="D71" s="6" t="inlineStr">
        <is>
          <t>CUST_DOM_01</t>
        </is>
      </c>
      <c r="E71" s="6" t="inlineStr">
        <is>
          <t>CROSS_BORDER</t>
        </is>
      </c>
      <c r="F71" s="6" t="inlineStr">
        <is>
          <t>REGION_NORTH</t>
        </is>
      </c>
      <c r="G71" s="7" t="n">
        <v>75.0941</v>
      </c>
      <c r="H71" s="7" t="n">
        <v>232.7917</v>
      </c>
      <c r="I71" s="7" t="n">
        <v>15769.761</v>
      </c>
      <c r="J71" s="7" t="n">
        <v>1813.5225</v>
      </c>
      <c r="K71" s="7" t="n">
        <v>7742.9527</v>
      </c>
      <c r="L71" s="7" t="n">
        <v>662.33</v>
      </c>
    </row>
    <row r="72">
      <c r="A72" s="6" t="inlineStr">
        <is>
          <t>c2af23da-a895-5aa8-b83d-cc693f3b2f34</t>
        </is>
      </c>
      <c r="B72" s="6" t="inlineStr">
        <is>
          <t>2024-09</t>
        </is>
      </c>
      <c r="C72" s="6" t="inlineStr">
        <is>
          <t>ORG_NORTH</t>
        </is>
      </c>
      <c r="D72" s="6" t="inlineStr">
        <is>
          <t>CUST_DOM_01</t>
        </is>
      </c>
      <c r="E72" s="6" t="inlineStr">
        <is>
          <t>COLD_CHAIN</t>
        </is>
      </c>
      <c r="F72" s="6" t="inlineStr">
        <is>
          <t>REGION_NORTH</t>
        </is>
      </c>
      <c r="G72" s="7" t="n">
        <v>62.5784</v>
      </c>
      <c r="H72" s="7" t="n">
        <v>125.1568</v>
      </c>
      <c r="I72" s="7" t="n">
        <v>11577.004</v>
      </c>
      <c r="J72" s="7" t="n">
        <v>1435.5485</v>
      </c>
      <c r="K72" s="7" t="n">
        <v>5267.5368</v>
      </c>
      <c r="L72" s="7" t="n">
        <v>486.2342</v>
      </c>
    </row>
    <row r="73">
      <c r="A73" s="6" t="inlineStr">
        <is>
          <t>a2af6a57-fc79-53e3-836a-832d2b61e88e</t>
        </is>
      </c>
      <c r="B73" s="6" t="inlineStr">
        <is>
          <t>2024-09</t>
        </is>
      </c>
      <c r="C73" s="6" t="inlineStr">
        <is>
          <t>ORG_NORTH</t>
        </is>
      </c>
      <c r="D73" s="6" t="inlineStr">
        <is>
          <t>CUST_DOM_01</t>
        </is>
      </c>
      <c r="E73" s="6" t="inlineStr">
        <is>
          <t>REVERSE</t>
        </is>
      </c>
      <c r="F73" s="6" t="inlineStr">
        <is>
          <t>REGION_NORTH</t>
        </is>
      </c>
      <c r="G73" s="7" t="n">
        <v>50.0627</v>
      </c>
      <c r="H73" s="7" t="n">
        <v>80.1003</v>
      </c>
      <c r="I73" s="7" t="n">
        <v>4605.7684</v>
      </c>
      <c r="J73" s="7" t="n">
        <v>612.5672</v>
      </c>
      <c r="K73" s="7" t="n">
        <v>2150.8938</v>
      </c>
      <c r="L73" s="7" t="n">
        <v>193.4423</v>
      </c>
    </row>
    <row r="74">
      <c r="A74" s="6" t="inlineStr">
        <is>
          <t>2de0413e-19ce-58d5-ac22-c926d368380c</t>
        </is>
      </c>
      <c r="B74" s="6" t="inlineStr">
        <is>
          <t>2024-09</t>
        </is>
      </c>
      <c r="C74" s="6" t="inlineStr">
        <is>
          <t>ORG_NORTH</t>
        </is>
      </c>
      <c r="D74" s="6" t="inlineStr">
        <is>
          <t>CUST_DOM_01</t>
        </is>
      </c>
      <c r="E74" s="6" t="inlineStr">
        <is>
          <t>M2C</t>
        </is>
      </c>
      <c r="F74" s="6" t="inlineStr">
        <is>
          <t>REGION_NORTH</t>
        </is>
      </c>
      <c r="G74" s="7" t="n">
        <v>68.83620000000001</v>
      </c>
      <c r="H74" s="7" t="n">
        <v>261.5776</v>
      </c>
      <c r="I74" s="7" t="n">
        <v>7709.6544</v>
      </c>
      <c r="J74" s="7" t="n">
        <v>886.6103000000001</v>
      </c>
      <c r="K74" s="7" t="n">
        <v>3692.9245</v>
      </c>
      <c r="L74" s="7" t="n">
        <v>323.8055</v>
      </c>
    </row>
    <row r="75">
      <c r="A75" s="6" t="inlineStr">
        <is>
          <t>4a5bd67e-5cce-5dd6-a305-07a441dfd293</t>
        </is>
      </c>
      <c r="B75" s="6" t="inlineStr">
        <is>
          <t>2024-09</t>
        </is>
      </c>
      <c r="C75" s="6" t="inlineStr">
        <is>
          <t>ORG_NORTH</t>
        </is>
      </c>
      <c r="D75" s="6" t="inlineStr">
        <is>
          <t>CUST_DOM_01</t>
        </is>
      </c>
      <c r="E75" s="6" t="inlineStr">
        <is>
          <t>SAME_DAY</t>
        </is>
      </c>
      <c r="F75" s="6" t="inlineStr">
        <is>
          <t>REGION_NORTH</t>
        </is>
      </c>
      <c r="G75" s="7" t="n">
        <v>50.0627</v>
      </c>
      <c r="H75" s="7" t="n">
        <v>65.08150000000001</v>
      </c>
      <c r="I75" s="7" t="n">
        <v>4105.1414</v>
      </c>
      <c r="J75" s="7" t="n">
        <v>509.0375</v>
      </c>
      <c r="K75" s="7" t="n">
        <v>2015.6244</v>
      </c>
      <c r="L75" s="7" t="n">
        <v>172.4159</v>
      </c>
    </row>
    <row r="76">
      <c r="A76" s="6" t="inlineStr">
        <is>
          <t>707d6897-103c-536b-a5c3-87446f050571</t>
        </is>
      </c>
      <c r="B76" s="6" t="inlineStr">
        <is>
          <t>2024-09</t>
        </is>
      </c>
      <c r="C76" s="6" t="inlineStr">
        <is>
          <t>ORG_SOUTH</t>
        </is>
      </c>
      <c r="D76" s="6" t="inlineStr">
        <is>
          <t>CUST_DOM_02</t>
        </is>
      </c>
      <c r="E76" s="6" t="inlineStr">
        <is>
          <t>B2C</t>
        </is>
      </c>
      <c r="F76" s="6" t="inlineStr">
        <is>
          <t>REGION_EAST</t>
        </is>
      </c>
      <c r="G76" s="7" t="n">
        <v>130.0512</v>
      </c>
      <c r="H76" s="7" t="n">
        <v>312.1229</v>
      </c>
      <c r="I76" s="7" t="n">
        <v>12745.0176</v>
      </c>
      <c r="J76" s="7" t="n">
        <v>1465.677</v>
      </c>
      <c r="K76" s="7" t="n">
        <v>5798.983</v>
      </c>
      <c r="L76" s="7" t="n">
        <v>535.2907</v>
      </c>
    </row>
    <row r="77">
      <c r="A77" s="6" t="inlineStr">
        <is>
          <t>a18ac6c6-a8a1-54e9-be19-c823484a4caf</t>
        </is>
      </c>
      <c r="B77" s="6" t="inlineStr">
        <is>
          <t>2024-09</t>
        </is>
      </c>
      <c r="C77" s="6" t="inlineStr">
        <is>
          <t>ORG_SOUTH</t>
        </is>
      </c>
      <c r="D77" s="6" t="inlineStr">
        <is>
          <t>CUST_DOM_02</t>
        </is>
      </c>
      <c r="E77" s="6" t="inlineStr">
        <is>
          <t>B2B</t>
        </is>
      </c>
      <c r="F77" s="6" t="inlineStr">
        <is>
          <t>REGION_EAST</t>
        </is>
      </c>
      <c r="G77" s="7" t="n">
        <v>104.041</v>
      </c>
      <c r="H77" s="7" t="n">
        <v>603.4378</v>
      </c>
      <c r="I77" s="7" t="n">
        <v>13005.125</v>
      </c>
      <c r="J77" s="7" t="n">
        <v>1612.6355</v>
      </c>
      <c r="K77" s="7" t="n">
        <v>6073.3934</v>
      </c>
      <c r="L77" s="7" t="n">
        <v>546.2153</v>
      </c>
    </row>
    <row r="78">
      <c r="A78" s="6" t="inlineStr">
        <is>
          <t>a49df8b1-c40e-5f2e-9596-27cc0fa60af6</t>
        </is>
      </c>
      <c r="B78" s="6" t="inlineStr">
        <is>
          <t>2024-09</t>
        </is>
      </c>
      <c r="C78" s="6" t="inlineStr">
        <is>
          <t>ORG_SOUTH</t>
        </is>
      </c>
      <c r="D78" s="6" t="inlineStr">
        <is>
          <t>CUST_DOM_02</t>
        </is>
      </c>
      <c r="E78" s="6" t="inlineStr">
        <is>
          <t>WAREHOUSE</t>
        </is>
      </c>
      <c r="F78" s="6" t="inlineStr">
        <is>
          <t>REGION_EAST</t>
        </is>
      </c>
      <c r="G78" s="7" t="n">
        <v>97.5384</v>
      </c>
      <c r="H78" s="7" t="n">
        <v>409.6613</v>
      </c>
      <c r="I78" s="7" t="n">
        <v>14435.6832</v>
      </c>
      <c r="J78" s="7" t="n">
        <v>1919.9459</v>
      </c>
      <c r="K78" s="7" t="n">
        <v>6914.6923</v>
      </c>
      <c r="L78" s="7" t="n">
        <v>606.2987000000001</v>
      </c>
    </row>
    <row r="79">
      <c r="A79" s="6" t="inlineStr">
        <is>
          <t>b9ce550e-d298-5c50-addd-6796e38f2867</t>
        </is>
      </c>
      <c r="B79" s="6" t="inlineStr">
        <is>
          <t>2024-09</t>
        </is>
      </c>
      <c r="C79" s="6" t="inlineStr">
        <is>
          <t>ORG_SOUTH</t>
        </is>
      </c>
      <c r="D79" s="6" t="inlineStr">
        <is>
          <t>CUST_DOM_02</t>
        </is>
      </c>
      <c r="E79" s="6" t="inlineStr">
        <is>
          <t>CROSS_BORDER</t>
        </is>
      </c>
      <c r="F79" s="6" t="inlineStr">
        <is>
          <t>REGION_EAST</t>
        </is>
      </c>
      <c r="G79" s="7" t="n">
        <v>78.0307</v>
      </c>
      <c r="H79" s="7" t="n">
        <v>241.8952</v>
      </c>
      <c r="I79" s="7" t="n">
        <v>16386.447</v>
      </c>
      <c r="J79" s="7" t="n">
        <v>1884.4414</v>
      </c>
      <c r="K79" s="7" t="n">
        <v>8045.7455</v>
      </c>
      <c r="L79" s="7" t="n">
        <v>688.2308</v>
      </c>
    </row>
    <row r="80">
      <c r="A80" s="6" t="inlineStr">
        <is>
          <t>a931fb63-54f6-5678-a8b0-e58c70013396</t>
        </is>
      </c>
      <c r="B80" s="6" t="inlineStr">
        <is>
          <t>2024-09</t>
        </is>
      </c>
      <c r="C80" s="6" t="inlineStr">
        <is>
          <t>ORG_SOUTH</t>
        </is>
      </c>
      <c r="D80" s="6" t="inlineStr">
        <is>
          <t>CUST_DOM_02</t>
        </is>
      </c>
      <c r="E80" s="6" t="inlineStr">
        <is>
          <t>COLD_CHAIN</t>
        </is>
      </c>
      <c r="F80" s="6" t="inlineStr">
        <is>
          <t>REGION_EAST</t>
        </is>
      </c>
      <c r="G80" s="7" t="n">
        <v>65.0256</v>
      </c>
      <c r="H80" s="7" t="n">
        <v>130.0512</v>
      </c>
      <c r="I80" s="7" t="n">
        <v>12029.736</v>
      </c>
      <c r="J80" s="7" t="n">
        <v>1491.6873</v>
      </c>
      <c r="K80" s="7" t="n">
        <v>5473.5299</v>
      </c>
      <c r="L80" s="7" t="n">
        <v>505.2489</v>
      </c>
    </row>
    <row r="81">
      <c r="A81" s="6" t="inlineStr">
        <is>
          <t>fafecb0b-3bdf-517f-a617-d9d905c2ec17</t>
        </is>
      </c>
      <c r="B81" s="6" t="inlineStr">
        <is>
          <t>2024-09</t>
        </is>
      </c>
      <c r="C81" s="6" t="inlineStr">
        <is>
          <t>ORG_SOUTH</t>
        </is>
      </c>
      <c r="D81" s="6" t="inlineStr">
        <is>
          <t>CUST_DOM_02</t>
        </is>
      </c>
      <c r="E81" s="6" t="inlineStr">
        <is>
          <t>REVERSE</t>
        </is>
      </c>
      <c r="F81" s="6" t="inlineStr">
        <is>
          <t>REGION_EAST</t>
        </is>
      </c>
      <c r="G81" s="7" t="n">
        <v>52.0205</v>
      </c>
      <c r="H81" s="7" t="n">
        <v>83.2328</v>
      </c>
      <c r="I81" s="7" t="n">
        <v>4785.886</v>
      </c>
      <c r="J81" s="7" t="n">
        <v>636.5228</v>
      </c>
      <c r="K81" s="7" t="n">
        <v>2235.0088</v>
      </c>
      <c r="L81" s="7" t="n">
        <v>201.0072</v>
      </c>
    </row>
    <row r="82">
      <c r="A82" s="6" t="inlineStr">
        <is>
          <t>544ba2e7-f3c9-55ae-81b0-bd68284e7500</t>
        </is>
      </c>
      <c r="B82" s="6" t="inlineStr">
        <is>
          <t>2024-09</t>
        </is>
      </c>
      <c r="C82" s="6" t="inlineStr">
        <is>
          <t>ORG_SOUTH</t>
        </is>
      </c>
      <c r="D82" s="6" t="inlineStr">
        <is>
          <t>CUST_DOM_02</t>
        </is>
      </c>
      <c r="E82" s="6" t="inlineStr">
        <is>
          <t>M2C</t>
        </is>
      </c>
      <c r="F82" s="6" t="inlineStr">
        <is>
          <t>REGION_EAST</t>
        </is>
      </c>
      <c r="G82" s="7" t="n">
        <v>71.5282</v>
      </c>
      <c r="H82" s="7" t="n">
        <v>271.8072</v>
      </c>
      <c r="I82" s="7" t="n">
        <v>8011.1584</v>
      </c>
      <c r="J82" s="7" t="n">
        <v>921.2832</v>
      </c>
      <c r="K82" s="7" t="n">
        <v>3837.3449</v>
      </c>
      <c r="L82" s="7" t="n">
        <v>336.4687</v>
      </c>
    </row>
    <row r="83">
      <c r="A83" s="6" t="inlineStr">
        <is>
          <t>8326676c-7f60-57c6-9c79-206557511e27</t>
        </is>
      </c>
      <c r="B83" s="6" t="inlineStr">
        <is>
          <t>2024-09</t>
        </is>
      </c>
      <c r="C83" s="6" t="inlineStr">
        <is>
          <t>ORG_SOUTH</t>
        </is>
      </c>
      <c r="D83" s="6" t="inlineStr">
        <is>
          <t>CUST_DOM_02</t>
        </is>
      </c>
      <c r="E83" s="6" t="inlineStr">
        <is>
          <t>SAME_DAY</t>
        </is>
      </c>
      <c r="F83" s="6" t="inlineStr">
        <is>
          <t>REGION_EAST</t>
        </is>
      </c>
      <c r="G83" s="7" t="n">
        <v>52.0205</v>
      </c>
      <c r="H83" s="7" t="n">
        <v>67.6267</v>
      </c>
      <c r="I83" s="7" t="n">
        <v>4265.681</v>
      </c>
      <c r="J83" s="7" t="n">
        <v>528.9444</v>
      </c>
      <c r="K83" s="7" t="n">
        <v>2094.4494</v>
      </c>
      <c r="L83" s="7" t="n">
        <v>179.1586</v>
      </c>
    </row>
    <row r="84">
      <c r="A84" s="6" t="inlineStr">
        <is>
          <t>53e2466c-5b76-5c39-b01d-c5326f5a88b0</t>
        </is>
      </c>
      <c r="B84" s="6" t="inlineStr">
        <is>
          <t>2024-09</t>
        </is>
      </c>
      <c r="C84" s="6" t="inlineStr">
        <is>
          <t>ORG_NORTH</t>
        </is>
      </c>
      <c r="D84" s="6" t="inlineStr">
        <is>
          <t>CUST_DOM_03</t>
        </is>
      </c>
      <c r="E84" s="6" t="inlineStr">
        <is>
          <t>B2C</t>
        </is>
      </c>
      <c r="F84" s="6" t="inlineStr">
        <is>
          <t>REGION_SOUTH</t>
        </is>
      </c>
      <c r="G84" s="7" t="n">
        <v>134.9456</v>
      </c>
      <c r="H84" s="7" t="n">
        <v>323.8694</v>
      </c>
      <c r="I84" s="7" t="n">
        <v>13224.6688</v>
      </c>
      <c r="J84" s="7" t="n">
        <v>1520.8369</v>
      </c>
      <c r="K84" s="7" t="n">
        <v>6017.2243</v>
      </c>
      <c r="L84" s="7" t="n">
        <v>555.4361</v>
      </c>
    </row>
    <row r="85">
      <c r="A85" s="6" t="inlineStr">
        <is>
          <t>1db3b98a-ae30-5635-be9b-fe4de6587781</t>
        </is>
      </c>
      <c r="B85" s="6" t="inlineStr">
        <is>
          <t>2024-09</t>
        </is>
      </c>
      <c r="C85" s="6" t="inlineStr">
        <is>
          <t>ORG_NORTH</t>
        </is>
      </c>
      <c r="D85" s="6" t="inlineStr">
        <is>
          <t>CUST_DOM_03</t>
        </is>
      </c>
      <c r="E85" s="6" t="inlineStr">
        <is>
          <t>B2B</t>
        </is>
      </c>
      <c r="F85" s="6" t="inlineStr">
        <is>
          <t>REGION_SOUTH</t>
        </is>
      </c>
      <c r="G85" s="7" t="n">
        <v>107.9565</v>
      </c>
      <c r="H85" s="7" t="n">
        <v>626.1477</v>
      </c>
      <c r="I85" s="7" t="n">
        <v>13494.5625</v>
      </c>
      <c r="J85" s="7" t="n">
        <v>1673.3258</v>
      </c>
      <c r="K85" s="7" t="n">
        <v>6301.9607</v>
      </c>
      <c r="L85" s="7" t="n">
        <v>566.7716</v>
      </c>
    </row>
    <row r="86">
      <c r="A86" s="6" t="inlineStr">
        <is>
          <t>91b66a71-13fc-5071-b88a-d101c5435399</t>
        </is>
      </c>
      <c r="B86" s="6" t="inlineStr">
        <is>
          <t>2024-09</t>
        </is>
      </c>
      <c r="C86" s="6" t="inlineStr">
        <is>
          <t>ORG_NORTH</t>
        </is>
      </c>
      <c r="D86" s="6" t="inlineStr">
        <is>
          <t>CUST_DOM_03</t>
        </is>
      </c>
      <c r="E86" s="6" t="inlineStr">
        <is>
          <t>WAREHOUSE</t>
        </is>
      </c>
      <c r="F86" s="6" t="inlineStr">
        <is>
          <t>REGION_SOUTH</t>
        </is>
      </c>
      <c r="G86" s="7" t="n">
        <v>101.2092</v>
      </c>
      <c r="H86" s="7" t="n">
        <v>425.0786</v>
      </c>
      <c r="I86" s="7" t="n">
        <v>14978.9616</v>
      </c>
      <c r="J86" s="7" t="n">
        <v>1992.2019</v>
      </c>
      <c r="K86" s="7" t="n">
        <v>7174.9226</v>
      </c>
      <c r="L86" s="7" t="n">
        <v>629.1164</v>
      </c>
    </row>
    <row r="87">
      <c r="A87" s="6" t="inlineStr">
        <is>
          <t>97af499e-1990-5778-a5c8-aa40d87c18cd</t>
        </is>
      </c>
      <c r="B87" s="6" t="inlineStr">
        <is>
          <t>2024-09</t>
        </is>
      </c>
      <c r="C87" s="6" t="inlineStr">
        <is>
          <t>ORG_NORTH</t>
        </is>
      </c>
      <c r="D87" s="6" t="inlineStr">
        <is>
          <t>CUST_DOM_03</t>
        </is>
      </c>
      <c r="E87" s="6" t="inlineStr">
        <is>
          <t>CROSS_BORDER</t>
        </is>
      </c>
      <c r="F87" s="6" t="inlineStr">
        <is>
          <t>REGION_SOUTH</t>
        </is>
      </c>
      <c r="G87" s="7" t="n">
        <v>80.9674</v>
      </c>
      <c r="H87" s="7" t="n">
        <v>250.9989</v>
      </c>
      <c r="I87" s="7" t="n">
        <v>17003.154</v>
      </c>
      <c r="J87" s="7" t="n">
        <v>1955.3627</v>
      </c>
      <c r="K87" s="7" t="n">
        <v>8348.5486</v>
      </c>
      <c r="L87" s="7" t="n">
        <v>714.1325000000001</v>
      </c>
    </row>
    <row r="88">
      <c r="A88" s="6" t="inlineStr">
        <is>
          <t>7d60101f-3154-59d1-abfc-d5453ff87a38</t>
        </is>
      </c>
      <c r="B88" s="6" t="inlineStr">
        <is>
          <t>2024-09</t>
        </is>
      </c>
      <c r="C88" s="6" t="inlineStr">
        <is>
          <t>ORG_NORTH</t>
        </is>
      </c>
      <c r="D88" s="6" t="inlineStr">
        <is>
          <t>CUST_DOM_03</t>
        </is>
      </c>
      <c r="E88" s="6" t="inlineStr">
        <is>
          <t>COLD_CHAIN</t>
        </is>
      </c>
      <c r="F88" s="6" t="inlineStr">
        <is>
          <t>REGION_SOUTH</t>
        </is>
      </c>
      <c r="G88" s="7" t="n">
        <v>67.47280000000001</v>
      </c>
      <c r="H88" s="7" t="n">
        <v>134.9456</v>
      </c>
      <c r="I88" s="7" t="n">
        <v>12482.468</v>
      </c>
      <c r="J88" s="7" t="n">
        <v>1547.826</v>
      </c>
      <c r="K88" s="7" t="n">
        <v>5679.5229</v>
      </c>
      <c r="L88" s="7" t="n">
        <v>524.2637</v>
      </c>
    </row>
    <row r="89">
      <c r="A89" s="6" t="inlineStr">
        <is>
          <t>b97d7e90-311a-57e8-a280-fc589a62313a</t>
        </is>
      </c>
      <c r="B89" s="6" t="inlineStr">
        <is>
          <t>2024-09</t>
        </is>
      </c>
      <c r="C89" s="6" t="inlineStr">
        <is>
          <t>ORG_NORTH</t>
        </is>
      </c>
      <c r="D89" s="6" t="inlineStr">
        <is>
          <t>CUST_DOM_03</t>
        </is>
      </c>
      <c r="E89" s="6" t="inlineStr">
        <is>
          <t>REVERSE</t>
        </is>
      </c>
      <c r="F89" s="6" t="inlineStr">
        <is>
          <t>REGION_SOUTH</t>
        </is>
      </c>
      <c r="G89" s="7" t="n">
        <v>53.9782</v>
      </c>
      <c r="H89" s="7" t="n">
        <v>86.3651</v>
      </c>
      <c r="I89" s="7" t="n">
        <v>4965.9944</v>
      </c>
      <c r="J89" s="7" t="n">
        <v>660.4773</v>
      </c>
      <c r="K89" s="7" t="n">
        <v>2319.1194</v>
      </c>
      <c r="L89" s="7" t="n">
        <v>208.5718</v>
      </c>
    </row>
    <row r="90">
      <c r="A90" s="6" t="inlineStr">
        <is>
          <t>1720b29a-458a-5bec-ad30-6085b7b82e4c</t>
        </is>
      </c>
      <c r="B90" s="6" t="inlineStr">
        <is>
          <t>2024-09</t>
        </is>
      </c>
      <c r="C90" s="6" t="inlineStr">
        <is>
          <t>ORG_NORTH</t>
        </is>
      </c>
      <c r="D90" s="6" t="inlineStr">
        <is>
          <t>CUST_DOM_03</t>
        </is>
      </c>
      <c r="E90" s="6" t="inlineStr">
        <is>
          <t>M2C</t>
        </is>
      </c>
      <c r="F90" s="6" t="inlineStr">
        <is>
          <t>REGION_SOUTH</t>
        </is>
      </c>
      <c r="G90" s="7" t="n">
        <v>74.2201</v>
      </c>
      <c r="H90" s="7" t="n">
        <v>282.0364</v>
      </c>
      <c r="I90" s="7" t="n">
        <v>8312.6512</v>
      </c>
      <c r="J90" s="7" t="n">
        <v>955.9549</v>
      </c>
      <c r="K90" s="7" t="n">
        <v>3981.7599</v>
      </c>
      <c r="L90" s="7" t="n">
        <v>349.1314</v>
      </c>
    </row>
    <row r="91">
      <c r="A91" s="6" t="inlineStr">
        <is>
          <t>0aa0199b-928d-5d81-b4e6-e39a90efa0ac</t>
        </is>
      </c>
      <c r="B91" s="6" t="inlineStr">
        <is>
          <t>2024-09</t>
        </is>
      </c>
      <c r="C91" s="6" t="inlineStr">
        <is>
          <t>ORG_NORTH</t>
        </is>
      </c>
      <c r="D91" s="6" t="inlineStr">
        <is>
          <t>CUST_DOM_03</t>
        </is>
      </c>
      <c r="E91" s="6" t="inlineStr">
        <is>
          <t>SAME_DAY</t>
        </is>
      </c>
      <c r="F91" s="6" t="inlineStr">
        <is>
          <t>REGION_SOUTH</t>
        </is>
      </c>
      <c r="G91" s="7" t="n">
        <v>53.9782</v>
      </c>
      <c r="H91" s="7" t="n">
        <v>70.1717</v>
      </c>
      <c r="I91" s="7" t="n">
        <v>4426.2124</v>
      </c>
      <c r="J91" s="7" t="n">
        <v>548.8502999999999</v>
      </c>
      <c r="K91" s="7" t="n">
        <v>2173.2703</v>
      </c>
      <c r="L91" s="7" t="n">
        <v>185.9009</v>
      </c>
    </row>
    <row r="92">
      <c r="A92" s="6" t="inlineStr">
        <is>
          <t>2bd548d3-f407-5f74-a8ea-32d44d10206d</t>
        </is>
      </c>
      <c r="B92" s="6" t="inlineStr">
        <is>
          <t>2024-09</t>
        </is>
      </c>
      <c r="C92" s="6" t="inlineStr">
        <is>
          <t>ORG_SOUTH</t>
        </is>
      </c>
      <c r="D92" s="6" t="inlineStr">
        <is>
          <t>CUST_DOM_04</t>
        </is>
      </c>
      <c r="E92" s="6" t="inlineStr">
        <is>
          <t>B2C</t>
        </is>
      </c>
      <c r="F92" s="6" t="inlineStr">
        <is>
          <t>REGION_WEST</t>
        </is>
      </c>
      <c r="G92" s="7" t="n">
        <v>139.84</v>
      </c>
      <c r="H92" s="7" t="n">
        <v>335.616</v>
      </c>
      <c r="I92" s="7" t="n">
        <v>13704.32</v>
      </c>
      <c r="J92" s="7" t="n">
        <v>1575.9968</v>
      </c>
      <c r="K92" s="7" t="n">
        <v>6235.4656</v>
      </c>
      <c r="L92" s="7" t="n">
        <v>575.5814</v>
      </c>
    </row>
    <row r="93">
      <c r="A93" s="6" t="inlineStr">
        <is>
          <t>3e0f556e-064b-550e-9379-053ac4120ec3</t>
        </is>
      </c>
      <c r="B93" s="6" t="inlineStr">
        <is>
          <t>2024-09</t>
        </is>
      </c>
      <c r="C93" s="6" t="inlineStr">
        <is>
          <t>ORG_SOUTH</t>
        </is>
      </c>
      <c r="D93" s="6" t="inlineStr">
        <is>
          <t>CUST_DOM_04</t>
        </is>
      </c>
      <c r="E93" s="6" t="inlineStr">
        <is>
          <t>B2B</t>
        </is>
      </c>
      <c r="F93" s="6" t="inlineStr">
        <is>
          <t>REGION_WEST</t>
        </is>
      </c>
      <c r="G93" s="7" t="n">
        <v>111.872</v>
      </c>
      <c r="H93" s="7" t="n">
        <v>648.8576</v>
      </c>
      <c r="I93" s="7" t="n">
        <v>13984</v>
      </c>
      <c r="J93" s="7" t="n">
        <v>1734.016</v>
      </c>
      <c r="K93" s="7" t="n">
        <v>6530.528</v>
      </c>
      <c r="L93" s="7" t="n">
        <v>587.328</v>
      </c>
    </row>
    <row r="94">
      <c r="A94" s="6" t="inlineStr">
        <is>
          <t>2cecac11-f4bf-5c55-98d0-62aa8391e051</t>
        </is>
      </c>
      <c r="B94" s="6" t="inlineStr">
        <is>
          <t>2024-09</t>
        </is>
      </c>
      <c r="C94" s="6" t="inlineStr">
        <is>
          <t>ORG_SOUTH</t>
        </is>
      </c>
      <c r="D94" s="6" t="inlineStr">
        <is>
          <t>CUST_DOM_04</t>
        </is>
      </c>
      <c r="E94" s="6" t="inlineStr">
        <is>
          <t>WAREHOUSE</t>
        </is>
      </c>
      <c r="F94" s="6" t="inlineStr">
        <is>
          <t>REGION_WEST</t>
        </is>
      </c>
      <c r="G94" s="7" t="n">
        <v>104.88</v>
      </c>
      <c r="H94" s="7" t="n">
        <v>440.496</v>
      </c>
      <c r="I94" s="7" t="n">
        <v>15522.24</v>
      </c>
      <c r="J94" s="7" t="n">
        <v>2064.4579</v>
      </c>
      <c r="K94" s="7" t="n">
        <v>7435.153</v>
      </c>
      <c r="L94" s="7" t="n">
        <v>651.9340999999999</v>
      </c>
    </row>
    <row r="95">
      <c r="A95" s="6" t="inlineStr">
        <is>
          <t>aa6b99cd-01d0-53cc-868e-20c71ad2a082</t>
        </is>
      </c>
      <c r="B95" s="6" t="inlineStr">
        <is>
          <t>2024-09</t>
        </is>
      </c>
      <c r="C95" s="6" t="inlineStr">
        <is>
          <t>ORG_SOUTH</t>
        </is>
      </c>
      <c r="D95" s="6" t="inlineStr">
        <is>
          <t>CUST_DOM_04</t>
        </is>
      </c>
      <c r="E95" s="6" t="inlineStr">
        <is>
          <t>CROSS_BORDER</t>
        </is>
      </c>
      <c r="F95" s="6" t="inlineStr">
        <is>
          <t>REGION_WEST</t>
        </is>
      </c>
      <c r="G95" s="7" t="n">
        <v>83.904</v>
      </c>
      <c r="H95" s="7" t="n">
        <v>260.1024</v>
      </c>
      <c r="I95" s="7" t="n">
        <v>17619.84</v>
      </c>
      <c r="J95" s="7" t="n">
        <v>2026.2816</v>
      </c>
      <c r="K95" s="7" t="n">
        <v>8651.341399999999</v>
      </c>
      <c r="L95" s="7" t="n">
        <v>740.0333000000001</v>
      </c>
    </row>
    <row r="96">
      <c r="A96" s="6" t="inlineStr">
        <is>
          <t>c31b3217-d607-5b15-9338-4c9a1df8f8b5</t>
        </is>
      </c>
      <c r="B96" s="6" t="inlineStr">
        <is>
          <t>2024-09</t>
        </is>
      </c>
      <c r="C96" s="6" t="inlineStr">
        <is>
          <t>ORG_SOUTH</t>
        </is>
      </c>
      <c r="D96" s="6" t="inlineStr">
        <is>
          <t>CUST_DOM_04</t>
        </is>
      </c>
      <c r="E96" s="6" t="inlineStr">
        <is>
          <t>COLD_CHAIN</t>
        </is>
      </c>
      <c r="F96" s="6" t="inlineStr">
        <is>
          <t>REGION_WEST</t>
        </is>
      </c>
      <c r="G96" s="7" t="n">
        <v>69.92</v>
      </c>
      <c r="H96" s="7" t="n">
        <v>139.84</v>
      </c>
      <c r="I96" s="7" t="n">
        <v>12935.2</v>
      </c>
      <c r="J96" s="7" t="n">
        <v>1603.9648</v>
      </c>
      <c r="K96" s="7" t="n">
        <v>5885.516</v>
      </c>
      <c r="L96" s="7" t="n">
        <v>543.2784</v>
      </c>
    </row>
    <row r="97">
      <c r="A97" s="6" t="inlineStr">
        <is>
          <t>87fd3853-6241-55a6-b746-4808f9ec7b6f</t>
        </is>
      </c>
      <c r="B97" s="6" t="inlineStr">
        <is>
          <t>2024-09</t>
        </is>
      </c>
      <c r="C97" s="6" t="inlineStr">
        <is>
          <t>ORG_SOUTH</t>
        </is>
      </c>
      <c r="D97" s="6" t="inlineStr">
        <is>
          <t>CUST_DOM_04</t>
        </is>
      </c>
      <c r="E97" s="6" t="inlineStr">
        <is>
          <t>REVERSE</t>
        </is>
      </c>
      <c r="F97" s="6" t="inlineStr">
        <is>
          <t>REGION_WEST</t>
        </is>
      </c>
      <c r="G97" s="7" t="n">
        <v>55.936</v>
      </c>
      <c r="H97" s="7" t="n">
        <v>89.49760000000001</v>
      </c>
      <c r="I97" s="7" t="n">
        <v>5146.112</v>
      </c>
      <c r="J97" s="7" t="n">
        <v>684.4329</v>
      </c>
      <c r="K97" s="7" t="n">
        <v>2403.2343</v>
      </c>
      <c r="L97" s="7" t="n">
        <v>216.1367</v>
      </c>
    </row>
    <row r="98">
      <c r="A98" s="6" t="inlineStr">
        <is>
          <t>f0d73b8f-7c8d-556f-81e1-8ce6cac9258a</t>
        </is>
      </c>
      <c r="B98" s="6" t="inlineStr">
        <is>
          <t>2024-09</t>
        </is>
      </c>
      <c r="C98" s="6" t="inlineStr">
        <is>
          <t>ORG_SOUTH</t>
        </is>
      </c>
      <c r="D98" s="6" t="inlineStr">
        <is>
          <t>CUST_DOM_04</t>
        </is>
      </c>
      <c r="E98" s="6" t="inlineStr">
        <is>
          <t>M2C</t>
        </is>
      </c>
      <c r="F98" s="6" t="inlineStr">
        <is>
          <t>REGION_WEST</t>
        </is>
      </c>
      <c r="G98" s="7" t="n">
        <v>76.91200000000001</v>
      </c>
      <c r="H98" s="7" t="n">
        <v>292.2656</v>
      </c>
      <c r="I98" s="7" t="n">
        <v>8614.144</v>
      </c>
      <c r="J98" s="7" t="n">
        <v>990.6266000000001</v>
      </c>
      <c r="K98" s="7" t="n">
        <v>4126.175</v>
      </c>
      <c r="L98" s="7" t="n">
        <v>361.794</v>
      </c>
    </row>
    <row r="99">
      <c r="A99" s="6" t="inlineStr">
        <is>
          <t>ddf02f04-7e49-5fa5-a6f1-23a9d1afa06c</t>
        </is>
      </c>
      <c r="B99" s="6" t="inlineStr">
        <is>
          <t>2024-09</t>
        </is>
      </c>
      <c r="C99" s="6" t="inlineStr">
        <is>
          <t>ORG_SOUTH</t>
        </is>
      </c>
      <c r="D99" s="6" t="inlineStr">
        <is>
          <t>CUST_DOM_04</t>
        </is>
      </c>
      <c r="E99" s="6" t="inlineStr">
        <is>
          <t>SAME_DAY</t>
        </is>
      </c>
      <c r="F99" s="6" t="inlineStr">
        <is>
          <t>REGION_WEST</t>
        </is>
      </c>
      <c r="G99" s="7" t="n">
        <v>55.936</v>
      </c>
      <c r="H99" s="7" t="n">
        <v>72.71680000000001</v>
      </c>
      <c r="I99" s="7" t="n">
        <v>4586.752</v>
      </c>
      <c r="J99" s="7" t="n">
        <v>568.7572</v>
      </c>
      <c r="K99" s="7" t="n">
        <v>2252.0952</v>
      </c>
      <c r="L99" s="7" t="n">
        <v>192.6436</v>
      </c>
    </row>
    <row r="100">
      <c r="A100" s="6" t="inlineStr">
        <is>
          <t>04317f94-bdf9-5b40-a8ae-00ed2a6c69a0</t>
        </is>
      </c>
      <c r="B100" s="6" t="inlineStr">
        <is>
          <t>2024-09</t>
        </is>
      </c>
      <c r="C100" s="6" t="inlineStr">
        <is>
          <t>ORG_NORTH</t>
        </is>
      </c>
      <c r="D100" s="6" t="inlineStr">
        <is>
          <t>CUST_DOM_05</t>
        </is>
      </c>
      <c r="E100" s="6" t="inlineStr">
        <is>
          <t>B2C</t>
        </is>
      </c>
      <c r="F100" s="6" t="inlineStr">
        <is>
          <t>REGION_NORTH</t>
        </is>
      </c>
      <c r="G100" s="7" t="n">
        <v>144.7344</v>
      </c>
      <c r="H100" s="7" t="n">
        <v>347.3626</v>
      </c>
      <c r="I100" s="7" t="n">
        <v>14183.9712</v>
      </c>
      <c r="J100" s="7" t="n">
        <v>1631.1567</v>
      </c>
      <c r="K100" s="7" t="n">
        <v>6453.7069</v>
      </c>
      <c r="L100" s="7" t="n">
        <v>595.7268</v>
      </c>
    </row>
    <row r="101">
      <c r="A101" s="6" t="inlineStr">
        <is>
          <t>8a931af9-5813-513d-9014-16f4fb2df3a2</t>
        </is>
      </c>
      <c r="B101" s="6" t="inlineStr">
        <is>
          <t>2024-09</t>
        </is>
      </c>
      <c r="C101" s="6" t="inlineStr">
        <is>
          <t>ORG_NORTH</t>
        </is>
      </c>
      <c r="D101" s="6" t="inlineStr">
        <is>
          <t>CUST_DOM_05</t>
        </is>
      </c>
      <c r="E101" s="6" t="inlineStr">
        <is>
          <t>B2B</t>
        </is>
      </c>
      <c r="F101" s="6" t="inlineStr">
        <is>
          <t>REGION_NORTH</t>
        </is>
      </c>
      <c r="G101" s="7" t="n">
        <v>115.7875</v>
      </c>
      <c r="H101" s="7" t="n">
        <v>671.5675</v>
      </c>
      <c r="I101" s="7" t="n">
        <v>14473.4375</v>
      </c>
      <c r="J101" s="7" t="n">
        <v>1794.7063</v>
      </c>
      <c r="K101" s="7" t="n">
        <v>6759.0953</v>
      </c>
      <c r="L101" s="7" t="n">
        <v>607.8844</v>
      </c>
    </row>
    <row r="102">
      <c r="A102" s="6" t="inlineStr">
        <is>
          <t>c0ec0c80-a1fd-5d0a-9300-f0e0eead6f9e</t>
        </is>
      </c>
      <c r="B102" s="6" t="inlineStr">
        <is>
          <t>2024-09</t>
        </is>
      </c>
      <c r="C102" s="6" t="inlineStr">
        <is>
          <t>ORG_NORTH</t>
        </is>
      </c>
      <c r="D102" s="6" t="inlineStr">
        <is>
          <t>CUST_DOM_05</t>
        </is>
      </c>
      <c r="E102" s="6" t="inlineStr">
        <is>
          <t>WAREHOUSE</t>
        </is>
      </c>
      <c r="F102" s="6" t="inlineStr">
        <is>
          <t>REGION_NORTH</t>
        </is>
      </c>
      <c r="G102" s="7" t="n">
        <v>108.5508</v>
      </c>
      <c r="H102" s="7" t="n">
        <v>455.9134</v>
      </c>
      <c r="I102" s="7" t="n">
        <v>16065.5184</v>
      </c>
      <c r="J102" s="7" t="n">
        <v>2136.7139</v>
      </c>
      <c r="K102" s="7" t="n">
        <v>7695.3833</v>
      </c>
      <c r="L102" s="7" t="n">
        <v>674.7518</v>
      </c>
    </row>
    <row r="103">
      <c r="A103" s="6" t="inlineStr">
        <is>
          <t>4ce32df1-4458-596c-922e-3540d7319439</t>
        </is>
      </c>
      <c r="B103" s="6" t="inlineStr">
        <is>
          <t>2024-09</t>
        </is>
      </c>
      <c r="C103" s="6" t="inlineStr">
        <is>
          <t>ORG_NORTH</t>
        </is>
      </c>
      <c r="D103" s="6" t="inlineStr">
        <is>
          <t>CUST_DOM_05</t>
        </is>
      </c>
      <c r="E103" s="6" t="inlineStr">
        <is>
          <t>CROSS_BORDER</t>
        </is>
      </c>
      <c r="F103" s="6" t="inlineStr">
        <is>
          <t>REGION_NORTH</t>
        </is>
      </c>
      <c r="G103" s="7" t="n">
        <v>86.84059999999999</v>
      </c>
      <c r="H103" s="7" t="n">
        <v>269.2059</v>
      </c>
      <c r="I103" s="7" t="n">
        <v>18236.526</v>
      </c>
      <c r="J103" s="7" t="n">
        <v>2097.2005</v>
      </c>
      <c r="K103" s="7" t="n">
        <v>8954.1343</v>
      </c>
      <c r="L103" s="7" t="n">
        <v>765.9340999999999</v>
      </c>
    </row>
    <row r="104">
      <c r="A104" s="6" t="inlineStr">
        <is>
          <t>0ed9e184-0105-5e0a-b818-2957c58a02d6</t>
        </is>
      </c>
      <c r="B104" s="6" t="inlineStr">
        <is>
          <t>2024-09</t>
        </is>
      </c>
      <c r="C104" s="6" t="inlineStr">
        <is>
          <t>ORG_NORTH</t>
        </is>
      </c>
      <c r="D104" s="6" t="inlineStr">
        <is>
          <t>CUST_DOM_05</t>
        </is>
      </c>
      <c r="E104" s="6" t="inlineStr">
        <is>
          <t>COLD_CHAIN</t>
        </is>
      </c>
      <c r="F104" s="6" t="inlineStr">
        <is>
          <t>REGION_NORTH</t>
        </is>
      </c>
      <c r="G104" s="7" t="n">
        <v>72.3672</v>
      </c>
      <c r="H104" s="7" t="n">
        <v>144.7344</v>
      </c>
      <c r="I104" s="7" t="n">
        <v>13387.932</v>
      </c>
      <c r="J104" s="7" t="n">
        <v>1660.1036</v>
      </c>
      <c r="K104" s="7" t="n">
        <v>6091.5091</v>
      </c>
      <c r="L104" s="7" t="n">
        <v>562.2931</v>
      </c>
    </row>
    <row r="105">
      <c r="A105" s="6" t="inlineStr">
        <is>
          <t>3e76c27c-b852-5d5d-8525-300720c136b8</t>
        </is>
      </c>
      <c r="B105" s="6" t="inlineStr">
        <is>
          <t>2024-09</t>
        </is>
      </c>
      <c r="C105" s="6" t="inlineStr">
        <is>
          <t>ORG_NORTH</t>
        </is>
      </c>
      <c r="D105" s="6" t="inlineStr">
        <is>
          <t>CUST_DOM_05</t>
        </is>
      </c>
      <c r="E105" s="6" t="inlineStr">
        <is>
          <t>REVERSE</t>
        </is>
      </c>
      <c r="F105" s="6" t="inlineStr">
        <is>
          <t>REGION_NORTH</t>
        </is>
      </c>
      <c r="G105" s="7" t="n">
        <v>57.8938</v>
      </c>
      <c r="H105" s="7" t="n">
        <v>92.6301</v>
      </c>
      <c r="I105" s="7" t="n">
        <v>5326.2296</v>
      </c>
      <c r="J105" s="7" t="n">
        <v>708.3885</v>
      </c>
      <c r="K105" s="7" t="n">
        <v>2487.3492</v>
      </c>
      <c r="L105" s="7" t="n">
        <v>223.7016</v>
      </c>
    </row>
    <row r="106">
      <c r="A106" s="6" t="inlineStr">
        <is>
          <t>a599fb91-d75a-5f0a-b134-861c86804c37</t>
        </is>
      </c>
      <c r="B106" s="6" t="inlineStr">
        <is>
          <t>2024-09</t>
        </is>
      </c>
      <c r="C106" s="6" t="inlineStr">
        <is>
          <t>ORG_NORTH</t>
        </is>
      </c>
      <c r="D106" s="6" t="inlineStr">
        <is>
          <t>CUST_DOM_05</t>
        </is>
      </c>
      <c r="E106" s="6" t="inlineStr">
        <is>
          <t>M2C</t>
        </is>
      </c>
      <c r="F106" s="6" t="inlineStr">
        <is>
          <t>REGION_NORTH</t>
        </is>
      </c>
      <c r="G106" s="7" t="n">
        <v>79.6039</v>
      </c>
      <c r="H106" s="7" t="n">
        <v>302.4948</v>
      </c>
      <c r="I106" s="7" t="n">
        <v>8915.6368</v>
      </c>
      <c r="J106" s="7" t="n">
        <v>1025.2982</v>
      </c>
      <c r="K106" s="7" t="n">
        <v>4270.59</v>
      </c>
      <c r="L106" s="7" t="n">
        <v>374.4567</v>
      </c>
    </row>
    <row r="107">
      <c r="A107" s="6" t="inlineStr">
        <is>
          <t>ffce9ba8-eec4-5ecc-be87-a60d3ab30ead</t>
        </is>
      </c>
      <c r="B107" s="6" t="inlineStr">
        <is>
          <t>2024-09</t>
        </is>
      </c>
      <c r="C107" s="6" t="inlineStr">
        <is>
          <t>ORG_NORTH</t>
        </is>
      </c>
      <c r="D107" s="6" t="inlineStr">
        <is>
          <t>CUST_DOM_05</t>
        </is>
      </c>
      <c r="E107" s="6" t="inlineStr">
        <is>
          <t>SAME_DAY</t>
        </is>
      </c>
      <c r="F107" s="6" t="inlineStr">
        <is>
          <t>REGION_NORTH</t>
        </is>
      </c>
      <c r="G107" s="7" t="n">
        <v>57.8938</v>
      </c>
      <c r="H107" s="7" t="n">
        <v>75.2619</v>
      </c>
      <c r="I107" s="7" t="n">
        <v>4747.2916</v>
      </c>
      <c r="J107" s="7" t="n">
        <v>588.6642000000001</v>
      </c>
      <c r="K107" s="7" t="n">
        <v>2330.9202</v>
      </c>
      <c r="L107" s="7" t="n">
        <v>199.3862</v>
      </c>
    </row>
    <row r="108">
      <c r="A108" s="6" t="inlineStr">
        <is>
          <t>a9c1adaa-514d-554b-92e1-b8762d485bf9</t>
        </is>
      </c>
      <c r="B108" s="6" t="inlineStr">
        <is>
          <t>2024-09</t>
        </is>
      </c>
      <c r="C108" s="6" t="inlineStr">
        <is>
          <t>ORG_SOUTH</t>
        </is>
      </c>
      <c r="D108" s="6" t="inlineStr">
        <is>
          <t>CUST_DOM_06</t>
        </is>
      </c>
      <c r="E108" s="6" t="inlineStr">
        <is>
          <t>B2C</t>
        </is>
      </c>
      <c r="F108" s="6" t="inlineStr">
        <is>
          <t>REGION_EAST</t>
        </is>
      </c>
      <c r="G108" s="7" t="n">
        <v>149.6288</v>
      </c>
      <c r="H108" s="7" t="n">
        <v>359.1091</v>
      </c>
      <c r="I108" s="7" t="n">
        <v>14663.6224</v>
      </c>
      <c r="J108" s="7" t="n">
        <v>1686.3166</v>
      </c>
      <c r="K108" s="7" t="n">
        <v>6671.9482</v>
      </c>
      <c r="L108" s="7" t="n">
        <v>615.8721</v>
      </c>
    </row>
    <row r="109">
      <c r="A109" s="6" t="inlineStr">
        <is>
          <t>4bea60ce-034e-5597-8092-2c7dbe1f98b4</t>
        </is>
      </c>
      <c r="B109" s="6" t="inlineStr">
        <is>
          <t>2024-09</t>
        </is>
      </c>
      <c r="C109" s="6" t="inlineStr">
        <is>
          <t>ORG_SOUTH</t>
        </is>
      </c>
      <c r="D109" s="6" t="inlineStr">
        <is>
          <t>CUST_DOM_06</t>
        </is>
      </c>
      <c r="E109" s="6" t="inlineStr">
        <is>
          <t>B2B</t>
        </is>
      </c>
      <c r="F109" s="6" t="inlineStr">
        <is>
          <t>REGION_EAST</t>
        </is>
      </c>
      <c r="G109" s="7" t="n">
        <v>119.703</v>
      </c>
      <c r="H109" s="7" t="n">
        <v>694.2773999999999</v>
      </c>
      <c r="I109" s="7" t="n">
        <v>14962.875</v>
      </c>
      <c r="J109" s="7" t="n">
        <v>1855.3965</v>
      </c>
      <c r="K109" s="7" t="n">
        <v>6987.6626</v>
      </c>
      <c r="L109" s="7" t="n">
        <v>628.4408</v>
      </c>
    </row>
    <row r="110">
      <c r="A110" s="6" t="inlineStr">
        <is>
          <t>e33488ae-976f-536d-bb6d-4a3efabbcbe0</t>
        </is>
      </c>
      <c r="B110" s="6" t="inlineStr">
        <is>
          <t>2024-09</t>
        </is>
      </c>
      <c r="C110" s="6" t="inlineStr">
        <is>
          <t>ORG_SOUTH</t>
        </is>
      </c>
      <c r="D110" s="6" t="inlineStr">
        <is>
          <t>CUST_DOM_06</t>
        </is>
      </c>
      <c r="E110" s="6" t="inlineStr">
        <is>
          <t>WAREHOUSE</t>
        </is>
      </c>
      <c r="F110" s="6" t="inlineStr">
        <is>
          <t>REGION_EAST</t>
        </is>
      </c>
      <c r="G110" s="7" t="n">
        <v>112.2216</v>
      </c>
      <c r="H110" s="7" t="n">
        <v>471.3307</v>
      </c>
      <c r="I110" s="7" t="n">
        <v>16608.7968</v>
      </c>
      <c r="J110" s="7" t="n">
        <v>2208.97</v>
      </c>
      <c r="K110" s="7" t="n">
        <v>7955.6137</v>
      </c>
      <c r="L110" s="7" t="n">
        <v>697.5694999999999</v>
      </c>
    </row>
    <row r="111">
      <c r="A111" s="6" t="inlineStr">
        <is>
          <t>1f1f4790-10d7-5064-8a61-77175a22416f</t>
        </is>
      </c>
      <c r="B111" s="6" t="inlineStr">
        <is>
          <t>2024-09</t>
        </is>
      </c>
      <c r="C111" s="6" t="inlineStr">
        <is>
          <t>ORG_SOUTH</t>
        </is>
      </c>
      <c r="D111" s="6" t="inlineStr">
        <is>
          <t>CUST_DOM_06</t>
        </is>
      </c>
      <c r="E111" s="6" t="inlineStr">
        <is>
          <t>CROSS_BORDER</t>
        </is>
      </c>
      <c r="F111" s="6" t="inlineStr">
        <is>
          <t>REGION_EAST</t>
        </is>
      </c>
      <c r="G111" s="7" t="n">
        <v>89.7773</v>
      </c>
      <c r="H111" s="7" t="n">
        <v>278.3096</v>
      </c>
      <c r="I111" s="7" t="n">
        <v>18853.233</v>
      </c>
      <c r="J111" s="7" t="n">
        <v>2168.1218</v>
      </c>
      <c r="K111" s="7" t="n">
        <v>9256.937400000001</v>
      </c>
      <c r="L111" s="7" t="n">
        <v>791.8357999999999</v>
      </c>
    </row>
    <row r="112">
      <c r="A112" s="6" t="inlineStr">
        <is>
          <t>b1825429-20c5-5615-b9c2-1c02936e3e8d</t>
        </is>
      </c>
      <c r="B112" s="6" t="inlineStr">
        <is>
          <t>2024-09</t>
        </is>
      </c>
      <c r="C112" s="6" t="inlineStr">
        <is>
          <t>ORG_SOUTH</t>
        </is>
      </c>
      <c r="D112" s="6" t="inlineStr">
        <is>
          <t>CUST_DOM_06</t>
        </is>
      </c>
      <c r="E112" s="6" t="inlineStr">
        <is>
          <t>COLD_CHAIN</t>
        </is>
      </c>
      <c r="F112" s="6" t="inlineStr">
        <is>
          <t>REGION_EAST</t>
        </is>
      </c>
      <c r="G112" s="7" t="n">
        <v>74.81440000000001</v>
      </c>
      <c r="H112" s="7" t="n">
        <v>149.6288</v>
      </c>
      <c r="I112" s="7" t="n">
        <v>13840.664</v>
      </c>
      <c r="J112" s="7" t="n">
        <v>1716.2423</v>
      </c>
      <c r="K112" s="7" t="n">
        <v>6297.5021</v>
      </c>
      <c r="L112" s="7" t="n">
        <v>581.3079</v>
      </c>
    </row>
    <row r="113">
      <c r="A113" s="6" t="inlineStr">
        <is>
          <t>5463d974-a89a-5d7f-bb08-75509683f6e6</t>
        </is>
      </c>
      <c r="B113" s="6" t="inlineStr">
        <is>
          <t>2024-09</t>
        </is>
      </c>
      <c r="C113" s="6" t="inlineStr">
        <is>
          <t>ORG_SOUTH</t>
        </is>
      </c>
      <c r="D113" s="6" t="inlineStr">
        <is>
          <t>CUST_DOM_06</t>
        </is>
      </c>
      <c r="E113" s="6" t="inlineStr">
        <is>
          <t>REVERSE</t>
        </is>
      </c>
      <c r="F113" s="6" t="inlineStr">
        <is>
          <t>REGION_EAST</t>
        </is>
      </c>
      <c r="G113" s="7" t="n">
        <v>59.8515</v>
      </c>
      <c r="H113" s="7" t="n">
        <v>95.7624</v>
      </c>
      <c r="I113" s="7" t="n">
        <v>5506.338</v>
      </c>
      <c r="J113" s="7" t="n">
        <v>732.343</v>
      </c>
      <c r="K113" s="7" t="n">
        <v>2571.4598</v>
      </c>
      <c r="L113" s="7" t="n">
        <v>231.2662</v>
      </c>
    </row>
    <row r="114">
      <c r="A114" s="6" t="inlineStr">
        <is>
          <t>44c6599f-c350-50e5-9777-a97b5fc48e6e</t>
        </is>
      </c>
      <c r="B114" s="6" t="inlineStr">
        <is>
          <t>2024-09</t>
        </is>
      </c>
      <c r="C114" s="6" t="inlineStr">
        <is>
          <t>ORG_SOUTH</t>
        </is>
      </c>
      <c r="D114" s="6" t="inlineStr">
        <is>
          <t>CUST_DOM_06</t>
        </is>
      </c>
      <c r="E114" s="6" t="inlineStr">
        <is>
          <t>M2C</t>
        </is>
      </c>
      <c r="F114" s="6" t="inlineStr">
        <is>
          <t>REGION_EAST</t>
        </is>
      </c>
      <c r="G114" s="7" t="n">
        <v>82.2958</v>
      </c>
      <c r="H114" s="7" t="n">
        <v>312.724</v>
      </c>
      <c r="I114" s="7" t="n">
        <v>9217.1296</v>
      </c>
      <c r="J114" s="7" t="n">
        <v>1059.9699</v>
      </c>
      <c r="K114" s="7" t="n">
        <v>4415.0051</v>
      </c>
      <c r="L114" s="7" t="n">
        <v>387.1194</v>
      </c>
    </row>
    <row r="115">
      <c r="A115" s="6" t="inlineStr">
        <is>
          <t>bd179437-dddd-544c-a42c-ccce93a95be0</t>
        </is>
      </c>
      <c r="B115" s="6" t="inlineStr">
        <is>
          <t>2024-09</t>
        </is>
      </c>
      <c r="C115" s="6" t="inlineStr">
        <is>
          <t>ORG_SOUTH</t>
        </is>
      </c>
      <c r="D115" s="6" t="inlineStr">
        <is>
          <t>CUST_DOM_06</t>
        </is>
      </c>
      <c r="E115" s="6" t="inlineStr">
        <is>
          <t>SAME_DAY</t>
        </is>
      </c>
      <c r="F115" s="6" t="inlineStr">
        <is>
          <t>REGION_EAST</t>
        </is>
      </c>
      <c r="G115" s="7" t="n">
        <v>59.8515</v>
      </c>
      <c r="H115" s="7" t="n">
        <v>77.807</v>
      </c>
      <c r="I115" s="7" t="n">
        <v>4907.823</v>
      </c>
      <c r="J115" s="7" t="n">
        <v>608.5701</v>
      </c>
      <c r="K115" s="7" t="n">
        <v>2409.7411</v>
      </c>
      <c r="L115" s="7" t="n">
        <v>206.1286</v>
      </c>
    </row>
    <row r="116">
      <c r="A116" s="6" t="inlineStr">
        <is>
          <t>76201e62-5b8b-55f1-8e8f-f732f0c4b84a</t>
        </is>
      </c>
      <c r="B116" s="6" t="inlineStr">
        <is>
          <t>2024-09</t>
        </is>
      </c>
      <c r="C116" s="6" t="inlineStr">
        <is>
          <t>ORG_NORTH</t>
        </is>
      </c>
      <c r="D116" s="6" t="inlineStr">
        <is>
          <t>CUST_DOM_07</t>
        </is>
      </c>
      <c r="E116" s="6" t="inlineStr">
        <is>
          <t>B2C</t>
        </is>
      </c>
      <c r="F116" s="6" t="inlineStr">
        <is>
          <t>REGION_SOUTH</t>
        </is>
      </c>
      <c r="G116" s="7" t="n">
        <v>154.5232</v>
      </c>
      <c r="H116" s="7" t="n">
        <v>370.8557</v>
      </c>
      <c r="I116" s="7" t="n">
        <v>15143.2736</v>
      </c>
      <c r="J116" s="7" t="n">
        <v>1741.4765</v>
      </c>
      <c r="K116" s="7" t="n">
        <v>6890.1895</v>
      </c>
      <c r="L116" s="7" t="n">
        <v>636.0175</v>
      </c>
    </row>
    <row r="117">
      <c r="A117" s="6" t="inlineStr">
        <is>
          <t>f76297b2-f2d8-54a6-b371-f56e5e99f4a8</t>
        </is>
      </c>
      <c r="B117" s="6" t="inlineStr">
        <is>
          <t>2024-09</t>
        </is>
      </c>
      <c r="C117" s="6" t="inlineStr">
        <is>
          <t>ORG_NORTH</t>
        </is>
      </c>
      <c r="D117" s="6" t="inlineStr">
        <is>
          <t>CUST_DOM_07</t>
        </is>
      </c>
      <c r="E117" s="6" t="inlineStr">
        <is>
          <t>B2B</t>
        </is>
      </c>
      <c r="F117" s="6" t="inlineStr">
        <is>
          <t>REGION_SOUTH</t>
        </is>
      </c>
      <c r="G117" s="7" t="n">
        <v>123.6186</v>
      </c>
      <c r="H117" s="7" t="n">
        <v>716.9879</v>
      </c>
      <c r="I117" s="7" t="n">
        <v>15452.325</v>
      </c>
      <c r="J117" s="7" t="n">
        <v>1916.0883</v>
      </c>
      <c r="K117" s="7" t="n">
        <v>7216.2358</v>
      </c>
      <c r="L117" s="7" t="n">
        <v>648.9977</v>
      </c>
    </row>
    <row r="118">
      <c r="A118" s="6" t="inlineStr">
        <is>
          <t>bbb85a03-28e9-5482-8bf3-00a06b4ec206</t>
        </is>
      </c>
      <c r="B118" s="6" t="inlineStr">
        <is>
          <t>2024-09</t>
        </is>
      </c>
      <c r="C118" s="6" t="inlineStr">
        <is>
          <t>ORG_NORTH</t>
        </is>
      </c>
      <c r="D118" s="6" t="inlineStr">
        <is>
          <t>CUST_DOM_07</t>
        </is>
      </c>
      <c r="E118" s="6" t="inlineStr">
        <is>
          <t>WAREHOUSE</t>
        </is>
      </c>
      <c r="F118" s="6" t="inlineStr">
        <is>
          <t>REGION_SOUTH</t>
        </is>
      </c>
      <c r="G118" s="7" t="n">
        <v>115.8924</v>
      </c>
      <c r="H118" s="7" t="n">
        <v>486.7481</v>
      </c>
      <c r="I118" s="7" t="n">
        <v>17152.0752</v>
      </c>
      <c r="J118" s="7" t="n">
        <v>2281.226</v>
      </c>
      <c r="K118" s="7" t="n">
        <v>8215.843999999999</v>
      </c>
      <c r="L118" s="7" t="n">
        <v>720.3872</v>
      </c>
    </row>
    <row r="119">
      <c r="A119" s="6" t="inlineStr">
        <is>
          <t>5ec6e835-e752-5661-b7ca-8468a417e66e</t>
        </is>
      </c>
      <c r="B119" s="6" t="inlineStr">
        <is>
          <t>2024-09</t>
        </is>
      </c>
      <c r="C119" s="6" t="inlineStr">
        <is>
          <t>ORG_NORTH</t>
        </is>
      </c>
      <c r="D119" s="6" t="inlineStr">
        <is>
          <t>CUST_DOM_07</t>
        </is>
      </c>
      <c r="E119" s="6" t="inlineStr">
        <is>
          <t>CROSS_BORDER</t>
        </is>
      </c>
      <c r="F119" s="6" t="inlineStr">
        <is>
          <t>REGION_SOUTH</t>
        </is>
      </c>
      <c r="G119" s="7" t="n">
        <v>92.7139</v>
      </c>
      <c r="H119" s="7" t="n">
        <v>287.4131</v>
      </c>
      <c r="I119" s="7" t="n">
        <v>19469.919</v>
      </c>
      <c r="J119" s="7" t="n">
        <v>2239.0407</v>
      </c>
      <c r="K119" s="7" t="n">
        <v>9559.7302</v>
      </c>
      <c r="L119" s="7" t="n">
        <v>817.7366</v>
      </c>
    </row>
    <row r="120">
      <c r="A120" s="6" t="inlineStr">
        <is>
          <t>4e4e0d7f-984c-57f6-8c24-3eb7c5b1474f</t>
        </is>
      </c>
      <c r="B120" s="6" t="inlineStr">
        <is>
          <t>2024-09</t>
        </is>
      </c>
      <c r="C120" s="6" t="inlineStr">
        <is>
          <t>ORG_NORTH</t>
        </is>
      </c>
      <c r="D120" s="6" t="inlineStr">
        <is>
          <t>CUST_DOM_07</t>
        </is>
      </c>
      <c r="E120" s="6" t="inlineStr">
        <is>
          <t>COLD_CHAIN</t>
        </is>
      </c>
      <c r="F120" s="6" t="inlineStr">
        <is>
          <t>REGION_SOUTH</t>
        </is>
      </c>
      <c r="G120" s="7" t="n">
        <v>77.2616</v>
      </c>
      <c r="H120" s="7" t="n">
        <v>154.5232</v>
      </c>
      <c r="I120" s="7" t="n">
        <v>14293.396</v>
      </c>
      <c r="J120" s="7" t="n">
        <v>1772.3811</v>
      </c>
      <c r="K120" s="7" t="n">
        <v>6503.4952</v>
      </c>
      <c r="L120" s="7" t="n">
        <v>600.3226</v>
      </c>
    </row>
    <row r="121">
      <c r="A121" s="6" t="inlineStr">
        <is>
          <t>5f5255fe-4caa-50bb-ab20-363edc1c1a2e</t>
        </is>
      </c>
      <c r="B121" s="6" t="inlineStr">
        <is>
          <t>2024-09</t>
        </is>
      </c>
      <c r="C121" s="6" t="inlineStr">
        <is>
          <t>ORG_NORTH</t>
        </is>
      </c>
      <c r="D121" s="6" t="inlineStr">
        <is>
          <t>CUST_DOM_07</t>
        </is>
      </c>
      <c r="E121" s="6" t="inlineStr">
        <is>
          <t>REVERSE</t>
        </is>
      </c>
      <c r="F121" s="6" t="inlineStr">
        <is>
          <t>REGION_SOUTH</t>
        </is>
      </c>
      <c r="G121" s="7" t="n">
        <v>61.8093</v>
      </c>
      <c r="H121" s="7" t="n">
        <v>98.89490000000001</v>
      </c>
      <c r="I121" s="7" t="n">
        <v>5686.4556</v>
      </c>
      <c r="J121" s="7" t="n">
        <v>756.2986</v>
      </c>
      <c r="K121" s="7" t="n">
        <v>2655.5748</v>
      </c>
      <c r="L121" s="7" t="n">
        <v>238.8311</v>
      </c>
    </row>
    <row r="122">
      <c r="A122" s="6" t="inlineStr">
        <is>
          <t>cf9aed4d-bfd0-53aa-a7c9-fafe92f51b6c</t>
        </is>
      </c>
      <c r="B122" s="6" t="inlineStr">
        <is>
          <t>2024-09</t>
        </is>
      </c>
      <c r="C122" s="6" t="inlineStr">
        <is>
          <t>ORG_NORTH</t>
        </is>
      </c>
      <c r="D122" s="6" t="inlineStr">
        <is>
          <t>CUST_DOM_07</t>
        </is>
      </c>
      <c r="E122" s="6" t="inlineStr">
        <is>
          <t>M2C</t>
        </is>
      </c>
      <c r="F122" s="6" t="inlineStr">
        <is>
          <t>REGION_SOUTH</t>
        </is>
      </c>
      <c r="G122" s="7" t="n">
        <v>84.98779999999999</v>
      </c>
      <c r="H122" s="7" t="n">
        <v>322.9536</v>
      </c>
      <c r="I122" s="7" t="n">
        <v>9518.633599999999</v>
      </c>
      <c r="J122" s="7" t="n">
        <v>1094.6429</v>
      </c>
      <c r="K122" s="7" t="n">
        <v>4559.4255</v>
      </c>
      <c r="L122" s="7" t="n">
        <v>399.7826</v>
      </c>
    </row>
    <row r="123">
      <c r="A123" s="6" t="inlineStr">
        <is>
          <t>cc0529b9-826b-56e3-9ea9-a0ca965ceb59</t>
        </is>
      </c>
      <c r="B123" s="6" t="inlineStr">
        <is>
          <t>2024-09</t>
        </is>
      </c>
      <c r="C123" s="6" t="inlineStr">
        <is>
          <t>ORG_NORTH</t>
        </is>
      </c>
      <c r="D123" s="6" t="inlineStr">
        <is>
          <t>CUST_DOM_07</t>
        </is>
      </c>
      <c r="E123" s="6" t="inlineStr">
        <is>
          <t>SAME_DAY</t>
        </is>
      </c>
      <c r="F123" s="6" t="inlineStr">
        <is>
          <t>REGION_SOUTH</t>
        </is>
      </c>
      <c r="G123" s="7" t="n">
        <v>61.8093</v>
      </c>
      <c r="H123" s="7" t="n">
        <v>80.35209999999999</v>
      </c>
      <c r="I123" s="7" t="n">
        <v>5068.3626</v>
      </c>
      <c r="J123" s="7" t="n">
        <v>628.477</v>
      </c>
      <c r="K123" s="7" t="n">
        <v>2488.566</v>
      </c>
      <c r="L123" s="7" t="n">
        <v>212.8712</v>
      </c>
    </row>
    <row r="124">
      <c r="A124" s="6" t="inlineStr">
        <is>
          <t>1a09a696-ae34-529f-a358-a3320bff1f2e</t>
        </is>
      </c>
      <c r="B124" s="6" t="inlineStr">
        <is>
          <t>2024-09</t>
        </is>
      </c>
      <c r="C124" s="6" t="inlineStr">
        <is>
          <t>ORG_SOUTH</t>
        </is>
      </c>
      <c r="D124" s="6" t="inlineStr">
        <is>
          <t>CUST_DOM_08</t>
        </is>
      </c>
      <c r="E124" s="6" t="inlineStr">
        <is>
          <t>B2C</t>
        </is>
      </c>
      <c r="F124" s="6" t="inlineStr">
        <is>
          <t>REGION_WEST</t>
        </is>
      </c>
      <c r="G124" s="7" t="n">
        <v>120.2624</v>
      </c>
      <c r="H124" s="7" t="n">
        <v>288.6298</v>
      </c>
      <c r="I124" s="7" t="n">
        <v>11785.7152</v>
      </c>
      <c r="J124" s="7" t="n">
        <v>1355.3572</v>
      </c>
      <c r="K124" s="7" t="n">
        <v>5362.5004</v>
      </c>
      <c r="L124" s="7" t="n">
        <v>495</v>
      </c>
    </row>
    <row r="125">
      <c r="A125" s="6" t="inlineStr">
        <is>
          <t>fac6b96f-e08b-5e86-b3cd-ea75e5b84a2c</t>
        </is>
      </c>
      <c r="B125" s="6" t="inlineStr">
        <is>
          <t>2024-09</t>
        </is>
      </c>
      <c r="C125" s="6" t="inlineStr">
        <is>
          <t>ORG_SOUTH</t>
        </is>
      </c>
      <c r="D125" s="6" t="inlineStr">
        <is>
          <t>CUST_DOM_08</t>
        </is>
      </c>
      <c r="E125" s="6" t="inlineStr">
        <is>
          <t>B2B</t>
        </is>
      </c>
      <c r="F125" s="6" t="inlineStr">
        <is>
          <t>REGION_WEST</t>
        </is>
      </c>
      <c r="G125" s="7" t="n">
        <v>96.2099</v>
      </c>
      <c r="H125" s="7" t="n">
        <v>558.0174</v>
      </c>
      <c r="I125" s="7" t="n">
        <v>12026.2375</v>
      </c>
      <c r="J125" s="7" t="n">
        <v>1491.2535</v>
      </c>
      <c r="K125" s="7" t="n">
        <v>5616.2529</v>
      </c>
      <c r="L125" s="7" t="n">
        <v>505.102</v>
      </c>
    </row>
    <row r="126">
      <c r="A126" s="6" t="inlineStr">
        <is>
          <t>56250c5e-5855-57a8-bc92-150260f88060</t>
        </is>
      </c>
      <c r="B126" s="6" t="inlineStr">
        <is>
          <t>2024-09</t>
        </is>
      </c>
      <c r="C126" s="6" t="inlineStr">
        <is>
          <t>ORG_SOUTH</t>
        </is>
      </c>
      <c r="D126" s="6" t="inlineStr">
        <is>
          <t>CUST_DOM_08</t>
        </is>
      </c>
      <c r="E126" s="6" t="inlineStr">
        <is>
          <t>WAREHOUSE</t>
        </is>
      </c>
      <c r="F126" s="6" t="inlineStr">
        <is>
          <t>REGION_WEST</t>
        </is>
      </c>
      <c r="G126" s="7" t="n">
        <v>90.1968</v>
      </c>
      <c r="H126" s="7" t="n">
        <v>378.8266</v>
      </c>
      <c r="I126" s="7" t="n">
        <v>13349.1264</v>
      </c>
      <c r="J126" s="7" t="n">
        <v>1775.4338</v>
      </c>
      <c r="K126" s="7" t="n">
        <v>6394.2315</v>
      </c>
      <c r="L126" s="7" t="n">
        <v>560.6633</v>
      </c>
    </row>
    <row r="127">
      <c r="A127" s="6" t="inlineStr">
        <is>
          <t>f4b4526d-aa91-5ce4-98ac-191867277473</t>
        </is>
      </c>
      <c r="B127" s="6" t="inlineStr">
        <is>
          <t>2024-09</t>
        </is>
      </c>
      <c r="C127" s="6" t="inlineStr">
        <is>
          <t>ORG_SOUTH</t>
        </is>
      </c>
      <c r="D127" s="6" t="inlineStr">
        <is>
          <t>CUST_DOM_08</t>
        </is>
      </c>
      <c r="E127" s="6" t="inlineStr">
        <is>
          <t>CROSS_BORDER</t>
        </is>
      </c>
      <c r="F127" s="6" t="inlineStr">
        <is>
          <t>REGION_WEST</t>
        </is>
      </c>
      <c r="G127" s="7" t="n">
        <v>72.1574</v>
      </c>
      <c r="H127" s="7" t="n">
        <v>223.6879</v>
      </c>
      <c r="I127" s="7" t="n">
        <v>15153.054</v>
      </c>
      <c r="J127" s="7" t="n">
        <v>1742.6012</v>
      </c>
      <c r="K127" s="7" t="n">
        <v>7440.1495</v>
      </c>
      <c r="L127" s="7" t="n">
        <v>636.4283</v>
      </c>
    </row>
    <row r="128">
      <c r="A128" s="6" t="inlineStr">
        <is>
          <t>99341ba9-2899-5095-a462-494ca0e4ba50</t>
        </is>
      </c>
      <c r="B128" s="6" t="inlineStr">
        <is>
          <t>2024-09</t>
        </is>
      </c>
      <c r="C128" s="6" t="inlineStr">
        <is>
          <t>ORG_SOUTH</t>
        </is>
      </c>
      <c r="D128" s="6" t="inlineStr">
        <is>
          <t>CUST_DOM_08</t>
        </is>
      </c>
      <c r="E128" s="6" t="inlineStr">
        <is>
          <t>COLD_CHAIN</t>
        </is>
      </c>
      <c r="F128" s="6" t="inlineStr">
        <is>
          <t>REGION_WEST</t>
        </is>
      </c>
      <c r="G128" s="7" t="n">
        <v>60.1312</v>
      </c>
      <c r="H128" s="7" t="n">
        <v>120.2624</v>
      </c>
      <c r="I128" s="7" t="n">
        <v>11124.272</v>
      </c>
      <c r="J128" s="7" t="n">
        <v>1379.4097</v>
      </c>
      <c r="K128" s="7" t="n">
        <v>5061.5438</v>
      </c>
      <c r="L128" s="7" t="n">
        <v>467.2194</v>
      </c>
    </row>
    <row r="129">
      <c r="A129" s="6" t="inlineStr">
        <is>
          <t>be37926d-756e-5582-9f2f-6dc36a186e5f</t>
        </is>
      </c>
      <c r="B129" s="6" t="inlineStr">
        <is>
          <t>2024-09</t>
        </is>
      </c>
      <c r="C129" s="6" t="inlineStr">
        <is>
          <t>ORG_SOUTH</t>
        </is>
      </c>
      <c r="D129" s="6" t="inlineStr">
        <is>
          <t>CUST_DOM_08</t>
        </is>
      </c>
      <c r="E129" s="6" t="inlineStr">
        <is>
          <t>REVERSE</t>
        </is>
      </c>
      <c r="F129" s="6" t="inlineStr">
        <is>
          <t>REGION_WEST</t>
        </is>
      </c>
      <c r="G129" s="7" t="n">
        <v>48.105</v>
      </c>
      <c r="H129" s="7" t="n">
        <v>76.968</v>
      </c>
      <c r="I129" s="7" t="n">
        <v>4425.66</v>
      </c>
      <c r="J129" s="7" t="n">
        <v>588.6128</v>
      </c>
      <c r="K129" s="7" t="n">
        <v>2066.7832</v>
      </c>
      <c r="L129" s="7" t="n">
        <v>185.8777</v>
      </c>
    </row>
    <row r="130">
      <c r="A130" s="6" t="inlineStr">
        <is>
          <t>b7017101-ae63-5c89-b96c-c56f5c607785</t>
        </is>
      </c>
      <c r="B130" s="6" t="inlineStr">
        <is>
          <t>2024-09</t>
        </is>
      </c>
      <c r="C130" s="6" t="inlineStr">
        <is>
          <t>ORG_SOUTH</t>
        </is>
      </c>
      <c r="D130" s="6" t="inlineStr">
        <is>
          <t>CUST_DOM_08</t>
        </is>
      </c>
      <c r="E130" s="6" t="inlineStr">
        <is>
          <t>M2C</t>
        </is>
      </c>
      <c r="F130" s="6" t="inlineStr">
        <is>
          <t>REGION_WEST</t>
        </is>
      </c>
      <c r="G130" s="7" t="n">
        <v>66.1443</v>
      </c>
      <c r="H130" s="7" t="n">
        <v>251.3483</v>
      </c>
      <c r="I130" s="7" t="n">
        <v>7408.1616</v>
      </c>
      <c r="J130" s="7" t="n">
        <v>851.9386</v>
      </c>
      <c r="K130" s="7" t="n">
        <v>3548.5094</v>
      </c>
      <c r="L130" s="7" t="n">
        <v>311.1428</v>
      </c>
    </row>
    <row r="131">
      <c r="A131" s="6" t="inlineStr">
        <is>
          <t>1f1b6883-d4ae-50a1-87aa-2972a55ddb6b</t>
        </is>
      </c>
      <c r="B131" s="6" t="inlineStr">
        <is>
          <t>2024-09</t>
        </is>
      </c>
      <c r="C131" s="6" t="inlineStr">
        <is>
          <t>ORG_SOUTH</t>
        </is>
      </c>
      <c r="D131" s="6" t="inlineStr">
        <is>
          <t>CUST_DOM_08</t>
        </is>
      </c>
      <c r="E131" s="6" t="inlineStr">
        <is>
          <t>SAME_DAY</t>
        </is>
      </c>
      <c r="F131" s="6" t="inlineStr">
        <is>
          <t>REGION_WEST</t>
        </is>
      </c>
      <c r="G131" s="7" t="n">
        <v>48.105</v>
      </c>
      <c r="H131" s="7" t="n">
        <v>62.5365</v>
      </c>
      <c r="I131" s="7" t="n">
        <v>3944.61</v>
      </c>
      <c r="J131" s="7" t="n">
        <v>489.1316</v>
      </c>
      <c r="K131" s="7" t="n">
        <v>1936.8035</v>
      </c>
      <c r="L131" s="7" t="n">
        <v>165.6736</v>
      </c>
    </row>
    <row r="132">
      <c r="A132" s="6" t="inlineStr">
        <is>
          <t>7539a298-6ecd-5be8-ba26-390af99113f5</t>
        </is>
      </c>
      <c r="B132" s="6" t="inlineStr">
        <is>
          <t>2024-10</t>
        </is>
      </c>
      <c r="C132" s="6" t="inlineStr">
        <is>
          <t>ORG_NORTH</t>
        </is>
      </c>
      <c r="D132" s="6" t="inlineStr">
        <is>
          <t>CUST_KEY_01</t>
        </is>
      </c>
      <c r="E132" s="6" t="inlineStr">
        <is>
          <t>B2C</t>
        </is>
      </c>
      <c r="F132" s="6" t="inlineStr">
        <is>
          <t>REGION_NORTH</t>
        </is>
      </c>
      <c r="G132" s="7" t="n">
        <v>196.4704</v>
      </c>
      <c r="H132" s="7" t="n">
        <v>471.529</v>
      </c>
      <c r="I132" s="7" t="n">
        <v>19254.0992</v>
      </c>
      <c r="J132" s="7" t="n">
        <v>2214.2214</v>
      </c>
      <c r="K132" s="7" t="n">
        <v>8760.615100000001</v>
      </c>
      <c r="L132" s="7" t="n">
        <v>808.6722</v>
      </c>
    </row>
    <row r="133">
      <c r="A133" s="6" t="inlineStr">
        <is>
          <t>eecb3470-32df-546d-818f-1caddce916e6</t>
        </is>
      </c>
      <c r="B133" s="6" t="inlineStr">
        <is>
          <t>2024-10</t>
        </is>
      </c>
      <c r="C133" s="6" t="inlineStr">
        <is>
          <t>ORG_NORTH</t>
        </is>
      </c>
      <c r="D133" s="6" t="inlineStr">
        <is>
          <t>CUST_KEY_01</t>
        </is>
      </c>
      <c r="E133" s="6" t="inlineStr">
        <is>
          <t>B2B</t>
        </is>
      </c>
      <c r="F133" s="6" t="inlineStr">
        <is>
          <t>REGION_NORTH</t>
        </is>
      </c>
      <c r="G133" s="7" t="n">
        <v>157.1763</v>
      </c>
      <c r="H133" s="7" t="n">
        <v>911.6224999999999</v>
      </c>
      <c r="I133" s="7" t="n">
        <v>19647.0375</v>
      </c>
      <c r="J133" s="7" t="n">
        <v>2436.2327</v>
      </c>
      <c r="K133" s="7" t="n">
        <v>9175.166499999999</v>
      </c>
      <c r="L133" s="7" t="n">
        <v>825.1756</v>
      </c>
    </row>
    <row r="134">
      <c r="A134" s="6" t="inlineStr">
        <is>
          <t>aa618d44-60d4-5c89-bfb4-22cc5cc33946</t>
        </is>
      </c>
      <c r="B134" s="6" t="inlineStr">
        <is>
          <t>2024-10</t>
        </is>
      </c>
      <c r="C134" s="6" t="inlineStr">
        <is>
          <t>ORG_NORTH</t>
        </is>
      </c>
      <c r="D134" s="6" t="inlineStr">
        <is>
          <t>CUST_KEY_01</t>
        </is>
      </c>
      <c r="E134" s="6" t="inlineStr">
        <is>
          <t>WAREHOUSE</t>
        </is>
      </c>
      <c r="F134" s="6" t="inlineStr">
        <is>
          <t>REGION_NORTH</t>
        </is>
      </c>
      <c r="G134" s="7" t="n">
        <v>147.3528</v>
      </c>
      <c r="H134" s="7" t="n">
        <v>618.8818</v>
      </c>
      <c r="I134" s="7" t="n">
        <v>21808.2144</v>
      </c>
      <c r="J134" s="7" t="n">
        <v>2900.4925</v>
      </c>
      <c r="K134" s="7" t="n">
        <v>10446.1347</v>
      </c>
      <c r="L134" s="7" t="n">
        <v>915.9450000000001</v>
      </c>
    </row>
    <row r="135">
      <c r="A135" s="6" t="inlineStr">
        <is>
          <t>436bd9e1-6259-5b08-9f07-95ed02d9c0ac</t>
        </is>
      </c>
      <c r="B135" s="6" t="inlineStr">
        <is>
          <t>2024-10</t>
        </is>
      </c>
      <c r="C135" s="6" t="inlineStr">
        <is>
          <t>ORG_NORTH</t>
        </is>
      </c>
      <c r="D135" s="6" t="inlineStr">
        <is>
          <t>CUST_KEY_01</t>
        </is>
      </c>
      <c r="E135" s="6" t="inlineStr">
        <is>
          <t>CROSS_BORDER</t>
        </is>
      </c>
      <c r="F135" s="6" t="inlineStr">
        <is>
          <t>REGION_NORTH</t>
        </is>
      </c>
      <c r="G135" s="7" t="n">
        <v>117.8822</v>
      </c>
      <c r="H135" s="7" t="n">
        <v>365.4348</v>
      </c>
      <c r="I135" s="7" t="n">
        <v>24755.262</v>
      </c>
      <c r="J135" s="7" t="n">
        <v>2846.8551</v>
      </c>
      <c r="K135" s="7" t="n">
        <v>12154.8336</v>
      </c>
      <c r="L135" s="7" t="n">
        <v>1039.721</v>
      </c>
    </row>
    <row r="136">
      <c r="A136" s="6" t="inlineStr">
        <is>
          <t>325cfcbd-83aa-5aaa-9ea0-1af95f3e1c0d</t>
        </is>
      </c>
      <c r="B136" s="6" t="inlineStr">
        <is>
          <t>2024-10</t>
        </is>
      </c>
      <c r="C136" s="6" t="inlineStr">
        <is>
          <t>ORG_NORTH</t>
        </is>
      </c>
      <c r="D136" s="6" t="inlineStr">
        <is>
          <t>CUST_KEY_01</t>
        </is>
      </c>
      <c r="E136" s="6" t="inlineStr">
        <is>
          <t>COLD_CHAIN</t>
        </is>
      </c>
      <c r="F136" s="6" t="inlineStr">
        <is>
          <t>REGION_NORTH</t>
        </is>
      </c>
      <c r="G136" s="7" t="n">
        <v>98.23520000000001</v>
      </c>
      <c r="H136" s="7" t="n">
        <v>196.4704</v>
      </c>
      <c r="I136" s="7" t="n">
        <v>18173.512</v>
      </c>
      <c r="J136" s="7" t="n">
        <v>2253.5155</v>
      </c>
      <c r="K136" s="7" t="n">
        <v>8268.948</v>
      </c>
      <c r="L136" s="7" t="n">
        <v>763.2875</v>
      </c>
    </row>
    <row r="137">
      <c r="A137" s="6" t="inlineStr">
        <is>
          <t>b3c1bf99-74f9-556a-82cc-74f9359f0089</t>
        </is>
      </c>
      <c r="B137" s="6" t="inlineStr">
        <is>
          <t>2024-10</t>
        </is>
      </c>
      <c r="C137" s="6" t="inlineStr">
        <is>
          <t>ORG_NORTH</t>
        </is>
      </c>
      <c r="D137" s="6" t="inlineStr">
        <is>
          <t>CUST_KEY_01</t>
        </is>
      </c>
      <c r="E137" s="6" t="inlineStr">
        <is>
          <t>REVERSE</t>
        </is>
      </c>
      <c r="F137" s="6" t="inlineStr">
        <is>
          <t>REGION_NORTH</t>
        </is>
      </c>
      <c r="G137" s="7" t="n">
        <v>78.5882</v>
      </c>
      <c r="H137" s="7" t="n">
        <v>125.7411</v>
      </c>
      <c r="I137" s="7" t="n">
        <v>7230.1144</v>
      </c>
      <c r="J137" s="7" t="n">
        <v>961.6052</v>
      </c>
      <c r="K137" s="7" t="n">
        <v>3376.4634</v>
      </c>
      <c r="L137" s="7" t="n">
        <v>303.6648</v>
      </c>
    </row>
    <row r="138">
      <c r="A138" s="6" t="inlineStr">
        <is>
          <t>a72087cd-a1f6-57bd-9168-07ca3987f666</t>
        </is>
      </c>
      <c r="B138" s="6" t="inlineStr">
        <is>
          <t>2024-10</t>
        </is>
      </c>
      <c r="C138" s="6" t="inlineStr">
        <is>
          <t>ORG_NORTH</t>
        </is>
      </c>
      <c r="D138" s="6" t="inlineStr">
        <is>
          <t>CUST_KEY_01</t>
        </is>
      </c>
      <c r="E138" s="6" t="inlineStr">
        <is>
          <t>M2C</t>
        </is>
      </c>
      <c r="F138" s="6" t="inlineStr">
        <is>
          <t>REGION_NORTH</t>
        </is>
      </c>
      <c r="G138" s="7" t="n">
        <v>108.0587</v>
      </c>
      <c r="H138" s="7" t="n">
        <v>410.6231</v>
      </c>
      <c r="I138" s="7" t="n">
        <v>12102.5744</v>
      </c>
      <c r="J138" s="7" t="n">
        <v>1391.7961</v>
      </c>
      <c r="K138" s="7" t="n">
        <v>5797.1331</v>
      </c>
      <c r="L138" s="7" t="n">
        <v>508.3081</v>
      </c>
    </row>
    <row r="139">
      <c r="A139" s="6" t="inlineStr">
        <is>
          <t>5cfee47a-91ef-549f-965c-984cce832884</t>
        </is>
      </c>
      <c r="B139" s="6" t="inlineStr">
        <is>
          <t>2024-10</t>
        </is>
      </c>
      <c r="C139" s="6" t="inlineStr">
        <is>
          <t>ORG_NORTH</t>
        </is>
      </c>
      <c r="D139" s="6" t="inlineStr">
        <is>
          <t>CUST_KEY_01</t>
        </is>
      </c>
      <c r="E139" s="6" t="inlineStr">
        <is>
          <t>SAME_DAY</t>
        </is>
      </c>
      <c r="F139" s="6" t="inlineStr">
        <is>
          <t>REGION_NORTH</t>
        </is>
      </c>
      <c r="G139" s="7" t="n">
        <v>78.5882</v>
      </c>
      <c r="H139" s="7" t="n">
        <v>102.1647</v>
      </c>
      <c r="I139" s="7" t="n">
        <v>6444.2324</v>
      </c>
      <c r="J139" s="7" t="n">
        <v>799.0848</v>
      </c>
      <c r="K139" s="7" t="n">
        <v>3164.1181</v>
      </c>
      <c r="L139" s="7" t="n">
        <v>270.6578</v>
      </c>
    </row>
    <row r="140">
      <c r="A140" s="6" t="inlineStr">
        <is>
          <t>b7103212-d014-52fc-a218-395497571781</t>
        </is>
      </c>
      <c r="B140" s="6" t="inlineStr">
        <is>
          <t>2024-10</t>
        </is>
      </c>
      <c r="C140" s="6" t="inlineStr">
        <is>
          <t>ORG_SOUTH</t>
        </is>
      </c>
      <c r="D140" s="6" t="inlineStr">
        <is>
          <t>CUST_KEY_02</t>
        </is>
      </c>
      <c r="E140" s="6" t="inlineStr">
        <is>
          <t>B2C</t>
        </is>
      </c>
      <c r="F140" s="6" t="inlineStr">
        <is>
          <t>REGION_EAST</t>
        </is>
      </c>
      <c r="G140" s="7" t="n">
        <v>204.1536</v>
      </c>
      <c r="H140" s="7" t="n">
        <v>489.9686</v>
      </c>
      <c r="I140" s="7" t="n">
        <v>20007.0528</v>
      </c>
      <c r="J140" s="7" t="n">
        <v>2300.8111</v>
      </c>
      <c r="K140" s="7" t="n">
        <v>9103.209000000001</v>
      </c>
      <c r="L140" s="7" t="n">
        <v>840.2962</v>
      </c>
    </row>
    <row r="141">
      <c r="A141" s="6" t="inlineStr">
        <is>
          <t>6494b5c1-c480-58dd-ab8e-5ff061cefbdb</t>
        </is>
      </c>
      <c r="B141" s="6" t="inlineStr">
        <is>
          <t>2024-10</t>
        </is>
      </c>
      <c r="C141" s="6" t="inlineStr">
        <is>
          <t>ORG_SOUTH</t>
        </is>
      </c>
      <c r="D141" s="6" t="inlineStr">
        <is>
          <t>CUST_KEY_02</t>
        </is>
      </c>
      <c r="E141" s="6" t="inlineStr">
        <is>
          <t>B2B</t>
        </is>
      </c>
      <c r="F141" s="6" t="inlineStr">
        <is>
          <t>REGION_EAST</t>
        </is>
      </c>
      <c r="G141" s="7" t="n">
        <v>163.3229</v>
      </c>
      <c r="H141" s="7" t="n">
        <v>947.2728</v>
      </c>
      <c r="I141" s="7" t="n">
        <v>20415.3625</v>
      </c>
      <c r="J141" s="7" t="n">
        <v>2531.505</v>
      </c>
      <c r="K141" s="7" t="n">
        <v>9533.9743</v>
      </c>
      <c r="L141" s="7" t="n">
        <v>857.4452</v>
      </c>
    </row>
    <row r="142">
      <c r="A142" s="6" t="inlineStr">
        <is>
          <t>aac331e2-aa88-5f2d-8da4-664cf79874ac</t>
        </is>
      </c>
      <c r="B142" s="6" t="inlineStr">
        <is>
          <t>2024-10</t>
        </is>
      </c>
      <c r="C142" s="6" t="inlineStr">
        <is>
          <t>ORG_SOUTH</t>
        </is>
      </c>
      <c r="D142" s="6" t="inlineStr">
        <is>
          <t>CUST_KEY_02</t>
        </is>
      </c>
      <c r="E142" s="6" t="inlineStr">
        <is>
          <t>WAREHOUSE</t>
        </is>
      </c>
      <c r="F142" s="6" t="inlineStr">
        <is>
          <t>REGION_EAST</t>
        </is>
      </c>
      <c r="G142" s="7" t="n">
        <v>153.1152</v>
      </c>
      <c r="H142" s="7" t="n">
        <v>643.0838</v>
      </c>
      <c r="I142" s="7" t="n">
        <v>22661.0496</v>
      </c>
      <c r="J142" s="7" t="n">
        <v>3013.9196</v>
      </c>
      <c r="K142" s="7" t="n">
        <v>10854.6428</v>
      </c>
      <c r="L142" s="7" t="n">
        <v>951.7641</v>
      </c>
    </row>
    <row r="143">
      <c r="A143" s="6" t="inlineStr">
        <is>
          <t>75f3bf2d-63f4-5338-9c98-fb4f12eee6e2</t>
        </is>
      </c>
      <c r="B143" s="6" t="inlineStr">
        <is>
          <t>2024-10</t>
        </is>
      </c>
      <c r="C143" s="6" t="inlineStr">
        <is>
          <t>ORG_SOUTH</t>
        </is>
      </c>
      <c r="D143" s="6" t="inlineStr">
        <is>
          <t>CUST_KEY_02</t>
        </is>
      </c>
      <c r="E143" s="6" t="inlineStr">
        <is>
          <t>CROSS_BORDER</t>
        </is>
      </c>
      <c r="F143" s="6" t="inlineStr">
        <is>
          <t>REGION_EAST</t>
        </is>
      </c>
      <c r="G143" s="7" t="n">
        <v>122.4922</v>
      </c>
      <c r="H143" s="7" t="n">
        <v>379.7258</v>
      </c>
      <c r="I143" s="7" t="n">
        <v>25723.362</v>
      </c>
      <c r="J143" s="7" t="n">
        <v>2958.1866</v>
      </c>
      <c r="K143" s="7" t="n">
        <v>12630.1707</v>
      </c>
      <c r="L143" s="7" t="n">
        <v>1080.3812</v>
      </c>
    </row>
    <row r="144">
      <c r="A144" s="6" t="inlineStr">
        <is>
          <t>07e7abc2-86fd-589e-b641-8fb7788bd455</t>
        </is>
      </c>
      <c r="B144" s="6" t="inlineStr">
        <is>
          <t>2024-10</t>
        </is>
      </c>
      <c r="C144" s="6" t="inlineStr">
        <is>
          <t>ORG_SOUTH</t>
        </is>
      </c>
      <c r="D144" s="6" t="inlineStr">
        <is>
          <t>CUST_KEY_02</t>
        </is>
      </c>
      <c r="E144" s="6" t="inlineStr">
        <is>
          <t>COLD_CHAIN</t>
        </is>
      </c>
      <c r="F144" s="6" t="inlineStr">
        <is>
          <t>REGION_EAST</t>
        </is>
      </c>
      <c r="G144" s="7" t="n">
        <v>102.0768</v>
      </c>
      <c r="H144" s="7" t="n">
        <v>204.1536</v>
      </c>
      <c r="I144" s="7" t="n">
        <v>18884.208</v>
      </c>
      <c r="J144" s="7" t="n">
        <v>2341.6418</v>
      </c>
      <c r="K144" s="7" t="n">
        <v>8592.3146</v>
      </c>
      <c r="L144" s="7" t="n">
        <v>793.1367</v>
      </c>
    </row>
    <row r="145">
      <c r="A145" s="6" t="inlineStr">
        <is>
          <t>7f5ecf7c-4024-591f-9a43-924c2211600e</t>
        </is>
      </c>
      <c r="B145" s="6" t="inlineStr">
        <is>
          <t>2024-10</t>
        </is>
      </c>
      <c r="C145" s="6" t="inlineStr">
        <is>
          <t>ORG_SOUTH</t>
        </is>
      </c>
      <c r="D145" s="6" t="inlineStr">
        <is>
          <t>CUST_KEY_02</t>
        </is>
      </c>
      <c r="E145" s="6" t="inlineStr">
        <is>
          <t>REVERSE</t>
        </is>
      </c>
      <c r="F145" s="6" t="inlineStr">
        <is>
          <t>REGION_EAST</t>
        </is>
      </c>
      <c r="G145" s="7" t="n">
        <v>81.6614</v>
      </c>
      <c r="H145" s="7" t="n">
        <v>130.6582</v>
      </c>
      <c r="I145" s="7" t="n">
        <v>7512.8488</v>
      </c>
      <c r="J145" s="7" t="n">
        <v>999.2089</v>
      </c>
      <c r="K145" s="7" t="n">
        <v>3508.5004</v>
      </c>
      <c r="L145" s="7" t="n">
        <v>315.5396</v>
      </c>
    </row>
    <row r="146">
      <c r="A146" s="6" t="inlineStr">
        <is>
          <t>7cc92c12-bdac-557e-81d8-407a505add8d</t>
        </is>
      </c>
      <c r="B146" s="6" t="inlineStr">
        <is>
          <t>2024-10</t>
        </is>
      </c>
      <c r="C146" s="6" t="inlineStr">
        <is>
          <t>ORG_SOUTH</t>
        </is>
      </c>
      <c r="D146" s="6" t="inlineStr">
        <is>
          <t>CUST_KEY_02</t>
        </is>
      </c>
      <c r="E146" s="6" t="inlineStr">
        <is>
          <t>M2C</t>
        </is>
      </c>
      <c r="F146" s="6" t="inlineStr">
        <is>
          <t>REGION_EAST</t>
        </is>
      </c>
      <c r="G146" s="7" t="n">
        <v>112.2845</v>
      </c>
      <c r="H146" s="7" t="n">
        <v>426.6811</v>
      </c>
      <c r="I146" s="7" t="n">
        <v>12575.864</v>
      </c>
      <c r="J146" s="7" t="n">
        <v>1446.2244</v>
      </c>
      <c r="K146" s="7" t="n">
        <v>6023.8389</v>
      </c>
      <c r="L146" s="7" t="n">
        <v>528.1863</v>
      </c>
    </row>
    <row r="147">
      <c r="A147" s="6" t="inlineStr">
        <is>
          <t>9920bdc0-3340-5349-a895-d6c4b7e79159</t>
        </is>
      </c>
      <c r="B147" s="6" t="inlineStr">
        <is>
          <t>2024-10</t>
        </is>
      </c>
      <c r="C147" s="6" t="inlineStr">
        <is>
          <t>ORG_SOUTH</t>
        </is>
      </c>
      <c r="D147" s="6" t="inlineStr">
        <is>
          <t>CUST_KEY_02</t>
        </is>
      </c>
      <c r="E147" s="6" t="inlineStr">
        <is>
          <t>SAME_DAY</t>
        </is>
      </c>
      <c r="F147" s="6" t="inlineStr">
        <is>
          <t>REGION_EAST</t>
        </is>
      </c>
      <c r="G147" s="7" t="n">
        <v>81.6614</v>
      </c>
      <c r="H147" s="7" t="n">
        <v>106.1598</v>
      </c>
      <c r="I147" s="7" t="n">
        <v>6696.2348</v>
      </c>
      <c r="J147" s="7" t="n">
        <v>830.3330999999999</v>
      </c>
      <c r="K147" s="7" t="n">
        <v>3287.8513</v>
      </c>
      <c r="L147" s="7" t="n">
        <v>281.2419</v>
      </c>
    </row>
    <row r="148">
      <c r="A148" s="6" t="inlineStr">
        <is>
          <t>843f9e1f-ccbf-53f3-a7b9-63937c042f28</t>
        </is>
      </c>
      <c r="B148" s="6" t="inlineStr">
        <is>
          <t>2024-10</t>
        </is>
      </c>
      <c r="C148" s="6" t="inlineStr">
        <is>
          <t>ORG_NORTH</t>
        </is>
      </c>
      <c r="D148" s="6" t="inlineStr">
        <is>
          <t>CUST_KEY_03</t>
        </is>
      </c>
      <c r="E148" s="6" t="inlineStr">
        <is>
          <t>B2C</t>
        </is>
      </c>
      <c r="F148" s="6" t="inlineStr">
        <is>
          <t>REGION_SOUTH</t>
        </is>
      </c>
      <c r="G148" s="7" t="n">
        <v>211.8368</v>
      </c>
      <c r="H148" s="7" t="n">
        <v>508.4083</v>
      </c>
      <c r="I148" s="7" t="n">
        <v>20760.0064</v>
      </c>
      <c r="J148" s="7" t="n">
        <v>2387.4007</v>
      </c>
      <c r="K148" s="7" t="n">
        <v>9445.802900000001</v>
      </c>
      <c r="L148" s="7" t="n">
        <v>871.9203</v>
      </c>
    </row>
    <row r="149">
      <c r="A149" s="6" t="inlineStr">
        <is>
          <t>722fcd8a-9329-5b60-8709-95eb89ac9b78</t>
        </is>
      </c>
      <c r="B149" s="6" t="inlineStr">
        <is>
          <t>2024-10</t>
        </is>
      </c>
      <c r="C149" s="6" t="inlineStr">
        <is>
          <t>ORG_NORTH</t>
        </is>
      </c>
      <c r="D149" s="6" t="inlineStr">
        <is>
          <t>CUST_KEY_03</t>
        </is>
      </c>
      <c r="E149" s="6" t="inlineStr">
        <is>
          <t>B2B</t>
        </is>
      </c>
      <c r="F149" s="6" t="inlineStr">
        <is>
          <t>REGION_SOUTH</t>
        </is>
      </c>
      <c r="G149" s="7" t="n">
        <v>169.4694</v>
      </c>
      <c r="H149" s="7" t="n">
        <v>982.9225</v>
      </c>
      <c r="I149" s="7" t="n">
        <v>21183.675</v>
      </c>
      <c r="J149" s="7" t="n">
        <v>2626.7757</v>
      </c>
      <c r="K149" s="7" t="n">
        <v>9892.7762</v>
      </c>
      <c r="L149" s="7" t="n">
        <v>889.7144</v>
      </c>
    </row>
    <row r="150">
      <c r="A150" s="6" t="inlineStr">
        <is>
          <t>33db575c-a4c3-588b-94c5-395dc85ae925</t>
        </is>
      </c>
      <c r="B150" s="6" t="inlineStr">
        <is>
          <t>2024-10</t>
        </is>
      </c>
      <c r="C150" s="6" t="inlineStr">
        <is>
          <t>ORG_NORTH</t>
        </is>
      </c>
      <c r="D150" s="6" t="inlineStr">
        <is>
          <t>CUST_KEY_03</t>
        </is>
      </c>
      <c r="E150" s="6" t="inlineStr">
        <is>
          <t>WAREHOUSE</t>
        </is>
      </c>
      <c r="F150" s="6" t="inlineStr">
        <is>
          <t>REGION_SOUTH</t>
        </is>
      </c>
      <c r="G150" s="7" t="n">
        <v>158.8776</v>
      </c>
      <c r="H150" s="7" t="n">
        <v>667.2859</v>
      </c>
      <c r="I150" s="7" t="n">
        <v>23513.8848</v>
      </c>
      <c r="J150" s="7" t="n">
        <v>3127.3467</v>
      </c>
      <c r="K150" s="7" t="n">
        <v>11263.1508</v>
      </c>
      <c r="L150" s="7" t="n">
        <v>987.5832</v>
      </c>
    </row>
    <row r="151">
      <c r="A151" s="6" t="inlineStr">
        <is>
          <t>7b7afc3c-46be-5d1b-b0c9-019271b89f41</t>
        </is>
      </c>
      <c r="B151" s="6" t="inlineStr">
        <is>
          <t>2024-10</t>
        </is>
      </c>
      <c r="C151" s="6" t="inlineStr">
        <is>
          <t>ORG_NORTH</t>
        </is>
      </c>
      <c r="D151" s="6" t="inlineStr">
        <is>
          <t>CUST_KEY_03</t>
        </is>
      </c>
      <c r="E151" s="6" t="inlineStr">
        <is>
          <t>CROSS_BORDER</t>
        </is>
      </c>
      <c r="F151" s="6" t="inlineStr">
        <is>
          <t>REGION_SOUTH</t>
        </is>
      </c>
      <c r="G151" s="7" t="n">
        <v>127.1021</v>
      </c>
      <c r="H151" s="7" t="n">
        <v>394.0165</v>
      </c>
      <c r="I151" s="7" t="n">
        <v>26691.441</v>
      </c>
      <c r="J151" s="7" t="n">
        <v>3069.5157</v>
      </c>
      <c r="K151" s="7" t="n">
        <v>13105.4975</v>
      </c>
      <c r="L151" s="7" t="n">
        <v>1121.0405</v>
      </c>
    </row>
    <row r="152">
      <c r="A152" s="6" t="inlineStr">
        <is>
          <t>090ba92f-b22b-5889-95a2-1d07a808d2eb</t>
        </is>
      </c>
      <c r="B152" s="6" t="inlineStr">
        <is>
          <t>2024-10</t>
        </is>
      </c>
      <c r="C152" s="6" t="inlineStr">
        <is>
          <t>ORG_NORTH</t>
        </is>
      </c>
      <c r="D152" s="6" t="inlineStr">
        <is>
          <t>CUST_KEY_03</t>
        </is>
      </c>
      <c r="E152" s="6" t="inlineStr">
        <is>
          <t>COLD_CHAIN</t>
        </is>
      </c>
      <c r="F152" s="6" t="inlineStr">
        <is>
          <t>REGION_SOUTH</t>
        </is>
      </c>
      <c r="G152" s="7" t="n">
        <v>105.9184</v>
      </c>
      <c r="H152" s="7" t="n">
        <v>211.8368</v>
      </c>
      <c r="I152" s="7" t="n">
        <v>19594.904</v>
      </c>
      <c r="J152" s="7" t="n">
        <v>2429.7681</v>
      </c>
      <c r="K152" s="7" t="n">
        <v>8915.6813</v>
      </c>
      <c r="L152" s="7" t="n">
        <v>822.986</v>
      </c>
    </row>
    <row r="153">
      <c r="A153" s="6" t="inlineStr">
        <is>
          <t>ccced0f1-6e9b-52c2-b9e0-a1fce7b5b5bc</t>
        </is>
      </c>
      <c r="B153" s="6" t="inlineStr">
        <is>
          <t>2024-10</t>
        </is>
      </c>
      <c r="C153" s="6" t="inlineStr">
        <is>
          <t>ORG_NORTH</t>
        </is>
      </c>
      <c r="D153" s="6" t="inlineStr">
        <is>
          <t>CUST_KEY_03</t>
        </is>
      </c>
      <c r="E153" s="6" t="inlineStr">
        <is>
          <t>REVERSE</t>
        </is>
      </c>
      <c r="F153" s="6" t="inlineStr">
        <is>
          <t>REGION_SOUTH</t>
        </is>
      </c>
      <c r="G153" s="7" t="n">
        <v>84.7347</v>
      </c>
      <c r="H153" s="7" t="n">
        <v>135.5755</v>
      </c>
      <c r="I153" s="7" t="n">
        <v>7795.5924</v>
      </c>
      <c r="J153" s="7" t="n">
        <v>1036.8138</v>
      </c>
      <c r="K153" s="7" t="n">
        <v>3640.5417</v>
      </c>
      <c r="L153" s="7" t="n">
        <v>327.4149</v>
      </c>
    </row>
    <row r="154">
      <c r="A154" s="6" t="inlineStr">
        <is>
          <t>441830de-f9b0-5593-85f9-84fadc871bb0</t>
        </is>
      </c>
      <c r="B154" s="6" t="inlineStr">
        <is>
          <t>2024-10</t>
        </is>
      </c>
      <c r="C154" s="6" t="inlineStr">
        <is>
          <t>ORG_NORTH</t>
        </is>
      </c>
      <c r="D154" s="6" t="inlineStr">
        <is>
          <t>CUST_KEY_03</t>
        </is>
      </c>
      <c r="E154" s="6" t="inlineStr">
        <is>
          <t>M2C</t>
        </is>
      </c>
      <c r="F154" s="6" t="inlineStr">
        <is>
          <t>REGION_SOUTH</t>
        </is>
      </c>
      <c r="G154" s="7" t="n">
        <v>116.5102</v>
      </c>
      <c r="H154" s="7" t="n">
        <v>442.7388</v>
      </c>
      <c r="I154" s="7" t="n">
        <v>13049.1424</v>
      </c>
      <c r="J154" s="7" t="n">
        <v>1500.6514</v>
      </c>
      <c r="K154" s="7" t="n">
        <v>6250.5392</v>
      </c>
      <c r="L154" s="7" t="n">
        <v>548.064</v>
      </c>
    </row>
    <row r="155">
      <c r="A155" s="6" t="inlineStr">
        <is>
          <t>38f28411-a2e1-57f4-b8c5-7f113063fa53</t>
        </is>
      </c>
      <c r="B155" s="6" t="inlineStr">
        <is>
          <t>2024-10</t>
        </is>
      </c>
      <c r="C155" s="6" t="inlineStr">
        <is>
          <t>ORG_NORTH</t>
        </is>
      </c>
      <c r="D155" s="6" t="inlineStr">
        <is>
          <t>CUST_KEY_03</t>
        </is>
      </c>
      <c r="E155" s="6" t="inlineStr">
        <is>
          <t>SAME_DAY</t>
        </is>
      </c>
      <c r="F155" s="6" t="inlineStr">
        <is>
          <t>REGION_SOUTH</t>
        </is>
      </c>
      <c r="G155" s="7" t="n">
        <v>84.7347</v>
      </c>
      <c r="H155" s="7" t="n">
        <v>110.1551</v>
      </c>
      <c r="I155" s="7" t="n">
        <v>6948.2454</v>
      </c>
      <c r="J155" s="7" t="n">
        <v>861.5824</v>
      </c>
      <c r="K155" s="7" t="n">
        <v>3411.5885</v>
      </c>
      <c r="L155" s="7" t="n">
        <v>291.8263</v>
      </c>
    </row>
    <row r="156">
      <c r="A156" s="6" t="inlineStr">
        <is>
          <t>7ed23c7c-6e9f-5ce9-b224-12078f00d8b3</t>
        </is>
      </c>
      <c r="B156" s="6" t="inlineStr">
        <is>
          <t>2024-10</t>
        </is>
      </c>
      <c r="C156" s="6" t="inlineStr">
        <is>
          <t>ORG_SOUTH</t>
        </is>
      </c>
      <c r="D156" s="6" t="inlineStr">
        <is>
          <t>CUST_KEY_04</t>
        </is>
      </c>
      <c r="E156" s="6" t="inlineStr">
        <is>
          <t>B2C</t>
        </is>
      </c>
      <c r="F156" s="6" t="inlineStr">
        <is>
          <t>REGION_WEST</t>
        </is>
      </c>
      <c r="G156" s="7" t="n">
        <v>219.52</v>
      </c>
      <c r="H156" s="7" t="n">
        <v>526.848</v>
      </c>
      <c r="I156" s="7" t="n">
        <v>21512.96</v>
      </c>
      <c r="J156" s="7" t="n">
        <v>2473.9904</v>
      </c>
      <c r="K156" s="7" t="n">
        <v>9788.3968</v>
      </c>
      <c r="L156" s="7" t="n">
        <v>903.5443</v>
      </c>
    </row>
    <row r="157">
      <c r="A157" s="6" t="inlineStr">
        <is>
          <t>a3c0d145-0b4b-5b3c-b592-4e26d3ead3a0</t>
        </is>
      </c>
      <c r="B157" s="6" t="inlineStr">
        <is>
          <t>2024-10</t>
        </is>
      </c>
      <c r="C157" s="6" t="inlineStr">
        <is>
          <t>ORG_SOUTH</t>
        </is>
      </c>
      <c r="D157" s="6" t="inlineStr">
        <is>
          <t>CUST_KEY_04</t>
        </is>
      </c>
      <c r="E157" s="6" t="inlineStr">
        <is>
          <t>B2B</t>
        </is>
      </c>
      <c r="F157" s="6" t="inlineStr">
        <is>
          <t>REGION_WEST</t>
        </is>
      </c>
      <c r="G157" s="7" t="n">
        <v>175.616</v>
      </c>
      <c r="H157" s="7" t="n">
        <v>1018.5728</v>
      </c>
      <c r="I157" s="7" t="n">
        <v>21952</v>
      </c>
      <c r="J157" s="7" t="n">
        <v>2722.048</v>
      </c>
      <c r="K157" s="7" t="n">
        <v>10251.584</v>
      </c>
      <c r="L157" s="7" t="n">
        <v>921.984</v>
      </c>
    </row>
    <row r="158">
      <c r="A158" s="6" t="inlineStr">
        <is>
          <t>96fbd5cb-96b3-5d5e-8e65-9686579f4e5a</t>
        </is>
      </c>
      <c r="B158" s="6" t="inlineStr">
        <is>
          <t>2024-10</t>
        </is>
      </c>
      <c r="C158" s="6" t="inlineStr">
        <is>
          <t>ORG_SOUTH</t>
        </is>
      </c>
      <c r="D158" s="6" t="inlineStr">
        <is>
          <t>CUST_KEY_04</t>
        </is>
      </c>
      <c r="E158" s="6" t="inlineStr">
        <is>
          <t>WAREHOUSE</t>
        </is>
      </c>
      <c r="F158" s="6" t="inlineStr">
        <is>
          <t>REGION_WEST</t>
        </is>
      </c>
      <c r="G158" s="7" t="n">
        <v>164.64</v>
      </c>
      <c r="H158" s="7" t="n">
        <v>691.4880000000001</v>
      </c>
      <c r="I158" s="7" t="n">
        <v>24366.72</v>
      </c>
      <c r="J158" s="7" t="n">
        <v>3240.7738</v>
      </c>
      <c r="K158" s="7" t="n">
        <v>11671.6589</v>
      </c>
      <c r="L158" s="7" t="n">
        <v>1023.4022</v>
      </c>
    </row>
    <row r="159">
      <c r="A159" s="6" t="inlineStr">
        <is>
          <t>47786eb8-cb96-55fa-ab9d-0846894ff9bd</t>
        </is>
      </c>
      <c r="B159" s="6" t="inlineStr">
        <is>
          <t>2024-10</t>
        </is>
      </c>
      <c r="C159" s="6" t="inlineStr">
        <is>
          <t>ORG_SOUTH</t>
        </is>
      </c>
      <c r="D159" s="6" t="inlineStr">
        <is>
          <t>CUST_KEY_04</t>
        </is>
      </c>
      <c r="E159" s="6" t="inlineStr">
        <is>
          <t>CROSS_BORDER</t>
        </is>
      </c>
      <c r="F159" s="6" t="inlineStr">
        <is>
          <t>REGION_WEST</t>
        </is>
      </c>
      <c r="G159" s="7" t="n">
        <v>131.712</v>
      </c>
      <c r="H159" s="7" t="n">
        <v>408.3072</v>
      </c>
      <c r="I159" s="7" t="n">
        <v>27659.52</v>
      </c>
      <c r="J159" s="7" t="n">
        <v>3180.8448</v>
      </c>
      <c r="K159" s="7" t="n">
        <v>13580.8243</v>
      </c>
      <c r="L159" s="7" t="n">
        <v>1161.6998</v>
      </c>
    </row>
    <row r="160">
      <c r="A160" s="6" t="inlineStr">
        <is>
          <t>a048c491-5622-5a49-8aeb-482f38fd7741</t>
        </is>
      </c>
      <c r="B160" s="6" t="inlineStr">
        <is>
          <t>2024-10</t>
        </is>
      </c>
      <c r="C160" s="6" t="inlineStr">
        <is>
          <t>ORG_SOUTH</t>
        </is>
      </c>
      <c r="D160" s="6" t="inlineStr">
        <is>
          <t>CUST_KEY_04</t>
        </is>
      </c>
      <c r="E160" s="6" t="inlineStr">
        <is>
          <t>COLD_CHAIN</t>
        </is>
      </c>
      <c r="F160" s="6" t="inlineStr">
        <is>
          <t>REGION_WEST</t>
        </is>
      </c>
      <c r="G160" s="7" t="n">
        <v>109.76</v>
      </c>
      <c r="H160" s="7" t="n">
        <v>219.52</v>
      </c>
      <c r="I160" s="7" t="n">
        <v>20305.6</v>
      </c>
      <c r="J160" s="7" t="n">
        <v>2517.8944</v>
      </c>
      <c r="K160" s="7" t="n">
        <v>9239.048000000001</v>
      </c>
      <c r="L160" s="7" t="n">
        <v>852.8352</v>
      </c>
    </row>
    <row r="161">
      <c r="A161" s="6" t="inlineStr">
        <is>
          <t>ab3a4859-d736-5bae-9b02-014711d6e7bc</t>
        </is>
      </c>
      <c r="B161" s="6" t="inlineStr">
        <is>
          <t>2024-10</t>
        </is>
      </c>
      <c r="C161" s="6" t="inlineStr">
        <is>
          <t>ORG_SOUTH</t>
        </is>
      </c>
      <c r="D161" s="6" t="inlineStr">
        <is>
          <t>CUST_KEY_04</t>
        </is>
      </c>
      <c r="E161" s="6" t="inlineStr">
        <is>
          <t>REVERSE</t>
        </is>
      </c>
      <c r="F161" s="6" t="inlineStr">
        <is>
          <t>REGION_WEST</t>
        </is>
      </c>
      <c r="G161" s="7" t="n">
        <v>87.80800000000001</v>
      </c>
      <c r="H161" s="7" t="n">
        <v>140.4928</v>
      </c>
      <c r="I161" s="7" t="n">
        <v>8078.336</v>
      </c>
      <c r="J161" s="7" t="n">
        <v>1074.4187</v>
      </c>
      <c r="K161" s="7" t="n">
        <v>3772.5829</v>
      </c>
      <c r="L161" s="7" t="n">
        <v>339.2901</v>
      </c>
    </row>
    <row r="162">
      <c r="A162" s="6" t="inlineStr">
        <is>
          <t>f08be2a1-efc3-51f0-a33e-d0fe981b5ac0</t>
        </is>
      </c>
      <c r="B162" s="6" t="inlineStr">
        <is>
          <t>2024-10</t>
        </is>
      </c>
      <c r="C162" s="6" t="inlineStr">
        <is>
          <t>ORG_SOUTH</t>
        </is>
      </c>
      <c r="D162" s="6" t="inlineStr">
        <is>
          <t>CUST_KEY_04</t>
        </is>
      </c>
      <c r="E162" s="6" t="inlineStr">
        <is>
          <t>M2C</t>
        </is>
      </c>
      <c r="F162" s="6" t="inlineStr">
        <is>
          <t>REGION_WEST</t>
        </is>
      </c>
      <c r="G162" s="7" t="n">
        <v>120.736</v>
      </c>
      <c r="H162" s="7" t="n">
        <v>458.7968</v>
      </c>
      <c r="I162" s="7" t="n">
        <v>13522.432</v>
      </c>
      <c r="J162" s="7" t="n">
        <v>1555.0797</v>
      </c>
      <c r="K162" s="7" t="n">
        <v>6477.2449</v>
      </c>
      <c r="L162" s="7" t="n">
        <v>567.9421</v>
      </c>
    </row>
    <row r="163">
      <c r="A163" s="6" t="inlineStr">
        <is>
          <t>2d24f083-2829-5441-9d6b-f129614fa0c0</t>
        </is>
      </c>
      <c r="B163" s="6" t="inlineStr">
        <is>
          <t>2024-10</t>
        </is>
      </c>
      <c r="C163" s="6" t="inlineStr">
        <is>
          <t>ORG_SOUTH</t>
        </is>
      </c>
      <c r="D163" s="6" t="inlineStr">
        <is>
          <t>CUST_KEY_04</t>
        </is>
      </c>
      <c r="E163" s="6" t="inlineStr">
        <is>
          <t>SAME_DAY</t>
        </is>
      </c>
      <c r="F163" s="6" t="inlineStr">
        <is>
          <t>REGION_WEST</t>
        </is>
      </c>
      <c r="G163" s="7" t="n">
        <v>87.80800000000001</v>
      </c>
      <c r="H163" s="7" t="n">
        <v>114.1504</v>
      </c>
      <c r="I163" s="7" t="n">
        <v>7200.256</v>
      </c>
      <c r="J163" s="7" t="n">
        <v>892.8317</v>
      </c>
      <c r="K163" s="7" t="n">
        <v>3535.3257</v>
      </c>
      <c r="L163" s="7" t="n">
        <v>302.4108</v>
      </c>
    </row>
    <row r="164">
      <c r="A164" s="6" t="inlineStr">
        <is>
          <t>e3f284ef-ec21-52fd-bf8c-7878999384ab</t>
        </is>
      </c>
      <c r="B164" s="6" t="inlineStr">
        <is>
          <t>2024-10</t>
        </is>
      </c>
      <c r="C164" s="6" t="inlineStr">
        <is>
          <t>ORG_NORTH</t>
        </is>
      </c>
      <c r="D164" s="6" t="inlineStr">
        <is>
          <t>CUST_KEY_05</t>
        </is>
      </c>
      <c r="E164" s="6" t="inlineStr">
        <is>
          <t>B2C</t>
        </is>
      </c>
      <c r="F164" s="6" t="inlineStr">
        <is>
          <t>REGION_NORTH</t>
        </is>
      </c>
      <c r="G164" s="7" t="n">
        <v>227.2032</v>
      </c>
      <c r="H164" s="7" t="n">
        <v>545.2877</v>
      </c>
      <c r="I164" s="7" t="n">
        <v>22265.9136</v>
      </c>
      <c r="J164" s="7" t="n">
        <v>2560.5801</v>
      </c>
      <c r="K164" s="7" t="n">
        <v>10130.9907</v>
      </c>
      <c r="L164" s="7" t="n">
        <v>935.1684</v>
      </c>
    </row>
    <row r="165">
      <c r="A165" s="6" t="inlineStr">
        <is>
          <t>1941d7bf-a0e2-5fd3-99fb-5417012e342e</t>
        </is>
      </c>
      <c r="B165" s="6" t="inlineStr">
        <is>
          <t>2024-10</t>
        </is>
      </c>
      <c r="C165" s="6" t="inlineStr">
        <is>
          <t>ORG_NORTH</t>
        </is>
      </c>
      <c r="D165" s="6" t="inlineStr">
        <is>
          <t>CUST_KEY_05</t>
        </is>
      </c>
      <c r="E165" s="6" t="inlineStr">
        <is>
          <t>B2B</t>
        </is>
      </c>
      <c r="F165" s="6" t="inlineStr">
        <is>
          <t>REGION_NORTH</t>
        </is>
      </c>
      <c r="G165" s="7" t="n">
        <v>181.7626</v>
      </c>
      <c r="H165" s="7" t="n">
        <v>1054.2231</v>
      </c>
      <c r="I165" s="7" t="n">
        <v>22720.325</v>
      </c>
      <c r="J165" s="7" t="n">
        <v>2817.3203</v>
      </c>
      <c r="K165" s="7" t="n">
        <v>10610.3918</v>
      </c>
      <c r="L165" s="7" t="n">
        <v>954.2537</v>
      </c>
    </row>
    <row r="166">
      <c r="A166" s="6" t="inlineStr">
        <is>
          <t>6f7d4ebf-8ba6-5e04-8a82-7aaf605e02ce</t>
        </is>
      </c>
      <c r="B166" s="6" t="inlineStr">
        <is>
          <t>2024-10</t>
        </is>
      </c>
      <c r="C166" s="6" t="inlineStr">
        <is>
          <t>ORG_NORTH</t>
        </is>
      </c>
      <c r="D166" s="6" t="inlineStr">
        <is>
          <t>CUST_KEY_05</t>
        </is>
      </c>
      <c r="E166" s="6" t="inlineStr">
        <is>
          <t>WAREHOUSE</t>
        </is>
      </c>
      <c r="F166" s="6" t="inlineStr">
        <is>
          <t>REGION_NORTH</t>
        </is>
      </c>
      <c r="G166" s="7" t="n">
        <v>170.4024</v>
      </c>
      <c r="H166" s="7" t="n">
        <v>715.6901</v>
      </c>
      <c r="I166" s="7" t="n">
        <v>25219.5552</v>
      </c>
      <c r="J166" s="7" t="n">
        <v>3354.2008</v>
      </c>
      <c r="K166" s="7" t="n">
        <v>12080.1669</v>
      </c>
      <c r="L166" s="7" t="n">
        <v>1059.2213</v>
      </c>
    </row>
    <row r="167">
      <c r="A167" s="6" t="inlineStr">
        <is>
          <t>f69b6a08-fc94-5c03-8248-e2dcee472cfb</t>
        </is>
      </c>
      <c r="B167" s="6" t="inlineStr">
        <is>
          <t>2024-10</t>
        </is>
      </c>
      <c r="C167" s="6" t="inlineStr">
        <is>
          <t>ORG_NORTH</t>
        </is>
      </c>
      <c r="D167" s="6" t="inlineStr">
        <is>
          <t>CUST_KEY_05</t>
        </is>
      </c>
      <c r="E167" s="6" t="inlineStr">
        <is>
          <t>CROSS_BORDER</t>
        </is>
      </c>
      <c r="F167" s="6" t="inlineStr">
        <is>
          <t>REGION_NORTH</t>
        </is>
      </c>
      <c r="G167" s="7" t="n">
        <v>136.3219</v>
      </c>
      <c r="H167" s="7" t="n">
        <v>422.5979</v>
      </c>
      <c r="I167" s="7" t="n">
        <v>28627.599</v>
      </c>
      <c r="J167" s="7" t="n">
        <v>3292.1739</v>
      </c>
      <c r="K167" s="7" t="n">
        <v>14056.1511</v>
      </c>
      <c r="L167" s="7" t="n">
        <v>1202.3592</v>
      </c>
    </row>
    <row r="168">
      <c r="A168" s="6" t="inlineStr">
        <is>
          <t>8e78c5d9-dad0-5d66-b92b-916703fdec68</t>
        </is>
      </c>
      <c r="B168" s="6" t="inlineStr">
        <is>
          <t>2024-10</t>
        </is>
      </c>
      <c r="C168" s="6" t="inlineStr">
        <is>
          <t>ORG_NORTH</t>
        </is>
      </c>
      <c r="D168" s="6" t="inlineStr">
        <is>
          <t>CUST_KEY_05</t>
        </is>
      </c>
      <c r="E168" s="6" t="inlineStr">
        <is>
          <t>COLD_CHAIN</t>
        </is>
      </c>
      <c r="F168" s="6" t="inlineStr">
        <is>
          <t>REGION_NORTH</t>
        </is>
      </c>
      <c r="G168" s="7" t="n">
        <v>113.6016</v>
      </c>
      <c r="H168" s="7" t="n">
        <v>227.2032</v>
      </c>
      <c r="I168" s="7" t="n">
        <v>21016.296</v>
      </c>
      <c r="J168" s="7" t="n">
        <v>2606.0207</v>
      </c>
      <c r="K168" s="7" t="n">
        <v>9562.414699999999</v>
      </c>
      <c r="L168" s="7" t="n">
        <v>882.6844</v>
      </c>
    </row>
    <row r="169">
      <c r="A169" s="6" t="inlineStr">
        <is>
          <t>9f34a85e-15b2-549e-becd-70ac524f2514</t>
        </is>
      </c>
      <c r="B169" s="6" t="inlineStr">
        <is>
          <t>2024-10</t>
        </is>
      </c>
      <c r="C169" s="6" t="inlineStr">
        <is>
          <t>ORG_NORTH</t>
        </is>
      </c>
      <c r="D169" s="6" t="inlineStr">
        <is>
          <t>CUST_KEY_05</t>
        </is>
      </c>
      <c r="E169" s="6" t="inlineStr">
        <is>
          <t>REVERSE</t>
        </is>
      </c>
      <c r="F169" s="6" t="inlineStr">
        <is>
          <t>REGION_NORTH</t>
        </is>
      </c>
      <c r="G169" s="7" t="n">
        <v>90.8813</v>
      </c>
      <c r="H169" s="7" t="n">
        <v>145.4101</v>
      </c>
      <c r="I169" s="7" t="n">
        <v>8361.079599999999</v>
      </c>
      <c r="J169" s="7" t="n">
        <v>1112.0236</v>
      </c>
      <c r="K169" s="7" t="n">
        <v>3904.6242</v>
      </c>
      <c r="L169" s="7" t="n">
        <v>351.1653</v>
      </c>
    </row>
    <row r="170">
      <c r="A170" s="6" t="inlineStr">
        <is>
          <t>8d522d8b-3a72-5edd-9b96-a454993eb663</t>
        </is>
      </c>
      <c r="B170" s="6" t="inlineStr">
        <is>
          <t>2024-10</t>
        </is>
      </c>
      <c r="C170" s="6" t="inlineStr">
        <is>
          <t>ORG_NORTH</t>
        </is>
      </c>
      <c r="D170" s="6" t="inlineStr">
        <is>
          <t>CUST_KEY_05</t>
        </is>
      </c>
      <c r="E170" s="6" t="inlineStr">
        <is>
          <t>M2C</t>
        </is>
      </c>
      <c r="F170" s="6" t="inlineStr">
        <is>
          <t>REGION_NORTH</t>
        </is>
      </c>
      <c r="G170" s="7" t="n">
        <v>124.9618</v>
      </c>
      <c r="H170" s="7" t="n">
        <v>474.8548</v>
      </c>
      <c r="I170" s="7" t="n">
        <v>13995.7216</v>
      </c>
      <c r="J170" s="7" t="n">
        <v>1609.508</v>
      </c>
      <c r="K170" s="7" t="n">
        <v>6703.9506</v>
      </c>
      <c r="L170" s="7" t="n">
        <v>587.8203</v>
      </c>
    </row>
    <row r="171">
      <c r="A171" s="6" t="inlineStr">
        <is>
          <t>bc900bcb-5e39-5351-a05c-575213453547</t>
        </is>
      </c>
      <c r="B171" s="6" t="inlineStr">
        <is>
          <t>2024-10</t>
        </is>
      </c>
      <c r="C171" s="6" t="inlineStr">
        <is>
          <t>ORG_NORTH</t>
        </is>
      </c>
      <c r="D171" s="6" t="inlineStr">
        <is>
          <t>CUST_KEY_05</t>
        </is>
      </c>
      <c r="E171" s="6" t="inlineStr">
        <is>
          <t>SAME_DAY</t>
        </is>
      </c>
      <c r="F171" s="6" t="inlineStr">
        <is>
          <t>REGION_NORTH</t>
        </is>
      </c>
      <c r="G171" s="7" t="n">
        <v>90.8813</v>
      </c>
      <c r="H171" s="7" t="n">
        <v>118.1457</v>
      </c>
      <c r="I171" s="7" t="n">
        <v>7452.2666</v>
      </c>
      <c r="J171" s="7" t="n">
        <v>924.0811</v>
      </c>
      <c r="K171" s="7" t="n">
        <v>3659.0629</v>
      </c>
      <c r="L171" s="7" t="n">
        <v>312.9952</v>
      </c>
    </row>
    <row r="172">
      <c r="A172" s="6" t="inlineStr">
        <is>
          <t>04f60d3d-fded-5dd2-a8ac-0456b9e57200</t>
        </is>
      </c>
      <c r="B172" s="6" t="inlineStr">
        <is>
          <t>2024-10</t>
        </is>
      </c>
      <c r="C172" s="6" t="inlineStr">
        <is>
          <t>ORG_SOUTH</t>
        </is>
      </c>
      <c r="D172" s="6" t="inlineStr">
        <is>
          <t>CUST_KEY_06</t>
        </is>
      </c>
      <c r="E172" s="6" t="inlineStr">
        <is>
          <t>B2C</t>
        </is>
      </c>
      <c r="F172" s="6" t="inlineStr">
        <is>
          <t>REGION_EAST</t>
        </is>
      </c>
      <c r="G172" s="7" t="n">
        <v>234.8864</v>
      </c>
      <c r="H172" s="7" t="n">
        <v>563.7274</v>
      </c>
      <c r="I172" s="7" t="n">
        <v>23018.8672</v>
      </c>
      <c r="J172" s="7" t="n">
        <v>2647.1697</v>
      </c>
      <c r="K172" s="7" t="n">
        <v>10473.5846</v>
      </c>
      <c r="L172" s="7" t="n">
        <v>966.7924</v>
      </c>
    </row>
    <row r="173">
      <c r="A173" s="6" t="inlineStr">
        <is>
          <t>ca1feff8-dfe6-5e0e-8383-dea225fcd043</t>
        </is>
      </c>
      <c r="B173" s="6" t="inlineStr">
        <is>
          <t>2024-10</t>
        </is>
      </c>
      <c r="C173" s="6" t="inlineStr">
        <is>
          <t>ORG_SOUTH</t>
        </is>
      </c>
      <c r="D173" s="6" t="inlineStr">
        <is>
          <t>CUST_KEY_06</t>
        </is>
      </c>
      <c r="E173" s="6" t="inlineStr">
        <is>
          <t>B2B</t>
        </is>
      </c>
      <c r="F173" s="6" t="inlineStr">
        <is>
          <t>REGION_EAST</t>
        </is>
      </c>
      <c r="G173" s="7" t="n">
        <v>187.9091</v>
      </c>
      <c r="H173" s="7" t="n">
        <v>1089.8728</v>
      </c>
      <c r="I173" s="7" t="n">
        <v>23488.6375</v>
      </c>
      <c r="J173" s="7" t="n">
        <v>2912.5911</v>
      </c>
      <c r="K173" s="7" t="n">
        <v>10969.1937</v>
      </c>
      <c r="L173" s="7" t="n">
        <v>986.5228</v>
      </c>
    </row>
    <row r="174">
      <c r="A174" s="6" t="inlineStr">
        <is>
          <t>b728e73f-f114-503e-b88a-1beae94554fc</t>
        </is>
      </c>
      <c r="B174" s="6" t="inlineStr">
        <is>
          <t>2024-10</t>
        </is>
      </c>
      <c r="C174" s="6" t="inlineStr">
        <is>
          <t>ORG_SOUTH</t>
        </is>
      </c>
      <c r="D174" s="6" t="inlineStr">
        <is>
          <t>CUST_KEY_06</t>
        </is>
      </c>
      <c r="E174" s="6" t="inlineStr">
        <is>
          <t>WAREHOUSE</t>
        </is>
      </c>
      <c r="F174" s="6" t="inlineStr">
        <is>
          <t>REGION_EAST</t>
        </is>
      </c>
      <c r="G174" s="7" t="n">
        <v>176.1648</v>
      </c>
      <c r="H174" s="7" t="n">
        <v>739.8922</v>
      </c>
      <c r="I174" s="7" t="n">
        <v>26072.3904</v>
      </c>
      <c r="J174" s="7" t="n">
        <v>3467.6279</v>
      </c>
      <c r="K174" s="7" t="n">
        <v>12488.675</v>
      </c>
      <c r="L174" s="7" t="n">
        <v>1095.0404</v>
      </c>
    </row>
    <row r="175">
      <c r="A175" s="6" t="inlineStr">
        <is>
          <t>cf8b2f48-9e7b-50f1-813e-55f8ac5f282a</t>
        </is>
      </c>
      <c r="B175" s="6" t="inlineStr">
        <is>
          <t>2024-10</t>
        </is>
      </c>
      <c r="C175" s="6" t="inlineStr">
        <is>
          <t>ORG_SOUTH</t>
        </is>
      </c>
      <c r="D175" s="6" t="inlineStr">
        <is>
          <t>CUST_KEY_06</t>
        </is>
      </c>
      <c r="E175" s="6" t="inlineStr">
        <is>
          <t>CROSS_BORDER</t>
        </is>
      </c>
      <c r="F175" s="6" t="inlineStr">
        <is>
          <t>REGION_EAST</t>
        </is>
      </c>
      <c r="G175" s="7" t="n">
        <v>140.9318</v>
      </c>
      <c r="H175" s="7" t="n">
        <v>436.8886</v>
      </c>
      <c r="I175" s="7" t="n">
        <v>29595.678</v>
      </c>
      <c r="J175" s="7" t="n">
        <v>3403.503</v>
      </c>
      <c r="K175" s="7" t="n">
        <v>14531.4779</v>
      </c>
      <c r="L175" s="7" t="n">
        <v>1243.0185</v>
      </c>
    </row>
    <row r="176">
      <c r="A176" s="6" t="inlineStr">
        <is>
          <t>2bd64715-24c9-57af-bd0f-0a8d8e4c7f0b</t>
        </is>
      </c>
      <c r="B176" s="6" t="inlineStr">
        <is>
          <t>2024-10</t>
        </is>
      </c>
      <c r="C176" s="6" t="inlineStr">
        <is>
          <t>ORG_SOUTH</t>
        </is>
      </c>
      <c r="D176" s="6" t="inlineStr">
        <is>
          <t>CUST_KEY_06</t>
        </is>
      </c>
      <c r="E176" s="6" t="inlineStr">
        <is>
          <t>COLD_CHAIN</t>
        </is>
      </c>
      <c r="F176" s="6" t="inlineStr">
        <is>
          <t>REGION_EAST</t>
        </is>
      </c>
      <c r="G176" s="7" t="n">
        <v>117.4432</v>
      </c>
      <c r="H176" s="7" t="n">
        <v>234.8864</v>
      </c>
      <c r="I176" s="7" t="n">
        <v>21726.992</v>
      </c>
      <c r="J176" s="7" t="n">
        <v>2694.147</v>
      </c>
      <c r="K176" s="7" t="n">
        <v>9885.7814</v>
      </c>
      <c r="L176" s="7" t="n">
        <v>912.5337</v>
      </c>
    </row>
    <row r="177">
      <c r="A177" s="6" t="inlineStr">
        <is>
          <t>b3eaa9f6-d9a8-5462-a911-0d0a33066b36</t>
        </is>
      </c>
      <c r="B177" s="6" t="inlineStr">
        <is>
          <t>2024-10</t>
        </is>
      </c>
      <c r="C177" s="6" t="inlineStr">
        <is>
          <t>ORG_SOUTH</t>
        </is>
      </c>
      <c r="D177" s="6" t="inlineStr">
        <is>
          <t>CUST_KEY_06</t>
        </is>
      </c>
      <c r="E177" s="6" t="inlineStr">
        <is>
          <t>REVERSE</t>
        </is>
      </c>
      <c r="F177" s="6" t="inlineStr">
        <is>
          <t>REGION_EAST</t>
        </is>
      </c>
      <c r="G177" s="7" t="n">
        <v>93.9546</v>
      </c>
      <c r="H177" s="7" t="n">
        <v>150.3274</v>
      </c>
      <c r="I177" s="7" t="n">
        <v>8643.823200000001</v>
      </c>
      <c r="J177" s="7" t="n">
        <v>1149.6285</v>
      </c>
      <c r="K177" s="7" t="n">
        <v>4036.6654</v>
      </c>
      <c r="L177" s="7" t="n">
        <v>363.0406</v>
      </c>
    </row>
    <row r="178">
      <c r="A178" s="6" t="inlineStr">
        <is>
          <t>7b6aa31d-5aca-5bca-8f71-503105ccd6c3</t>
        </is>
      </c>
      <c r="B178" s="6" t="inlineStr">
        <is>
          <t>2024-10</t>
        </is>
      </c>
      <c r="C178" s="6" t="inlineStr">
        <is>
          <t>ORG_SOUTH</t>
        </is>
      </c>
      <c r="D178" s="6" t="inlineStr">
        <is>
          <t>CUST_KEY_06</t>
        </is>
      </c>
      <c r="E178" s="6" t="inlineStr">
        <is>
          <t>M2C</t>
        </is>
      </c>
      <c r="F178" s="6" t="inlineStr">
        <is>
          <t>REGION_EAST</t>
        </is>
      </c>
      <c r="G178" s="7" t="n">
        <v>129.1875</v>
      </c>
      <c r="H178" s="7" t="n">
        <v>490.9125</v>
      </c>
      <c r="I178" s="7" t="n">
        <v>14469</v>
      </c>
      <c r="J178" s="7" t="n">
        <v>1663.935</v>
      </c>
      <c r="K178" s="7" t="n">
        <v>6930.651</v>
      </c>
      <c r="L178" s="7" t="n">
        <v>607.698</v>
      </c>
    </row>
    <row r="179">
      <c r="A179" s="6" t="inlineStr">
        <is>
          <t>85fc6456-20c1-569c-925e-62ac6bd84c34</t>
        </is>
      </c>
      <c r="B179" s="6" t="inlineStr">
        <is>
          <t>2024-10</t>
        </is>
      </c>
      <c r="C179" s="6" t="inlineStr">
        <is>
          <t>ORG_SOUTH</t>
        </is>
      </c>
      <c r="D179" s="6" t="inlineStr">
        <is>
          <t>CUST_KEY_06</t>
        </is>
      </c>
      <c r="E179" s="6" t="inlineStr">
        <is>
          <t>SAME_DAY</t>
        </is>
      </c>
      <c r="F179" s="6" t="inlineStr">
        <is>
          <t>REGION_EAST</t>
        </is>
      </c>
      <c r="G179" s="7" t="n">
        <v>93.9546</v>
      </c>
      <c r="H179" s="7" t="n">
        <v>122.141</v>
      </c>
      <c r="I179" s="7" t="n">
        <v>7704.2772</v>
      </c>
      <c r="J179" s="7" t="n">
        <v>955.3304000000001</v>
      </c>
      <c r="K179" s="7" t="n">
        <v>3782.8001</v>
      </c>
      <c r="L179" s="7" t="n">
        <v>323.5796</v>
      </c>
    </row>
    <row r="180">
      <c r="A180" s="6" t="inlineStr">
        <is>
          <t>40862228-a48c-583d-81dc-550b427e71f4</t>
        </is>
      </c>
      <c r="B180" s="6" t="inlineStr">
        <is>
          <t>2024-10</t>
        </is>
      </c>
      <c r="C180" s="6" t="inlineStr">
        <is>
          <t>ORG_NORTH</t>
        </is>
      </c>
      <c r="D180" s="6" t="inlineStr">
        <is>
          <t>CUST_KEY_07</t>
        </is>
      </c>
      <c r="E180" s="6" t="inlineStr">
        <is>
          <t>B2C</t>
        </is>
      </c>
      <c r="F180" s="6" t="inlineStr">
        <is>
          <t>REGION_SOUTH</t>
        </is>
      </c>
      <c r="G180" s="7" t="n">
        <v>242.5696</v>
      </c>
      <c r="H180" s="7" t="n">
        <v>582.167</v>
      </c>
      <c r="I180" s="7" t="n">
        <v>23771.8208</v>
      </c>
      <c r="J180" s="7" t="n">
        <v>2733.7594</v>
      </c>
      <c r="K180" s="7" t="n">
        <v>10816.1785</v>
      </c>
      <c r="L180" s="7" t="n">
        <v>998.4165</v>
      </c>
    </row>
    <row r="181">
      <c r="A181" s="6" t="inlineStr">
        <is>
          <t>6802f97f-955c-54d4-9cb8-850703520c9d</t>
        </is>
      </c>
      <c r="B181" s="6" t="inlineStr">
        <is>
          <t>2024-10</t>
        </is>
      </c>
      <c r="C181" s="6" t="inlineStr">
        <is>
          <t>ORG_NORTH</t>
        </is>
      </c>
      <c r="D181" s="6" t="inlineStr">
        <is>
          <t>CUST_KEY_07</t>
        </is>
      </c>
      <c r="E181" s="6" t="inlineStr">
        <is>
          <t>B2B</t>
        </is>
      </c>
      <c r="F181" s="6" t="inlineStr">
        <is>
          <t>REGION_SOUTH</t>
        </is>
      </c>
      <c r="G181" s="7" t="n">
        <v>194.0557</v>
      </c>
      <c r="H181" s="7" t="n">
        <v>1125.5231</v>
      </c>
      <c r="I181" s="7" t="n">
        <v>24256.9625</v>
      </c>
      <c r="J181" s="7" t="n">
        <v>3007.8634</v>
      </c>
      <c r="K181" s="7" t="n">
        <v>11328.0015</v>
      </c>
      <c r="L181" s="7" t="n">
        <v>1018.7924</v>
      </c>
    </row>
    <row r="182">
      <c r="A182" s="6" t="inlineStr">
        <is>
          <t>2ff34bb5-060d-5504-89cf-3fdfac8e5050</t>
        </is>
      </c>
      <c r="B182" s="6" t="inlineStr">
        <is>
          <t>2024-10</t>
        </is>
      </c>
      <c r="C182" s="6" t="inlineStr">
        <is>
          <t>ORG_NORTH</t>
        </is>
      </c>
      <c r="D182" s="6" t="inlineStr">
        <is>
          <t>CUST_KEY_07</t>
        </is>
      </c>
      <c r="E182" s="6" t="inlineStr">
        <is>
          <t>WAREHOUSE</t>
        </is>
      </c>
      <c r="F182" s="6" t="inlineStr">
        <is>
          <t>REGION_SOUTH</t>
        </is>
      </c>
      <c r="G182" s="7" t="n">
        <v>181.9272</v>
      </c>
      <c r="H182" s="7" t="n">
        <v>764.0942</v>
      </c>
      <c r="I182" s="7" t="n">
        <v>26925.2256</v>
      </c>
      <c r="J182" s="7" t="n">
        <v>3581.055</v>
      </c>
      <c r="K182" s="7" t="n">
        <v>12897.1831</v>
      </c>
      <c r="L182" s="7" t="n">
        <v>1130.8595</v>
      </c>
    </row>
    <row r="183">
      <c r="A183" s="6" t="inlineStr">
        <is>
          <t>783c5648-a33a-5479-be7a-0be0f8cfb4ec</t>
        </is>
      </c>
      <c r="B183" s="6" t="inlineStr">
        <is>
          <t>2024-10</t>
        </is>
      </c>
      <c r="C183" s="6" t="inlineStr">
        <is>
          <t>ORG_NORTH</t>
        </is>
      </c>
      <c r="D183" s="6" t="inlineStr">
        <is>
          <t>CUST_KEY_07</t>
        </is>
      </c>
      <c r="E183" s="6" t="inlineStr">
        <is>
          <t>CROSS_BORDER</t>
        </is>
      </c>
      <c r="F183" s="6" t="inlineStr">
        <is>
          <t>REGION_SOUTH</t>
        </is>
      </c>
      <c r="G183" s="7" t="n">
        <v>145.5418</v>
      </c>
      <c r="H183" s="7" t="n">
        <v>451.1796</v>
      </c>
      <c r="I183" s="7" t="n">
        <v>30563.778</v>
      </c>
      <c r="J183" s="7" t="n">
        <v>3514.8345</v>
      </c>
      <c r="K183" s="7" t="n">
        <v>15006.815</v>
      </c>
      <c r="L183" s="7" t="n">
        <v>1283.6787</v>
      </c>
    </row>
    <row r="184">
      <c r="A184" s="6" t="inlineStr">
        <is>
          <t>f05e37dd-b9a2-5d06-9edd-a7d2784e8f51</t>
        </is>
      </c>
      <c r="B184" s="6" t="inlineStr">
        <is>
          <t>2024-10</t>
        </is>
      </c>
      <c r="C184" s="6" t="inlineStr">
        <is>
          <t>ORG_NORTH</t>
        </is>
      </c>
      <c r="D184" s="6" t="inlineStr">
        <is>
          <t>CUST_KEY_07</t>
        </is>
      </c>
      <c r="E184" s="6" t="inlineStr">
        <is>
          <t>COLD_CHAIN</t>
        </is>
      </c>
      <c r="F184" s="6" t="inlineStr">
        <is>
          <t>REGION_SOUTH</t>
        </is>
      </c>
      <c r="G184" s="7" t="n">
        <v>121.2848</v>
      </c>
      <c r="H184" s="7" t="n">
        <v>242.5696</v>
      </c>
      <c r="I184" s="7" t="n">
        <v>22437.688</v>
      </c>
      <c r="J184" s="7" t="n">
        <v>2782.2733</v>
      </c>
      <c r="K184" s="7" t="n">
        <v>10209.148</v>
      </c>
      <c r="L184" s="7" t="n">
        <v>942.3828999999999</v>
      </c>
    </row>
    <row r="185">
      <c r="A185" s="6" t="inlineStr">
        <is>
          <t>cd8d7aa6-3c67-5731-b104-7f4089cd57ea</t>
        </is>
      </c>
      <c r="B185" s="6" t="inlineStr">
        <is>
          <t>2024-10</t>
        </is>
      </c>
      <c r="C185" s="6" t="inlineStr">
        <is>
          <t>ORG_NORTH</t>
        </is>
      </c>
      <c r="D185" s="6" t="inlineStr">
        <is>
          <t>CUST_KEY_07</t>
        </is>
      </c>
      <c r="E185" s="6" t="inlineStr">
        <is>
          <t>REVERSE</t>
        </is>
      </c>
      <c r="F185" s="6" t="inlineStr">
        <is>
          <t>REGION_SOUTH</t>
        </is>
      </c>
      <c r="G185" s="7" t="n">
        <v>97.0278</v>
      </c>
      <c r="H185" s="7" t="n">
        <v>155.2445</v>
      </c>
      <c r="I185" s="7" t="n">
        <v>8926.5576</v>
      </c>
      <c r="J185" s="7" t="n">
        <v>1187.2322</v>
      </c>
      <c r="K185" s="7" t="n">
        <v>4168.7024</v>
      </c>
      <c r="L185" s="7" t="n">
        <v>374.9154</v>
      </c>
    </row>
    <row r="186">
      <c r="A186" s="6" t="inlineStr">
        <is>
          <t>76bbf12b-4dfc-5afb-bfd4-b21ac5eab876</t>
        </is>
      </c>
      <c r="B186" s="6" t="inlineStr">
        <is>
          <t>2024-10</t>
        </is>
      </c>
      <c r="C186" s="6" t="inlineStr">
        <is>
          <t>ORG_NORTH</t>
        </is>
      </c>
      <c r="D186" s="6" t="inlineStr">
        <is>
          <t>CUST_KEY_07</t>
        </is>
      </c>
      <c r="E186" s="6" t="inlineStr">
        <is>
          <t>M2C</t>
        </is>
      </c>
      <c r="F186" s="6" t="inlineStr">
        <is>
          <t>REGION_SOUTH</t>
        </is>
      </c>
      <c r="G186" s="7" t="n">
        <v>133.4133</v>
      </c>
      <c r="H186" s="7" t="n">
        <v>506.9705</v>
      </c>
      <c r="I186" s="7" t="n">
        <v>14942.2896</v>
      </c>
      <c r="J186" s="7" t="n">
        <v>1718.3633</v>
      </c>
      <c r="K186" s="7" t="n">
        <v>7157.3567</v>
      </c>
      <c r="L186" s="7" t="n">
        <v>627.5762</v>
      </c>
    </row>
    <row r="187">
      <c r="A187" s="6" t="inlineStr">
        <is>
          <t>dcd3ca49-baf4-5641-8d22-26727cb5053a</t>
        </is>
      </c>
      <c r="B187" s="6" t="inlineStr">
        <is>
          <t>2024-10</t>
        </is>
      </c>
      <c r="C187" s="6" t="inlineStr">
        <is>
          <t>ORG_NORTH</t>
        </is>
      </c>
      <c r="D187" s="6" t="inlineStr">
        <is>
          <t>CUST_KEY_07</t>
        </is>
      </c>
      <c r="E187" s="6" t="inlineStr">
        <is>
          <t>SAME_DAY</t>
        </is>
      </c>
      <c r="F187" s="6" t="inlineStr">
        <is>
          <t>REGION_SOUTH</t>
        </is>
      </c>
      <c r="G187" s="7" t="n">
        <v>97.0278</v>
      </c>
      <c r="H187" s="7" t="n">
        <v>126.1361</v>
      </c>
      <c r="I187" s="7" t="n">
        <v>7956.2796</v>
      </c>
      <c r="J187" s="7" t="n">
        <v>986.5787</v>
      </c>
      <c r="K187" s="7" t="n">
        <v>3906.5333</v>
      </c>
      <c r="L187" s="7" t="n">
        <v>334.1637</v>
      </c>
    </row>
    <row r="188">
      <c r="A188" s="6" t="inlineStr">
        <is>
          <t>c1e147e8-db8d-5fdd-8ac4-22b461653cc2</t>
        </is>
      </c>
      <c r="B188" s="6" t="inlineStr">
        <is>
          <t>2024-10</t>
        </is>
      </c>
      <c r="C188" s="6" t="inlineStr">
        <is>
          <t>ORG_SOUTH</t>
        </is>
      </c>
      <c r="D188" s="6" t="inlineStr">
        <is>
          <t>CUST_KEY_08</t>
        </is>
      </c>
      <c r="E188" s="6" t="inlineStr">
        <is>
          <t>B2C</t>
        </is>
      </c>
      <c r="F188" s="6" t="inlineStr">
        <is>
          <t>REGION_WEST</t>
        </is>
      </c>
      <c r="G188" s="7" t="n">
        <v>188.7872</v>
      </c>
      <c r="H188" s="7" t="n">
        <v>453.0893</v>
      </c>
      <c r="I188" s="7" t="n">
        <v>18501.1456</v>
      </c>
      <c r="J188" s="7" t="n">
        <v>2127.6317</v>
      </c>
      <c r="K188" s="7" t="n">
        <v>8418.021199999999</v>
      </c>
      <c r="L188" s="7" t="n">
        <v>777.0481</v>
      </c>
    </row>
    <row r="189">
      <c r="A189" s="6" t="inlineStr">
        <is>
          <t>8c16ec82-ae87-5a7c-9e45-b0df7807aac6</t>
        </is>
      </c>
      <c r="B189" s="6" t="inlineStr">
        <is>
          <t>2024-10</t>
        </is>
      </c>
      <c r="C189" s="6" t="inlineStr">
        <is>
          <t>ORG_SOUTH</t>
        </is>
      </c>
      <c r="D189" s="6" t="inlineStr">
        <is>
          <t>CUST_KEY_08</t>
        </is>
      </c>
      <c r="E189" s="6" t="inlineStr">
        <is>
          <t>B2B</t>
        </is>
      </c>
      <c r="F189" s="6" t="inlineStr">
        <is>
          <t>REGION_WEST</t>
        </is>
      </c>
      <c r="G189" s="7" t="n">
        <v>151.0298</v>
      </c>
      <c r="H189" s="7" t="n">
        <v>875.9728</v>
      </c>
      <c r="I189" s="7" t="n">
        <v>18878.725</v>
      </c>
      <c r="J189" s="7" t="n">
        <v>2340.9619</v>
      </c>
      <c r="K189" s="7" t="n">
        <v>8816.364600000001</v>
      </c>
      <c r="L189" s="7" t="n">
        <v>792.9065000000001</v>
      </c>
    </row>
    <row r="190">
      <c r="A190" s="6" t="inlineStr">
        <is>
          <t>1a7225d1-020d-53bd-b0fa-4a290baf4aa9</t>
        </is>
      </c>
      <c r="B190" s="6" t="inlineStr">
        <is>
          <t>2024-10</t>
        </is>
      </c>
      <c r="C190" s="6" t="inlineStr">
        <is>
          <t>ORG_SOUTH</t>
        </is>
      </c>
      <c r="D190" s="6" t="inlineStr">
        <is>
          <t>CUST_KEY_08</t>
        </is>
      </c>
      <c r="E190" s="6" t="inlineStr">
        <is>
          <t>WAREHOUSE</t>
        </is>
      </c>
      <c r="F190" s="6" t="inlineStr">
        <is>
          <t>REGION_WEST</t>
        </is>
      </c>
      <c r="G190" s="7" t="n">
        <v>141.5904</v>
      </c>
      <c r="H190" s="7" t="n">
        <v>594.6797</v>
      </c>
      <c r="I190" s="7" t="n">
        <v>20955.3792</v>
      </c>
      <c r="J190" s="7" t="n">
        <v>2787.0654</v>
      </c>
      <c r="K190" s="7" t="n">
        <v>10037.6266</v>
      </c>
      <c r="L190" s="7" t="n">
        <v>880.1259</v>
      </c>
    </row>
    <row r="191">
      <c r="A191" s="6" t="inlineStr">
        <is>
          <t>af8c4fe5-d7dd-5c57-b2aa-223093046794</t>
        </is>
      </c>
      <c r="B191" s="6" t="inlineStr">
        <is>
          <t>2024-10</t>
        </is>
      </c>
      <c r="C191" s="6" t="inlineStr">
        <is>
          <t>ORG_SOUTH</t>
        </is>
      </c>
      <c r="D191" s="6" t="inlineStr">
        <is>
          <t>CUST_KEY_08</t>
        </is>
      </c>
      <c r="E191" s="6" t="inlineStr">
        <is>
          <t>CROSS_BORDER</t>
        </is>
      </c>
      <c r="F191" s="6" t="inlineStr">
        <is>
          <t>REGION_WEST</t>
        </is>
      </c>
      <c r="G191" s="7" t="n">
        <v>113.2723</v>
      </c>
      <c r="H191" s="7" t="n">
        <v>351.1441</v>
      </c>
      <c r="I191" s="7" t="n">
        <v>23787.183</v>
      </c>
      <c r="J191" s="7" t="n">
        <v>2735.526</v>
      </c>
      <c r="K191" s="7" t="n">
        <v>11679.5069</v>
      </c>
      <c r="L191" s="7" t="n">
        <v>999.0617</v>
      </c>
    </row>
    <row r="192">
      <c r="A192" s="6" t="inlineStr">
        <is>
          <t>472a6d52-871f-5077-abe8-ac1bfaf2068e</t>
        </is>
      </c>
      <c r="B192" s="6" t="inlineStr">
        <is>
          <t>2024-10</t>
        </is>
      </c>
      <c r="C192" s="6" t="inlineStr">
        <is>
          <t>ORG_SOUTH</t>
        </is>
      </c>
      <c r="D192" s="6" t="inlineStr">
        <is>
          <t>CUST_KEY_08</t>
        </is>
      </c>
      <c r="E192" s="6" t="inlineStr">
        <is>
          <t>COLD_CHAIN</t>
        </is>
      </c>
      <c r="F192" s="6" t="inlineStr">
        <is>
          <t>REGION_WEST</t>
        </is>
      </c>
      <c r="G192" s="7" t="n">
        <v>94.39360000000001</v>
      </c>
      <c r="H192" s="7" t="n">
        <v>188.7872</v>
      </c>
      <c r="I192" s="7" t="n">
        <v>17462.816</v>
      </c>
      <c r="J192" s="7" t="n">
        <v>2165.3892</v>
      </c>
      <c r="K192" s="7" t="n">
        <v>7945.5813</v>
      </c>
      <c r="L192" s="7" t="n">
        <v>733.4383</v>
      </c>
    </row>
    <row r="193">
      <c r="A193" s="6" t="inlineStr">
        <is>
          <t>64a53d44-553f-5a10-880a-de8f70ac720f</t>
        </is>
      </c>
      <c r="B193" s="6" t="inlineStr">
        <is>
          <t>2024-10</t>
        </is>
      </c>
      <c r="C193" s="6" t="inlineStr">
        <is>
          <t>ORG_SOUTH</t>
        </is>
      </c>
      <c r="D193" s="6" t="inlineStr">
        <is>
          <t>CUST_KEY_08</t>
        </is>
      </c>
      <c r="E193" s="6" t="inlineStr">
        <is>
          <t>REVERSE</t>
        </is>
      </c>
      <c r="F193" s="6" t="inlineStr">
        <is>
          <t>REGION_WEST</t>
        </is>
      </c>
      <c r="G193" s="7" t="n">
        <v>75.5149</v>
      </c>
      <c r="H193" s="7" t="n">
        <v>120.8238</v>
      </c>
      <c r="I193" s="7" t="n">
        <v>6947.3708</v>
      </c>
      <c r="J193" s="7" t="n">
        <v>924.0003</v>
      </c>
      <c r="K193" s="7" t="n">
        <v>3244.4222</v>
      </c>
      <c r="L193" s="7" t="n">
        <v>291.7896</v>
      </c>
    </row>
    <row r="194">
      <c r="A194" s="6" t="inlineStr">
        <is>
          <t>cbf8ec30-591e-505e-9eae-f3f87b0acf26</t>
        </is>
      </c>
      <c r="B194" s="6" t="inlineStr">
        <is>
          <t>2024-10</t>
        </is>
      </c>
      <c r="C194" s="6" t="inlineStr">
        <is>
          <t>ORG_SOUTH</t>
        </is>
      </c>
      <c r="D194" s="6" t="inlineStr">
        <is>
          <t>CUST_KEY_08</t>
        </is>
      </c>
      <c r="E194" s="6" t="inlineStr">
        <is>
          <t>M2C</t>
        </is>
      </c>
      <c r="F194" s="6" t="inlineStr">
        <is>
          <t>REGION_WEST</t>
        </is>
      </c>
      <c r="G194" s="7" t="n">
        <v>103.833</v>
      </c>
      <c r="H194" s="7" t="n">
        <v>394.5654</v>
      </c>
      <c r="I194" s="7" t="n">
        <v>11629.296</v>
      </c>
      <c r="J194" s="7" t="n">
        <v>1337.369</v>
      </c>
      <c r="K194" s="7" t="n">
        <v>5570.4328</v>
      </c>
      <c r="L194" s="7" t="n">
        <v>488.4304</v>
      </c>
    </row>
    <row r="195">
      <c r="A195" s="6" t="inlineStr">
        <is>
          <t>91d13883-42de-559c-8229-73b500c83036</t>
        </is>
      </c>
      <c r="B195" s="6" t="inlineStr">
        <is>
          <t>2024-10</t>
        </is>
      </c>
      <c r="C195" s="6" t="inlineStr">
        <is>
          <t>ORG_SOUTH</t>
        </is>
      </c>
      <c r="D195" s="6" t="inlineStr">
        <is>
          <t>CUST_KEY_08</t>
        </is>
      </c>
      <c r="E195" s="6" t="inlineStr">
        <is>
          <t>SAME_DAY</t>
        </is>
      </c>
      <c r="F195" s="6" t="inlineStr">
        <is>
          <t>REGION_WEST</t>
        </is>
      </c>
      <c r="G195" s="7" t="n">
        <v>75.5149</v>
      </c>
      <c r="H195" s="7" t="n">
        <v>98.1694</v>
      </c>
      <c r="I195" s="7" t="n">
        <v>6192.2218</v>
      </c>
      <c r="J195" s="7" t="n">
        <v>767.8355</v>
      </c>
      <c r="K195" s="7" t="n">
        <v>3040.3809</v>
      </c>
      <c r="L195" s="7" t="n">
        <v>260.0733</v>
      </c>
    </row>
    <row r="196">
      <c r="A196" s="6" t="inlineStr">
        <is>
          <t>c64667d6-132e-5afd-9532-ee03c4800b55</t>
        </is>
      </c>
      <c r="B196" s="6" t="inlineStr">
        <is>
          <t>2024-10</t>
        </is>
      </c>
      <c r="C196" s="6" t="inlineStr">
        <is>
          <t>ORG_NORTH</t>
        </is>
      </c>
      <c r="D196" s="6" t="inlineStr">
        <is>
          <t>CUST_DOM_01</t>
        </is>
      </c>
      <c r="E196" s="6" t="inlineStr">
        <is>
          <t>B2C</t>
        </is>
      </c>
      <c r="F196" s="6" t="inlineStr">
        <is>
          <t>REGION_NORTH</t>
        </is>
      </c>
      <c r="G196" s="7" t="n">
        <v>133.3192</v>
      </c>
      <c r="H196" s="7" t="n">
        <v>319.9661</v>
      </c>
      <c r="I196" s="7" t="n">
        <v>13065.2816</v>
      </c>
      <c r="J196" s="7" t="n">
        <v>1502.5074</v>
      </c>
      <c r="K196" s="7" t="n">
        <v>5944.7031</v>
      </c>
      <c r="L196" s="7" t="n">
        <v>548.7418</v>
      </c>
    </row>
    <row r="197">
      <c r="A197" s="6" t="inlineStr">
        <is>
          <t>859f05a5-5de5-5fb2-b630-70b0b88f284f</t>
        </is>
      </c>
      <c r="B197" s="6" t="inlineStr">
        <is>
          <t>2024-10</t>
        </is>
      </c>
      <c r="C197" s="6" t="inlineStr">
        <is>
          <t>ORG_NORTH</t>
        </is>
      </c>
      <c r="D197" s="6" t="inlineStr">
        <is>
          <t>CUST_DOM_01</t>
        </is>
      </c>
      <c r="E197" s="6" t="inlineStr">
        <is>
          <t>B2B</t>
        </is>
      </c>
      <c r="F197" s="6" t="inlineStr">
        <is>
          <t>REGION_NORTH</t>
        </is>
      </c>
      <c r="G197" s="7" t="n">
        <v>106.6554</v>
      </c>
      <c r="H197" s="7" t="n">
        <v>618.6013</v>
      </c>
      <c r="I197" s="7" t="n">
        <v>13331.925</v>
      </c>
      <c r="J197" s="7" t="n">
        <v>1653.1587</v>
      </c>
      <c r="K197" s="7" t="n">
        <v>6226.009</v>
      </c>
      <c r="L197" s="7" t="n">
        <v>559.9409000000001</v>
      </c>
    </row>
    <row r="198">
      <c r="A198" s="6" t="inlineStr">
        <is>
          <t>c3a64c52-137f-5915-aa80-dd8c2858e8a3</t>
        </is>
      </c>
      <c r="B198" s="6" t="inlineStr">
        <is>
          <t>2024-10</t>
        </is>
      </c>
      <c r="C198" s="6" t="inlineStr">
        <is>
          <t>ORG_NORTH</t>
        </is>
      </c>
      <c r="D198" s="6" t="inlineStr">
        <is>
          <t>CUST_DOM_01</t>
        </is>
      </c>
      <c r="E198" s="6" t="inlineStr">
        <is>
          <t>WAREHOUSE</t>
        </is>
      </c>
      <c r="F198" s="6" t="inlineStr">
        <is>
          <t>REGION_NORTH</t>
        </is>
      </c>
      <c r="G198" s="7" t="n">
        <v>99.9894</v>
      </c>
      <c r="H198" s="7" t="n">
        <v>419.9555</v>
      </c>
      <c r="I198" s="7" t="n">
        <v>14798.4312</v>
      </c>
      <c r="J198" s="7" t="n">
        <v>1968.1913</v>
      </c>
      <c r="K198" s="7" t="n">
        <v>7088.4485</v>
      </c>
      <c r="L198" s="7" t="n">
        <v>621.5341</v>
      </c>
    </row>
    <row r="199">
      <c r="A199" s="6" t="inlineStr">
        <is>
          <t>f403fdcb-4dd0-56fb-a430-7c4c530d916d</t>
        </is>
      </c>
      <c r="B199" s="6" t="inlineStr">
        <is>
          <t>2024-10</t>
        </is>
      </c>
      <c r="C199" s="6" t="inlineStr">
        <is>
          <t>ORG_NORTH</t>
        </is>
      </c>
      <c r="D199" s="6" t="inlineStr">
        <is>
          <t>CUST_DOM_01</t>
        </is>
      </c>
      <c r="E199" s="6" t="inlineStr">
        <is>
          <t>CROSS_BORDER</t>
        </is>
      </c>
      <c r="F199" s="6" t="inlineStr">
        <is>
          <t>REGION_NORTH</t>
        </is>
      </c>
      <c r="G199" s="7" t="n">
        <v>79.9915</v>
      </c>
      <c r="H199" s="7" t="n">
        <v>247.9737</v>
      </c>
      <c r="I199" s="7" t="n">
        <v>16798.215</v>
      </c>
      <c r="J199" s="7" t="n">
        <v>1931.7947</v>
      </c>
      <c r="K199" s="7" t="n">
        <v>8247.9236</v>
      </c>
      <c r="L199" s="7" t="n">
        <v>705.525</v>
      </c>
    </row>
    <row r="200">
      <c r="A200" s="6" t="inlineStr">
        <is>
          <t>0866ab15-3177-5510-86a3-760c9b7cc92b</t>
        </is>
      </c>
      <c r="B200" s="6" t="inlineStr">
        <is>
          <t>2024-10</t>
        </is>
      </c>
      <c r="C200" s="6" t="inlineStr">
        <is>
          <t>ORG_NORTH</t>
        </is>
      </c>
      <c r="D200" s="6" t="inlineStr">
        <is>
          <t>CUST_DOM_01</t>
        </is>
      </c>
      <c r="E200" s="6" t="inlineStr">
        <is>
          <t>COLD_CHAIN</t>
        </is>
      </c>
      <c r="F200" s="6" t="inlineStr">
        <is>
          <t>REGION_NORTH</t>
        </is>
      </c>
      <c r="G200" s="7" t="n">
        <v>66.6596</v>
      </c>
      <c r="H200" s="7" t="n">
        <v>133.3192</v>
      </c>
      <c r="I200" s="7" t="n">
        <v>12332.026</v>
      </c>
      <c r="J200" s="7" t="n">
        <v>1529.1712</v>
      </c>
      <c r="K200" s="7" t="n">
        <v>5611.0718</v>
      </c>
      <c r="L200" s="7" t="n">
        <v>517.9451</v>
      </c>
    </row>
    <row r="201">
      <c r="A201" s="6" t="inlineStr">
        <is>
          <t>de00f162-9f0c-5a0c-98a7-14c4470f695a</t>
        </is>
      </c>
      <c r="B201" s="6" t="inlineStr">
        <is>
          <t>2024-10</t>
        </is>
      </c>
      <c r="C201" s="6" t="inlineStr">
        <is>
          <t>ORG_NORTH</t>
        </is>
      </c>
      <c r="D201" s="6" t="inlineStr">
        <is>
          <t>CUST_DOM_01</t>
        </is>
      </c>
      <c r="E201" s="6" t="inlineStr">
        <is>
          <t>REVERSE</t>
        </is>
      </c>
      <c r="F201" s="6" t="inlineStr">
        <is>
          <t>REGION_NORTH</t>
        </is>
      </c>
      <c r="G201" s="7" t="n">
        <v>53.3277</v>
      </c>
      <c r="H201" s="7" t="n">
        <v>85.32429999999999</v>
      </c>
      <c r="I201" s="7" t="n">
        <v>4906.1484</v>
      </c>
      <c r="J201" s="7" t="n">
        <v>652.5177</v>
      </c>
      <c r="K201" s="7" t="n">
        <v>2291.1713</v>
      </c>
      <c r="L201" s="7" t="n">
        <v>206.0582</v>
      </c>
    </row>
    <row r="202">
      <c r="A202" s="6" t="inlineStr">
        <is>
          <t>f03aa62d-9dd1-5867-85f4-1d70a9d12e35</t>
        </is>
      </c>
      <c r="B202" s="6" t="inlineStr">
        <is>
          <t>2024-10</t>
        </is>
      </c>
      <c r="C202" s="6" t="inlineStr">
        <is>
          <t>ORG_NORTH</t>
        </is>
      </c>
      <c r="D202" s="6" t="inlineStr">
        <is>
          <t>CUST_DOM_01</t>
        </is>
      </c>
      <c r="E202" s="6" t="inlineStr">
        <is>
          <t>M2C</t>
        </is>
      </c>
      <c r="F202" s="6" t="inlineStr">
        <is>
          <t>REGION_NORTH</t>
        </is>
      </c>
      <c r="G202" s="7" t="n">
        <v>73.32559999999999</v>
      </c>
      <c r="H202" s="7" t="n">
        <v>278.6373</v>
      </c>
      <c r="I202" s="7" t="n">
        <v>8212.467199999999</v>
      </c>
      <c r="J202" s="7" t="n">
        <v>944.4337</v>
      </c>
      <c r="K202" s="7" t="n">
        <v>3933.7718</v>
      </c>
      <c r="L202" s="7" t="n">
        <v>344.9236</v>
      </c>
    </row>
    <row r="203">
      <c r="A203" s="6" t="inlineStr">
        <is>
          <t>0adf7ca7-965e-576f-8242-633706b59465</t>
        </is>
      </c>
      <c r="B203" s="6" t="inlineStr">
        <is>
          <t>2024-10</t>
        </is>
      </c>
      <c r="C203" s="6" t="inlineStr">
        <is>
          <t>ORG_NORTH</t>
        </is>
      </c>
      <c r="D203" s="6" t="inlineStr">
        <is>
          <t>CUST_DOM_01</t>
        </is>
      </c>
      <c r="E203" s="6" t="inlineStr">
        <is>
          <t>SAME_DAY</t>
        </is>
      </c>
      <c r="F203" s="6" t="inlineStr">
        <is>
          <t>REGION_NORTH</t>
        </is>
      </c>
      <c r="G203" s="7" t="n">
        <v>53.3277</v>
      </c>
      <c r="H203" s="7" t="n">
        <v>69.32599999999999</v>
      </c>
      <c r="I203" s="7" t="n">
        <v>4372.8714</v>
      </c>
      <c r="J203" s="7" t="n">
        <v>542.2361</v>
      </c>
      <c r="K203" s="7" t="n">
        <v>2147.0799</v>
      </c>
      <c r="L203" s="7" t="n">
        <v>183.6606</v>
      </c>
    </row>
    <row r="204">
      <c r="A204" s="6" t="inlineStr">
        <is>
          <t>f0cd1e56-f5d0-5aba-a52a-2c082beea457</t>
        </is>
      </c>
      <c r="B204" s="6" t="inlineStr">
        <is>
          <t>2024-10</t>
        </is>
      </c>
      <c r="C204" s="6" t="inlineStr">
        <is>
          <t>ORG_SOUTH</t>
        </is>
      </c>
      <c r="D204" s="6" t="inlineStr">
        <is>
          <t>CUST_DOM_02</t>
        </is>
      </c>
      <c r="E204" s="6" t="inlineStr">
        <is>
          <t>B2C</t>
        </is>
      </c>
      <c r="F204" s="6" t="inlineStr">
        <is>
          <t>REGION_EAST</t>
        </is>
      </c>
      <c r="G204" s="7" t="n">
        <v>138.5328</v>
      </c>
      <c r="H204" s="7" t="n">
        <v>332.4787</v>
      </c>
      <c r="I204" s="7" t="n">
        <v>13576.2144</v>
      </c>
      <c r="J204" s="7" t="n">
        <v>1561.2647</v>
      </c>
      <c r="K204" s="7" t="n">
        <v>6177.1776</v>
      </c>
      <c r="L204" s="7" t="n">
        <v>570.201</v>
      </c>
    </row>
    <row r="205">
      <c r="A205" s="6" t="inlineStr">
        <is>
          <t>71f950e5-31ba-5c4d-8a41-6956216b3400</t>
        </is>
      </c>
      <c r="B205" s="6" t="inlineStr">
        <is>
          <t>2024-10</t>
        </is>
      </c>
      <c r="C205" s="6" t="inlineStr">
        <is>
          <t>ORG_SOUTH</t>
        </is>
      </c>
      <c r="D205" s="6" t="inlineStr">
        <is>
          <t>CUST_DOM_02</t>
        </is>
      </c>
      <c r="E205" s="6" t="inlineStr">
        <is>
          <t>B2B</t>
        </is>
      </c>
      <c r="F205" s="6" t="inlineStr">
        <is>
          <t>REGION_EAST</t>
        </is>
      </c>
      <c r="G205" s="7" t="n">
        <v>110.8262</v>
      </c>
      <c r="H205" s="7" t="n">
        <v>642.792</v>
      </c>
      <c r="I205" s="7" t="n">
        <v>13853.275</v>
      </c>
      <c r="J205" s="7" t="n">
        <v>1717.8061</v>
      </c>
      <c r="K205" s="7" t="n">
        <v>6469.4794</v>
      </c>
      <c r="L205" s="7" t="n">
        <v>581.8376</v>
      </c>
    </row>
    <row r="206">
      <c r="A206" s="6" t="inlineStr">
        <is>
          <t>3728997a-5f54-5012-8ac4-7f4cd7c32a33</t>
        </is>
      </c>
      <c r="B206" s="6" t="inlineStr">
        <is>
          <t>2024-10</t>
        </is>
      </c>
      <c r="C206" s="6" t="inlineStr">
        <is>
          <t>ORG_SOUTH</t>
        </is>
      </c>
      <c r="D206" s="6" t="inlineStr">
        <is>
          <t>CUST_DOM_02</t>
        </is>
      </c>
      <c r="E206" s="6" t="inlineStr">
        <is>
          <t>WAREHOUSE</t>
        </is>
      </c>
      <c r="F206" s="6" t="inlineStr">
        <is>
          <t>REGION_EAST</t>
        </is>
      </c>
      <c r="G206" s="7" t="n">
        <v>103.8996</v>
      </c>
      <c r="H206" s="7" t="n">
        <v>436.3783</v>
      </c>
      <c r="I206" s="7" t="n">
        <v>15377.1408</v>
      </c>
      <c r="J206" s="7" t="n">
        <v>2045.1597</v>
      </c>
      <c r="K206" s="7" t="n">
        <v>7365.6504</v>
      </c>
      <c r="L206" s="7" t="n">
        <v>645.8398999999999</v>
      </c>
    </row>
    <row r="207">
      <c r="A207" s="6" t="inlineStr">
        <is>
          <t>9e38627c-624f-556d-bddf-05b8f369d02b</t>
        </is>
      </c>
      <c r="B207" s="6" t="inlineStr">
        <is>
          <t>2024-10</t>
        </is>
      </c>
      <c r="C207" s="6" t="inlineStr">
        <is>
          <t>ORG_SOUTH</t>
        </is>
      </c>
      <c r="D207" s="6" t="inlineStr">
        <is>
          <t>CUST_DOM_02</t>
        </is>
      </c>
      <c r="E207" s="6" t="inlineStr">
        <is>
          <t>CROSS_BORDER</t>
        </is>
      </c>
      <c r="F207" s="6" t="inlineStr">
        <is>
          <t>REGION_EAST</t>
        </is>
      </c>
      <c r="G207" s="7" t="n">
        <v>83.11969999999999</v>
      </c>
      <c r="H207" s="7" t="n">
        <v>257.6711</v>
      </c>
      <c r="I207" s="7" t="n">
        <v>17455.137</v>
      </c>
      <c r="J207" s="7" t="n">
        <v>2007.3408</v>
      </c>
      <c r="K207" s="7" t="n">
        <v>8570.472299999999</v>
      </c>
      <c r="L207" s="7" t="n">
        <v>733.1158</v>
      </c>
    </row>
    <row r="208">
      <c r="A208" s="6" t="inlineStr">
        <is>
          <t>dbf7089d-0638-56bd-acb6-7326b0d2304b</t>
        </is>
      </c>
      <c r="B208" s="6" t="inlineStr">
        <is>
          <t>2024-10</t>
        </is>
      </c>
      <c r="C208" s="6" t="inlineStr">
        <is>
          <t>ORG_SOUTH</t>
        </is>
      </c>
      <c r="D208" s="6" t="inlineStr">
        <is>
          <t>CUST_DOM_02</t>
        </is>
      </c>
      <c r="E208" s="6" t="inlineStr">
        <is>
          <t>COLD_CHAIN</t>
        </is>
      </c>
      <c r="F208" s="6" t="inlineStr">
        <is>
          <t>REGION_EAST</t>
        </is>
      </c>
      <c r="G208" s="7" t="n">
        <v>69.2664</v>
      </c>
      <c r="H208" s="7" t="n">
        <v>138.5328</v>
      </c>
      <c r="I208" s="7" t="n">
        <v>12814.284</v>
      </c>
      <c r="J208" s="7" t="n">
        <v>1588.9712</v>
      </c>
      <c r="K208" s="7" t="n">
        <v>5830.4992</v>
      </c>
      <c r="L208" s="7" t="n">
        <v>538.1999</v>
      </c>
    </row>
    <row r="209">
      <c r="A209" s="6" t="inlineStr">
        <is>
          <t>67ef36b2-0555-52a8-a705-31047845a93b</t>
        </is>
      </c>
      <c r="B209" s="6" t="inlineStr">
        <is>
          <t>2024-10</t>
        </is>
      </c>
      <c r="C209" s="6" t="inlineStr">
        <is>
          <t>ORG_SOUTH</t>
        </is>
      </c>
      <c r="D209" s="6" t="inlineStr">
        <is>
          <t>CUST_DOM_02</t>
        </is>
      </c>
      <c r="E209" s="6" t="inlineStr">
        <is>
          <t>REVERSE</t>
        </is>
      </c>
      <c r="F209" s="6" t="inlineStr">
        <is>
          <t>REGION_EAST</t>
        </is>
      </c>
      <c r="G209" s="7" t="n">
        <v>55.4131</v>
      </c>
      <c r="H209" s="7" t="n">
        <v>88.661</v>
      </c>
      <c r="I209" s="7" t="n">
        <v>5098.0052</v>
      </c>
      <c r="J209" s="7" t="n">
        <v>678.0347</v>
      </c>
      <c r="K209" s="7" t="n">
        <v>2380.7684</v>
      </c>
      <c r="L209" s="7" t="n">
        <v>214.1162</v>
      </c>
    </row>
    <row r="210">
      <c r="A210" s="6" t="inlineStr">
        <is>
          <t>49857468-1251-5bc3-97ae-10e2d9feb5d6</t>
        </is>
      </c>
      <c r="B210" s="6" t="inlineStr">
        <is>
          <t>2024-10</t>
        </is>
      </c>
      <c r="C210" s="6" t="inlineStr">
        <is>
          <t>ORG_SOUTH</t>
        </is>
      </c>
      <c r="D210" s="6" t="inlineStr">
        <is>
          <t>CUST_DOM_02</t>
        </is>
      </c>
      <c r="E210" s="6" t="inlineStr">
        <is>
          <t>M2C</t>
        </is>
      </c>
      <c r="F210" s="6" t="inlineStr">
        <is>
          <t>REGION_EAST</t>
        </is>
      </c>
      <c r="G210" s="7" t="n">
        <v>76.193</v>
      </c>
      <c r="H210" s="7" t="n">
        <v>289.5334</v>
      </c>
      <c r="I210" s="7" t="n">
        <v>8533.616</v>
      </c>
      <c r="J210" s="7" t="n">
        <v>981.3658</v>
      </c>
      <c r="K210" s="7" t="n">
        <v>4087.6021</v>
      </c>
      <c r="L210" s="7" t="n">
        <v>358.4119</v>
      </c>
    </row>
    <row r="211">
      <c r="A211" s="6" t="inlineStr">
        <is>
          <t>60b2d08c-49be-5695-aadc-a780564cef29</t>
        </is>
      </c>
      <c r="B211" s="6" t="inlineStr">
        <is>
          <t>2024-10</t>
        </is>
      </c>
      <c r="C211" s="6" t="inlineStr">
        <is>
          <t>ORG_SOUTH</t>
        </is>
      </c>
      <c r="D211" s="6" t="inlineStr">
        <is>
          <t>CUST_DOM_02</t>
        </is>
      </c>
      <c r="E211" s="6" t="inlineStr">
        <is>
          <t>SAME_DAY</t>
        </is>
      </c>
      <c r="F211" s="6" t="inlineStr">
        <is>
          <t>REGION_EAST</t>
        </is>
      </c>
      <c r="G211" s="7" t="n">
        <v>55.4131</v>
      </c>
      <c r="H211" s="7" t="n">
        <v>72.03700000000001</v>
      </c>
      <c r="I211" s="7" t="n">
        <v>4543.8742</v>
      </c>
      <c r="J211" s="7" t="n">
        <v>563.4404</v>
      </c>
      <c r="K211" s="7" t="n">
        <v>2231.0422</v>
      </c>
      <c r="L211" s="7" t="n">
        <v>190.8427</v>
      </c>
    </row>
    <row r="212">
      <c r="A212" s="6" t="inlineStr">
        <is>
          <t>3a32f6e8-a446-574b-b08a-3fba64f66d7b</t>
        </is>
      </c>
      <c r="B212" s="6" t="inlineStr">
        <is>
          <t>2024-10</t>
        </is>
      </c>
      <c r="C212" s="6" t="inlineStr">
        <is>
          <t>ORG_NORTH</t>
        </is>
      </c>
      <c r="D212" s="6" t="inlineStr">
        <is>
          <t>CUST_DOM_03</t>
        </is>
      </c>
      <c r="E212" s="6" t="inlineStr">
        <is>
          <t>B2C</t>
        </is>
      </c>
      <c r="F212" s="6" t="inlineStr">
        <is>
          <t>REGION_SOUTH</t>
        </is>
      </c>
      <c r="G212" s="7" t="n">
        <v>143.7464</v>
      </c>
      <c r="H212" s="7" t="n">
        <v>344.9914</v>
      </c>
      <c r="I212" s="7" t="n">
        <v>14087.1472</v>
      </c>
      <c r="J212" s="7" t="n">
        <v>1620.0219</v>
      </c>
      <c r="K212" s="7" t="n">
        <v>6409.652</v>
      </c>
      <c r="L212" s="7" t="n">
        <v>591.6602</v>
      </c>
    </row>
    <row r="213">
      <c r="A213" s="6" t="inlineStr">
        <is>
          <t>da6b04a6-029b-5398-a9d2-405d0c6bedc1</t>
        </is>
      </c>
      <c r="B213" s="6" t="inlineStr">
        <is>
          <t>2024-10</t>
        </is>
      </c>
      <c r="C213" s="6" t="inlineStr">
        <is>
          <t>ORG_NORTH</t>
        </is>
      </c>
      <c r="D213" s="6" t="inlineStr">
        <is>
          <t>CUST_DOM_03</t>
        </is>
      </c>
      <c r="E213" s="6" t="inlineStr">
        <is>
          <t>B2B</t>
        </is>
      </c>
      <c r="F213" s="6" t="inlineStr">
        <is>
          <t>REGION_SOUTH</t>
        </is>
      </c>
      <c r="G213" s="7" t="n">
        <v>114.9971</v>
      </c>
      <c r="H213" s="7" t="n">
        <v>666.9832</v>
      </c>
      <c r="I213" s="7" t="n">
        <v>14374.6375</v>
      </c>
      <c r="J213" s="7" t="n">
        <v>1782.4551</v>
      </c>
      <c r="K213" s="7" t="n">
        <v>6712.9557</v>
      </c>
      <c r="L213" s="7" t="n">
        <v>603.7348</v>
      </c>
    </row>
    <row r="214">
      <c r="A214" s="6" t="inlineStr">
        <is>
          <t>987984b8-c1c0-5fb8-bf6d-d998f459808b</t>
        </is>
      </c>
      <c r="B214" s="6" t="inlineStr">
        <is>
          <t>2024-10</t>
        </is>
      </c>
      <c r="C214" s="6" t="inlineStr">
        <is>
          <t>ORG_NORTH</t>
        </is>
      </c>
      <c r="D214" s="6" t="inlineStr">
        <is>
          <t>CUST_DOM_03</t>
        </is>
      </c>
      <c r="E214" s="6" t="inlineStr">
        <is>
          <t>WAREHOUSE</t>
        </is>
      </c>
      <c r="F214" s="6" t="inlineStr">
        <is>
          <t>REGION_SOUTH</t>
        </is>
      </c>
      <c r="G214" s="7" t="n">
        <v>107.8098</v>
      </c>
      <c r="H214" s="7" t="n">
        <v>452.8012</v>
      </c>
      <c r="I214" s="7" t="n">
        <v>15955.8504</v>
      </c>
      <c r="J214" s="7" t="n">
        <v>2122.1281</v>
      </c>
      <c r="K214" s="7" t="n">
        <v>7642.8523</v>
      </c>
      <c r="L214" s="7" t="n">
        <v>670.1457</v>
      </c>
    </row>
    <row r="215">
      <c r="A215" s="6" t="inlineStr">
        <is>
          <t>6ae803c6-d69b-5768-8125-1b9e10d9d0d8</t>
        </is>
      </c>
      <c r="B215" s="6" t="inlineStr">
        <is>
          <t>2024-10</t>
        </is>
      </c>
      <c r="C215" s="6" t="inlineStr">
        <is>
          <t>ORG_NORTH</t>
        </is>
      </c>
      <c r="D215" s="6" t="inlineStr">
        <is>
          <t>CUST_DOM_03</t>
        </is>
      </c>
      <c r="E215" s="6" t="inlineStr">
        <is>
          <t>CROSS_BORDER</t>
        </is>
      </c>
      <c r="F215" s="6" t="inlineStr">
        <is>
          <t>REGION_SOUTH</t>
        </is>
      </c>
      <c r="G215" s="7" t="n">
        <v>86.2478</v>
      </c>
      <c r="H215" s="7" t="n">
        <v>267.3682</v>
      </c>
      <c r="I215" s="7" t="n">
        <v>18112.038</v>
      </c>
      <c r="J215" s="7" t="n">
        <v>2082.8844</v>
      </c>
      <c r="K215" s="7" t="n">
        <v>8893.010700000001</v>
      </c>
      <c r="L215" s="7" t="n">
        <v>760.7056</v>
      </c>
    </row>
    <row r="216">
      <c r="A216" s="6" t="inlineStr">
        <is>
          <t>a9afba35-d2a0-580a-8c8a-29c3adecd284</t>
        </is>
      </c>
      <c r="B216" s="6" t="inlineStr">
        <is>
          <t>2024-10</t>
        </is>
      </c>
      <c r="C216" s="6" t="inlineStr">
        <is>
          <t>ORG_NORTH</t>
        </is>
      </c>
      <c r="D216" s="6" t="inlineStr">
        <is>
          <t>CUST_DOM_03</t>
        </is>
      </c>
      <c r="E216" s="6" t="inlineStr">
        <is>
          <t>COLD_CHAIN</t>
        </is>
      </c>
      <c r="F216" s="6" t="inlineStr">
        <is>
          <t>REGION_SOUTH</t>
        </is>
      </c>
      <c r="G216" s="7" t="n">
        <v>71.8732</v>
      </c>
      <c r="H216" s="7" t="n">
        <v>143.7464</v>
      </c>
      <c r="I216" s="7" t="n">
        <v>13296.542</v>
      </c>
      <c r="J216" s="7" t="n">
        <v>1648.7712</v>
      </c>
      <c r="K216" s="7" t="n">
        <v>6049.9266</v>
      </c>
      <c r="L216" s="7" t="n">
        <v>558.4548</v>
      </c>
    </row>
    <row r="217">
      <c r="A217" s="6" t="inlineStr">
        <is>
          <t>5cafd163-6f19-5117-aa18-27bc2050bb00</t>
        </is>
      </c>
      <c r="B217" s="6" t="inlineStr">
        <is>
          <t>2024-10</t>
        </is>
      </c>
      <c r="C217" s="6" t="inlineStr">
        <is>
          <t>ORG_NORTH</t>
        </is>
      </c>
      <c r="D217" s="6" t="inlineStr">
        <is>
          <t>CUST_DOM_03</t>
        </is>
      </c>
      <c r="E217" s="6" t="inlineStr">
        <is>
          <t>REVERSE</t>
        </is>
      </c>
      <c r="F217" s="6" t="inlineStr">
        <is>
          <t>REGION_SOUTH</t>
        </is>
      </c>
      <c r="G217" s="7" t="n">
        <v>57.4986</v>
      </c>
      <c r="H217" s="7" t="n">
        <v>91.9978</v>
      </c>
      <c r="I217" s="7" t="n">
        <v>5289.8712</v>
      </c>
      <c r="J217" s="7" t="n">
        <v>703.5529</v>
      </c>
      <c r="K217" s="7" t="n">
        <v>2470.3699</v>
      </c>
      <c r="L217" s="7" t="n">
        <v>222.1746</v>
      </c>
    </row>
    <row r="218">
      <c r="A218" s="6" t="inlineStr">
        <is>
          <t>92523291-40ce-58f1-b2be-a28351804ce5</t>
        </is>
      </c>
      <c r="B218" s="6" t="inlineStr">
        <is>
          <t>2024-10</t>
        </is>
      </c>
      <c r="C218" s="6" t="inlineStr">
        <is>
          <t>ORG_NORTH</t>
        </is>
      </c>
      <c r="D218" s="6" t="inlineStr">
        <is>
          <t>CUST_DOM_03</t>
        </is>
      </c>
      <c r="E218" s="6" t="inlineStr">
        <is>
          <t>M2C</t>
        </is>
      </c>
      <c r="F218" s="6" t="inlineStr">
        <is>
          <t>REGION_SOUTH</t>
        </is>
      </c>
      <c r="G218" s="7" t="n">
        <v>79.0605</v>
      </c>
      <c r="H218" s="7" t="n">
        <v>300.4299</v>
      </c>
      <c r="I218" s="7" t="n">
        <v>8854.776</v>
      </c>
      <c r="J218" s="7" t="n">
        <v>1018.2992</v>
      </c>
      <c r="K218" s="7" t="n">
        <v>4241.4377</v>
      </c>
      <c r="L218" s="7" t="n">
        <v>371.9006</v>
      </c>
    </row>
    <row r="219">
      <c r="A219" s="6" t="inlineStr">
        <is>
          <t>f192b12a-28f8-50c1-8ab1-7136127d8279</t>
        </is>
      </c>
      <c r="B219" s="6" t="inlineStr">
        <is>
          <t>2024-10</t>
        </is>
      </c>
      <c r="C219" s="6" t="inlineStr">
        <is>
          <t>ORG_NORTH</t>
        </is>
      </c>
      <c r="D219" s="6" t="inlineStr">
        <is>
          <t>CUST_DOM_03</t>
        </is>
      </c>
      <c r="E219" s="6" t="inlineStr">
        <is>
          <t>SAME_DAY</t>
        </is>
      </c>
      <c r="F219" s="6" t="inlineStr">
        <is>
          <t>REGION_SOUTH</t>
        </is>
      </c>
      <c r="G219" s="7" t="n">
        <v>57.4986</v>
      </c>
      <c r="H219" s="7" t="n">
        <v>74.7482</v>
      </c>
      <c r="I219" s="7" t="n">
        <v>4714.8852</v>
      </c>
      <c r="J219" s="7" t="n">
        <v>584.6458</v>
      </c>
      <c r="K219" s="7" t="n">
        <v>2315.0086</v>
      </c>
      <c r="L219" s="7" t="n">
        <v>198.0252</v>
      </c>
    </row>
    <row r="220">
      <c r="A220" s="6" t="inlineStr">
        <is>
          <t>cf1e77cc-961a-5307-9c9f-bbdb632f716e</t>
        </is>
      </c>
      <c r="B220" s="6" t="inlineStr">
        <is>
          <t>2024-10</t>
        </is>
      </c>
      <c r="C220" s="6" t="inlineStr">
        <is>
          <t>ORG_SOUTH</t>
        </is>
      </c>
      <c r="D220" s="6" t="inlineStr">
        <is>
          <t>CUST_DOM_04</t>
        </is>
      </c>
      <c r="E220" s="6" t="inlineStr">
        <is>
          <t>B2C</t>
        </is>
      </c>
      <c r="F220" s="6" t="inlineStr">
        <is>
          <t>REGION_WEST</t>
        </is>
      </c>
      <c r="G220" s="7" t="n">
        <v>148.96</v>
      </c>
      <c r="H220" s="7" t="n">
        <v>357.504</v>
      </c>
      <c r="I220" s="7" t="n">
        <v>14598.08</v>
      </c>
      <c r="J220" s="7" t="n">
        <v>1678.7792</v>
      </c>
      <c r="K220" s="7" t="n">
        <v>6642.1264</v>
      </c>
      <c r="L220" s="7" t="n">
        <v>613.1194</v>
      </c>
    </row>
    <row r="221">
      <c r="A221" s="6" t="inlineStr">
        <is>
          <t>801746a1-ec37-5eea-b41d-536fc03302a5</t>
        </is>
      </c>
      <c r="B221" s="6" t="inlineStr">
        <is>
          <t>2024-10</t>
        </is>
      </c>
      <c r="C221" s="6" t="inlineStr">
        <is>
          <t>ORG_SOUTH</t>
        </is>
      </c>
      <c r="D221" s="6" t="inlineStr">
        <is>
          <t>CUST_DOM_04</t>
        </is>
      </c>
      <c r="E221" s="6" t="inlineStr">
        <is>
          <t>B2B</t>
        </is>
      </c>
      <c r="F221" s="6" t="inlineStr">
        <is>
          <t>REGION_WEST</t>
        </is>
      </c>
      <c r="G221" s="7" t="n">
        <v>119.168</v>
      </c>
      <c r="H221" s="7" t="n">
        <v>691.1744</v>
      </c>
      <c r="I221" s="7" t="n">
        <v>14896</v>
      </c>
      <c r="J221" s="7" t="n">
        <v>1847.104</v>
      </c>
      <c r="K221" s="7" t="n">
        <v>6956.432</v>
      </c>
      <c r="L221" s="7" t="n">
        <v>625.6319999999999</v>
      </c>
    </row>
    <row r="222">
      <c r="A222" s="6" t="inlineStr">
        <is>
          <t>2161920c-406e-5451-9cb1-edd146b5bb75</t>
        </is>
      </c>
      <c r="B222" s="6" t="inlineStr">
        <is>
          <t>2024-10</t>
        </is>
      </c>
      <c r="C222" s="6" t="inlineStr">
        <is>
          <t>ORG_SOUTH</t>
        </is>
      </c>
      <c r="D222" s="6" t="inlineStr">
        <is>
          <t>CUST_DOM_04</t>
        </is>
      </c>
      <c r="E222" s="6" t="inlineStr">
        <is>
          <t>WAREHOUSE</t>
        </is>
      </c>
      <c r="F222" s="6" t="inlineStr">
        <is>
          <t>REGION_WEST</t>
        </is>
      </c>
      <c r="G222" s="7" t="n">
        <v>111.72</v>
      </c>
      <c r="H222" s="7" t="n">
        <v>469.224</v>
      </c>
      <c r="I222" s="7" t="n">
        <v>16534.56</v>
      </c>
      <c r="J222" s="7" t="n">
        <v>2199.0965</v>
      </c>
      <c r="K222" s="7" t="n">
        <v>7920.0542</v>
      </c>
      <c r="L222" s="7" t="n">
        <v>694.4515</v>
      </c>
    </row>
    <row r="223">
      <c r="A223" s="6" t="inlineStr">
        <is>
          <t>f28d09d6-c0e1-55a8-925b-99dbaf3b3d2e</t>
        </is>
      </c>
      <c r="B223" s="6" t="inlineStr">
        <is>
          <t>2024-10</t>
        </is>
      </c>
      <c r="C223" s="6" t="inlineStr">
        <is>
          <t>ORG_SOUTH</t>
        </is>
      </c>
      <c r="D223" s="6" t="inlineStr">
        <is>
          <t>CUST_DOM_04</t>
        </is>
      </c>
      <c r="E223" s="6" t="inlineStr">
        <is>
          <t>CROSS_BORDER</t>
        </is>
      </c>
      <c r="F223" s="6" t="inlineStr">
        <is>
          <t>REGION_WEST</t>
        </is>
      </c>
      <c r="G223" s="7" t="n">
        <v>89.376</v>
      </c>
      <c r="H223" s="7" t="n">
        <v>277.0656</v>
      </c>
      <c r="I223" s="7" t="n">
        <v>18768.96</v>
      </c>
      <c r="J223" s="7" t="n">
        <v>2158.4304</v>
      </c>
      <c r="K223" s="7" t="n">
        <v>9215.5594</v>
      </c>
      <c r="L223" s="7" t="n">
        <v>788.2963</v>
      </c>
    </row>
    <row r="224">
      <c r="A224" s="6" t="inlineStr">
        <is>
          <t>b8580021-5662-504f-a2d6-df6b36a9999a</t>
        </is>
      </c>
      <c r="B224" s="6" t="inlineStr">
        <is>
          <t>2024-10</t>
        </is>
      </c>
      <c r="C224" s="6" t="inlineStr">
        <is>
          <t>ORG_SOUTH</t>
        </is>
      </c>
      <c r="D224" s="6" t="inlineStr">
        <is>
          <t>CUST_DOM_04</t>
        </is>
      </c>
      <c r="E224" s="6" t="inlineStr">
        <is>
          <t>COLD_CHAIN</t>
        </is>
      </c>
      <c r="F224" s="6" t="inlineStr">
        <is>
          <t>REGION_WEST</t>
        </is>
      </c>
      <c r="G224" s="7" t="n">
        <v>74.48</v>
      </c>
      <c r="H224" s="7" t="n">
        <v>148.96</v>
      </c>
      <c r="I224" s="7" t="n">
        <v>13778.8</v>
      </c>
      <c r="J224" s="7" t="n">
        <v>1708.5712</v>
      </c>
      <c r="K224" s="7" t="n">
        <v>6269.354</v>
      </c>
      <c r="L224" s="7" t="n">
        <v>578.7096</v>
      </c>
    </row>
    <row r="225">
      <c r="A225" s="6" t="inlineStr">
        <is>
          <t>6f7df512-672a-5663-8098-d23ca8b9e6bf</t>
        </is>
      </c>
      <c r="B225" s="6" t="inlineStr">
        <is>
          <t>2024-10</t>
        </is>
      </c>
      <c r="C225" s="6" t="inlineStr">
        <is>
          <t>ORG_SOUTH</t>
        </is>
      </c>
      <c r="D225" s="6" t="inlineStr">
        <is>
          <t>CUST_DOM_04</t>
        </is>
      </c>
      <c r="E225" s="6" t="inlineStr">
        <is>
          <t>REVERSE</t>
        </is>
      </c>
      <c r="F225" s="6" t="inlineStr">
        <is>
          <t>REGION_WEST</t>
        </is>
      </c>
      <c r="G225" s="7" t="n">
        <v>59.584</v>
      </c>
      <c r="H225" s="7" t="n">
        <v>95.3344</v>
      </c>
      <c r="I225" s="7" t="n">
        <v>5481.728</v>
      </c>
      <c r="J225" s="7" t="n">
        <v>729.0698</v>
      </c>
      <c r="K225" s="7" t="n">
        <v>2559.967</v>
      </c>
      <c r="L225" s="7" t="n">
        <v>230.2326</v>
      </c>
    </row>
    <row r="226">
      <c r="A226" s="6" t="inlineStr">
        <is>
          <t>239e31ce-65e0-5f63-93eb-2bae30f72ace</t>
        </is>
      </c>
      <c r="B226" s="6" t="inlineStr">
        <is>
          <t>2024-10</t>
        </is>
      </c>
      <c r="C226" s="6" t="inlineStr">
        <is>
          <t>ORG_SOUTH</t>
        </is>
      </c>
      <c r="D226" s="6" t="inlineStr">
        <is>
          <t>CUST_DOM_04</t>
        </is>
      </c>
      <c r="E226" s="6" t="inlineStr">
        <is>
          <t>M2C</t>
        </is>
      </c>
      <c r="F226" s="6" t="inlineStr">
        <is>
          <t>REGION_WEST</t>
        </is>
      </c>
      <c r="G226" s="7" t="n">
        <v>81.928</v>
      </c>
      <c r="H226" s="7" t="n">
        <v>311.3264</v>
      </c>
      <c r="I226" s="7" t="n">
        <v>9175.936</v>
      </c>
      <c r="J226" s="7" t="n">
        <v>1055.2326</v>
      </c>
      <c r="K226" s="7" t="n">
        <v>4395.2733</v>
      </c>
      <c r="L226" s="7" t="n">
        <v>385.3893</v>
      </c>
    </row>
    <row r="227">
      <c r="A227" s="6" t="inlineStr">
        <is>
          <t>4115474f-99f5-59a6-964a-f789513f3b92</t>
        </is>
      </c>
      <c r="B227" s="6" t="inlineStr">
        <is>
          <t>2024-10</t>
        </is>
      </c>
      <c r="C227" s="6" t="inlineStr">
        <is>
          <t>ORG_SOUTH</t>
        </is>
      </c>
      <c r="D227" s="6" t="inlineStr">
        <is>
          <t>CUST_DOM_04</t>
        </is>
      </c>
      <c r="E227" s="6" t="inlineStr">
        <is>
          <t>SAME_DAY</t>
        </is>
      </c>
      <c r="F227" s="6" t="inlineStr">
        <is>
          <t>REGION_WEST</t>
        </is>
      </c>
      <c r="G227" s="7" t="n">
        <v>59.584</v>
      </c>
      <c r="H227" s="7" t="n">
        <v>77.4592</v>
      </c>
      <c r="I227" s="7" t="n">
        <v>4885.888</v>
      </c>
      <c r="J227" s="7" t="n">
        <v>605.8501</v>
      </c>
      <c r="K227" s="7" t="n">
        <v>2398.971</v>
      </c>
      <c r="L227" s="7" t="n">
        <v>205.2073</v>
      </c>
    </row>
    <row r="228">
      <c r="A228" s="6" t="inlineStr">
        <is>
          <t>0c016f6b-dfeb-57b2-b2da-7345006b1aba</t>
        </is>
      </c>
      <c r="B228" s="6" t="inlineStr">
        <is>
          <t>2024-10</t>
        </is>
      </c>
      <c r="C228" s="6" t="inlineStr">
        <is>
          <t>ORG_NORTH</t>
        </is>
      </c>
      <c r="D228" s="6" t="inlineStr">
        <is>
          <t>CUST_DOM_05</t>
        </is>
      </c>
      <c r="E228" s="6" t="inlineStr">
        <is>
          <t>B2C</t>
        </is>
      </c>
      <c r="F228" s="6" t="inlineStr">
        <is>
          <t>REGION_NORTH</t>
        </is>
      </c>
      <c r="G228" s="7" t="n">
        <v>154.1736</v>
      </c>
      <c r="H228" s="7" t="n">
        <v>370.0166</v>
      </c>
      <c r="I228" s="7" t="n">
        <v>15109.0128</v>
      </c>
      <c r="J228" s="7" t="n">
        <v>1737.5365</v>
      </c>
      <c r="K228" s="7" t="n">
        <v>6874.6008</v>
      </c>
      <c r="L228" s="7" t="n">
        <v>634.5785</v>
      </c>
    </row>
    <row r="229">
      <c r="A229" s="6" t="inlineStr">
        <is>
          <t>fc3cd1f9-28a2-5da1-84a2-c37f09b2af50</t>
        </is>
      </c>
      <c r="B229" s="6" t="inlineStr">
        <is>
          <t>2024-10</t>
        </is>
      </c>
      <c r="C229" s="6" t="inlineStr">
        <is>
          <t>ORG_NORTH</t>
        </is>
      </c>
      <c r="D229" s="6" t="inlineStr">
        <is>
          <t>CUST_DOM_05</t>
        </is>
      </c>
      <c r="E229" s="6" t="inlineStr">
        <is>
          <t>B2B</t>
        </is>
      </c>
      <c r="F229" s="6" t="inlineStr">
        <is>
          <t>REGION_NORTH</t>
        </is>
      </c>
      <c r="G229" s="7" t="n">
        <v>123.3389</v>
      </c>
      <c r="H229" s="7" t="n">
        <v>715.3656</v>
      </c>
      <c r="I229" s="7" t="n">
        <v>15417.3625</v>
      </c>
      <c r="J229" s="7" t="n">
        <v>1911.753</v>
      </c>
      <c r="K229" s="7" t="n">
        <v>7199.9083</v>
      </c>
      <c r="L229" s="7" t="n">
        <v>647.5291999999999</v>
      </c>
    </row>
    <row r="230">
      <c r="A230" s="6" t="inlineStr">
        <is>
          <t>e4a5cc67-f0dd-57ff-91c5-5049675cfe5f</t>
        </is>
      </c>
      <c r="B230" s="6" t="inlineStr">
        <is>
          <t>2024-10</t>
        </is>
      </c>
      <c r="C230" s="6" t="inlineStr">
        <is>
          <t>ORG_NORTH</t>
        </is>
      </c>
      <c r="D230" s="6" t="inlineStr">
        <is>
          <t>CUST_DOM_05</t>
        </is>
      </c>
      <c r="E230" s="6" t="inlineStr">
        <is>
          <t>WAREHOUSE</t>
        </is>
      </c>
      <c r="F230" s="6" t="inlineStr">
        <is>
          <t>REGION_NORTH</t>
        </is>
      </c>
      <c r="G230" s="7" t="n">
        <v>115.6302</v>
      </c>
      <c r="H230" s="7" t="n">
        <v>485.6468</v>
      </c>
      <c r="I230" s="7" t="n">
        <v>17113.2696</v>
      </c>
      <c r="J230" s="7" t="n">
        <v>2276.0649</v>
      </c>
      <c r="K230" s="7" t="n">
        <v>8197.256100000001</v>
      </c>
      <c r="L230" s="7" t="n">
        <v>718.7573</v>
      </c>
    </row>
    <row r="231">
      <c r="A231" s="6" t="inlineStr">
        <is>
          <t>8ca01b2d-957d-5548-a140-9e5a603cb0dd</t>
        </is>
      </c>
      <c r="B231" s="6" t="inlineStr">
        <is>
          <t>2024-10</t>
        </is>
      </c>
      <c r="C231" s="6" t="inlineStr">
        <is>
          <t>ORG_NORTH</t>
        </is>
      </c>
      <c r="D231" s="6" t="inlineStr">
        <is>
          <t>CUST_DOM_05</t>
        </is>
      </c>
      <c r="E231" s="6" t="inlineStr">
        <is>
          <t>CROSS_BORDER</t>
        </is>
      </c>
      <c r="F231" s="6" t="inlineStr">
        <is>
          <t>REGION_NORTH</t>
        </is>
      </c>
      <c r="G231" s="7" t="n">
        <v>92.5042</v>
      </c>
      <c r="H231" s="7" t="n">
        <v>286.763</v>
      </c>
      <c r="I231" s="7" t="n">
        <v>19425.882</v>
      </c>
      <c r="J231" s="7" t="n">
        <v>2233.9764</v>
      </c>
      <c r="K231" s="7" t="n">
        <v>9538.108099999999</v>
      </c>
      <c r="L231" s="7" t="n">
        <v>815.8869999999999</v>
      </c>
    </row>
    <row r="232">
      <c r="A232" s="6" t="inlineStr">
        <is>
          <t>06c6cd79-2b70-5108-a1e4-43e22b9e07f6</t>
        </is>
      </c>
      <c r="B232" s="6" t="inlineStr">
        <is>
          <t>2024-10</t>
        </is>
      </c>
      <c r="C232" s="6" t="inlineStr">
        <is>
          <t>ORG_NORTH</t>
        </is>
      </c>
      <c r="D232" s="6" t="inlineStr">
        <is>
          <t>CUST_DOM_05</t>
        </is>
      </c>
      <c r="E232" s="6" t="inlineStr">
        <is>
          <t>COLD_CHAIN</t>
        </is>
      </c>
      <c r="F232" s="6" t="inlineStr">
        <is>
          <t>REGION_NORTH</t>
        </is>
      </c>
      <c r="G232" s="7" t="n">
        <v>77.0868</v>
      </c>
      <c r="H232" s="7" t="n">
        <v>154.1736</v>
      </c>
      <c r="I232" s="7" t="n">
        <v>14261.058</v>
      </c>
      <c r="J232" s="7" t="n">
        <v>1768.3712</v>
      </c>
      <c r="K232" s="7" t="n">
        <v>6488.7814</v>
      </c>
      <c r="L232" s="7" t="n">
        <v>598.9644</v>
      </c>
    </row>
    <row r="233">
      <c r="A233" s="6" t="inlineStr">
        <is>
          <t>a8288a0d-c8fa-559a-9184-1e399b57655e</t>
        </is>
      </c>
      <c r="B233" s="6" t="inlineStr">
        <is>
          <t>2024-10</t>
        </is>
      </c>
      <c r="C233" s="6" t="inlineStr">
        <is>
          <t>ORG_NORTH</t>
        </is>
      </c>
      <c r="D233" s="6" t="inlineStr">
        <is>
          <t>CUST_DOM_05</t>
        </is>
      </c>
      <c r="E233" s="6" t="inlineStr">
        <is>
          <t>REVERSE</t>
        </is>
      </c>
      <c r="F233" s="6" t="inlineStr">
        <is>
          <t>REGION_NORTH</t>
        </is>
      </c>
      <c r="G233" s="7" t="n">
        <v>61.6694</v>
      </c>
      <c r="H233" s="7" t="n">
        <v>98.67100000000001</v>
      </c>
      <c r="I233" s="7" t="n">
        <v>5673.5848</v>
      </c>
      <c r="J233" s="7" t="n">
        <v>754.5868</v>
      </c>
      <c r="K233" s="7" t="n">
        <v>2649.5641</v>
      </c>
      <c r="L233" s="7" t="n">
        <v>238.2906</v>
      </c>
    </row>
    <row r="234">
      <c r="A234" s="6" t="inlineStr">
        <is>
          <t>ded328d5-c170-578e-ae76-fa3c2e828a2b</t>
        </is>
      </c>
      <c r="B234" s="6" t="inlineStr">
        <is>
          <t>2024-10</t>
        </is>
      </c>
      <c r="C234" s="6" t="inlineStr">
        <is>
          <t>ORG_NORTH</t>
        </is>
      </c>
      <c r="D234" s="6" t="inlineStr">
        <is>
          <t>CUST_DOM_05</t>
        </is>
      </c>
      <c r="E234" s="6" t="inlineStr">
        <is>
          <t>M2C</t>
        </is>
      </c>
      <c r="F234" s="6" t="inlineStr">
        <is>
          <t>REGION_NORTH</t>
        </is>
      </c>
      <c r="G234" s="7" t="n">
        <v>84.7955</v>
      </c>
      <c r="H234" s="7" t="n">
        <v>322.2229</v>
      </c>
      <c r="I234" s="7" t="n">
        <v>9497.096</v>
      </c>
      <c r="J234" s="7" t="n">
        <v>1092.166</v>
      </c>
      <c r="K234" s="7" t="n">
        <v>4549.109</v>
      </c>
      <c r="L234" s="7" t="n">
        <v>398.878</v>
      </c>
    </row>
    <row r="235">
      <c r="A235" s="6" t="inlineStr">
        <is>
          <t>8021f387-1032-5665-9729-d9269cd6a802</t>
        </is>
      </c>
      <c r="B235" s="6" t="inlineStr">
        <is>
          <t>2024-10</t>
        </is>
      </c>
      <c r="C235" s="6" t="inlineStr">
        <is>
          <t>ORG_NORTH</t>
        </is>
      </c>
      <c r="D235" s="6" t="inlineStr">
        <is>
          <t>CUST_DOM_05</t>
        </is>
      </c>
      <c r="E235" s="6" t="inlineStr">
        <is>
          <t>SAME_DAY</t>
        </is>
      </c>
      <c r="F235" s="6" t="inlineStr">
        <is>
          <t>REGION_NORTH</t>
        </is>
      </c>
      <c r="G235" s="7" t="n">
        <v>61.6694</v>
      </c>
      <c r="H235" s="7" t="n">
        <v>80.17019999999999</v>
      </c>
      <c r="I235" s="7" t="n">
        <v>5056.8908</v>
      </c>
      <c r="J235" s="7" t="n">
        <v>627.0545</v>
      </c>
      <c r="K235" s="7" t="n">
        <v>2482.9334</v>
      </c>
      <c r="L235" s="7" t="n">
        <v>212.3894</v>
      </c>
    </row>
    <row r="236">
      <c r="A236" s="6" t="inlineStr">
        <is>
          <t>59a56780-8f73-594c-b131-e9aff3e251a8</t>
        </is>
      </c>
      <c r="B236" s="6" t="inlineStr">
        <is>
          <t>2024-10</t>
        </is>
      </c>
      <c r="C236" s="6" t="inlineStr">
        <is>
          <t>ORG_SOUTH</t>
        </is>
      </c>
      <c r="D236" s="6" t="inlineStr">
        <is>
          <t>CUST_DOM_06</t>
        </is>
      </c>
      <c r="E236" s="6" t="inlineStr">
        <is>
          <t>B2C</t>
        </is>
      </c>
      <c r="F236" s="6" t="inlineStr">
        <is>
          <t>REGION_EAST</t>
        </is>
      </c>
      <c r="G236" s="7" t="n">
        <v>159.3872</v>
      </c>
      <c r="H236" s="7" t="n">
        <v>382.5293</v>
      </c>
      <c r="I236" s="7" t="n">
        <v>15619.9456</v>
      </c>
      <c r="J236" s="7" t="n">
        <v>1796.2937</v>
      </c>
      <c r="K236" s="7" t="n">
        <v>7107.0752</v>
      </c>
      <c r="L236" s="7" t="n">
        <v>656.0377</v>
      </c>
    </row>
    <row r="237">
      <c r="A237" s="6" t="inlineStr">
        <is>
          <t>81bed09b-2750-5d46-821d-c8b78a56266a</t>
        </is>
      </c>
      <c r="B237" s="6" t="inlineStr">
        <is>
          <t>2024-10</t>
        </is>
      </c>
      <c r="C237" s="6" t="inlineStr">
        <is>
          <t>ORG_SOUTH</t>
        </is>
      </c>
      <c r="D237" s="6" t="inlineStr">
        <is>
          <t>CUST_DOM_06</t>
        </is>
      </c>
      <c r="E237" s="6" t="inlineStr">
        <is>
          <t>B2B</t>
        </is>
      </c>
      <c r="F237" s="6" t="inlineStr">
        <is>
          <t>REGION_EAST</t>
        </is>
      </c>
      <c r="G237" s="7" t="n">
        <v>127.5098</v>
      </c>
      <c r="H237" s="7" t="n">
        <v>739.5568</v>
      </c>
      <c r="I237" s="7" t="n">
        <v>15938.725</v>
      </c>
      <c r="J237" s="7" t="n">
        <v>1976.4019</v>
      </c>
      <c r="K237" s="7" t="n">
        <v>7443.3846</v>
      </c>
      <c r="L237" s="7" t="n">
        <v>669.4265</v>
      </c>
    </row>
    <row r="238">
      <c r="A238" s="6" t="inlineStr">
        <is>
          <t>3b5f5e0c-1c86-5d94-8f4a-c1624becdba3</t>
        </is>
      </c>
      <c r="B238" s="6" t="inlineStr">
        <is>
          <t>2024-10</t>
        </is>
      </c>
      <c r="C238" s="6" t="inlineStr">
        <is>
          <t>ORG_SOUTH</t>
        </is>
      </c>
      <c r="D238" s="6" t="inlineStr">
        <is>
          <t>CUST_DOM_06</t>
        </is>
      </c>
      <c r="E238" s="6" t="inlineStr">
        <is>
          <t>WAREHOUSE</t>
        </is>
      </c>
      <c r="F238" s="6" t="inlineStr">
        <is>
          <t>REGION_EAST</t>
        </is>
      </c>
      <c r="G238" s="7" t="n">
        <v>119.5404</v>
      </c>
      <c r="H238" s="7" t="n">
        <v>502.0697</v>
      </c>
      <c r="I238" s="7" t="n">
        <v>17691.9792</v>
      </c>
      <c r="J238" s="7" t="n">
        <v>2353.0332</v>
      </c>
      <c r="K238" s="7" t="n">
        <v>8474.458000000001</v>
      </c>
      <c r="L238" s="7" t="n">
        <v>743.0631</v>
      </c>
    </row>
    <row r="239">
      <c r="A239" s="6" t="inlineStr">
        <is>
          <t>a9e34342-6f8b-5af8-9515-923d2f619521</t>
        </is>
      </c>
      <c r="B239" s="6" t="inlineStr">
        <is>
          <t>2024-10</t>
        </is>
      </c>
      <c r="C239" s="6" t="inlineStr">
        <is>
          <t>ORG_SOUTH</t>
        </is>
      </c>
      <c r="D239" s="6" t="inlineStr">
        <is>
          <t>CUST_DOM_06</t>
        </is>
      </c>
      <c r="E239" s="6" t="inlineStr">
        <is>
          <t>CROSS_BORDER</t>
        </is>
      </c>
      <c r="F239" s="6" t="inlineStr">
        <is>
          <t>REGION_EAST</t>
        </is>
      </c>
      <c r="G239" s="7" t="n">
        <v>95.6323</v>
      </c>
      <c r="H239" s="7" t="n">
        <v>296.4601</v>
      </c>
      <c r="I239" s="7" t="n">
        <v>20082.783</v>
      </c>
      <c r="J239" s="7" t="n">
        <v>2309.52</v>
      </c>
      <c r="K239" s="7" t="n">
        <v>9860.646500000001</v>
      </c>
      <c r="L239" s="7" t="n">
        <v>843.4769</v>
      </c>
    </row>
    <row r="240">
      <c r="A240" s="6" t="inlineStr">
        <is>
          <t>7ebdf4cb-f045-583c-885b-979d4a12058e</t>
        </is>
      </c>
      <c r="B240" s="6" t="inlineStr">
        <is>
          <t>2024-10</t>
        </is>
      </c>
      <c r="C240" s="6" t="inlineStr">
        <is>
          <t>ORG_SOUTH</t>
        </is>
      </c>
      <c r="D240" s="6" t="inlineStr">
        <is>
          <t>CUST_DOM_06</t>
        </is>
      </c>
      <c r="E240" s="6" t="inlineStr">
        <is>
          <t>COLD_CHAIN</t>
        </is>
      </c>
      <c r="F240" s="6" t="inlineStr">
        <is>
          <t>REGION_EAST</t>
        </is>
      </c>
      <c r="G240" s="7" t="n">
        <v>79.6936</v>
      </c>
      <c r="H240" s="7" t="n">
        <v>159.3872</v>
      </c>
      <c r="I240" s="7" t="n">
        <v>14743.316</v>
      </c>
      <c r="J240" s="7" t="n">
        <v>1828.1712</v>
      </c>
      <c r="K240" s="7" t="n">
        <v>6708.2088</v>
      </c>
      <c r="L240" s="7" t="n">
        <v>619.2193</v>
      </c>
    </row>
    <row r="241">
      <c r="A241" s="6" t="inlineStr">
        <is>
          <t>2127c1ce-bbb5-5647-ae5d-a81659d4372a</t>
        </is>
      </c>
      <c r="B241" s="6" t="inlineStr">
        <is>
          <t>2024-10</t>
        </is>
      </c>
      <c r="C241" s="6" t="inlineStr">
        <is>
          <t>ORG_SOUTH</t>
        </is>
      </c>
      <c r="D241" s="6" t="inlineStr">
        <is>
          <t>CUST_DOM_06</t>
        </is>
      </c>
      <c r="E241" s="6" t="inlineStr">
        <is>
          <t>REVERSE</t>
        </is>
      </c>
      <c r="F241" s="6" t="inlineStr">
        <is>
          <t>REGION_EAST</t>
        </is>
      </c>
      <c r="G241" s="7" t="n">
        <v>63.7549</v>
      </c>
      <c r="H241" s="7" t="n">
        <v>102.0078</v>
      </c>
      <c r="I241" s="7" t="n">
        <v>5865.4508</v>
      </c>
      <c r="J241" s="7" t="n">
        <v>780.105</v>
      </c>
      <c r="K241" s="7" t="n">
        <v>2739.1655</v>
      </c>
      <c r="L241" s="7" t="n">
        <v>246.3489</v>
      </c>
    </row>
    <row r="242">
      <c r="A242" s="6" t="inlineStr">
        <is>
          <t>e300e9f3-4f5e-5647-9564-8c4413de44f1</t>
        </is>
      </c>
      <c r="B242" s="6" t="inlineStr">
        <is>
          <t>2024-10</t>
        </is>
      </c>
      <c r="C242" s="6" t="inlineStr">
        <is>
          <t>ORG_SOUTH</t>
        </is>
      </c>
      <c r="D242" s="6" t="inlineStr">
        <is>
          <t>CUST_DOM_06</t>
        </is>
      </c>
      <c r="E242" s="6" t="inlineStr">
        <is>
          <t>M2C</t>
        </is>
      </c>
      <c r="F242" s="6" t="inlineStr">
        <is>
          <t>REGION_EAST</t>
        </is>
      </c>
      <c r="G242" s="7" t="n">
        <v>87.663</v>
      </c>
      <c r="H242" s="7" t="n">
        <v>333.1194</v>
      </c>
      <c r="I242" s="7" t="n">
        <v>9818.255999999999</v>
      </c>
      <c r="J242" s="7" t="n">
        <v>1129.0994</v>
      </c>
      <c r="K242" s="7" t="n">
        <v>4702.9446</v>
      </c>
      <c r="L242" s="7" t="n">
        <v>412.3668</v>
      </c>
    </row>
    <row r="243">
      <c r="A243" s="6" t="inlineStr">
        <is>
          <t>baa9adbe-17f3-5cd7-a8c5-5f838b3d80d3</t>
        </is>
      </c>
      <c r="B243" s="6" t="inlineStr">
        <is>
          <t>2024-10</t>
        </is>
      </c>
      <c r="C243" s="6" t="inlineStr">
        <is>
          <t>ORG_SOUTH</t>
        </is>
      </c>
      <c r="D243" s="6" t="inlineStr">
        <is>
          <t>CUST_DOM_06</t>
        </is>
      </c>
      <c r="E243" s="6" t="inlineStr">
        <is>
          <t>SAME_DAY</t>
        </is>
      </c>
      <c r="F243" s="6" t="inlineStr">
        <is>
          <t>REGION_EAST</t>
        </is>
      </c>
      <c r="G243" s="7" t="n">
        <v>63.7549</v>
      </c>
      <c r="H243" s="7" t="n">
        <v>82.8814</v>
      </c>
      <c r="I243" s="7" t="n">
        <v>5227.9018</v>
      </c>
      <c r="J243" s="7" t="n">
        <v>648.2598</v>
      </c>
      <c r="K243" s="7" t="n">
        <v>2566.8998</v>
      </c>
      <c r="L243" s="7" t="n">
        <v>219.5719</v>
      </c>
    </row>
    <row r="244">
      <c r="A244" s="6" t="inlineStr">
        <is>
          <t>8f797243-f089-5927-b34b-6545771a88ec</t>
        </is>
      </c>
      <c r="B244" s="6" t="inlineStr">
        <is>
          <t>2024-10</t>
        </is>
      </c>
      <c r="C244" s="6" t="inlineStr">
        <is>
          <t>ORG_NORTH</t>
        </is>
      </c>
      <c r="D244" s="6" t="inlineStr">
        <is>
          <t>CUST_DOM_07</t>
        </is>
      </c>
      <c r="E244" s="6" t="inlineStr">
        <is>
          <t>B2C</t>
        </is>
      </c>
      <c r="F244" s="6" t="inlineStr">
        <is>
          <t>REGION_SOUTH</t>
        </is>
      </c>
      <c r="G244" s="7" t="n">
        <v>164.6008</v>
      </c>
      <c r="H244" s="7" t="n">
        <v>395.0419</v>
      </c>
      <c r="I244" s="7" t="n">
        <v>16130.8784</v>
      </c>
      <c r="J244" s="7" t="n">
        <v>1855.051</v>
      </c>
      <c r="K244" s="7" t="n">
        <v>7339.5497</v>
      </c>
      <c r="L244" s="7" t="n">
        <v>677.4969</v>
      </c>
    </row>
    <row r="245">
      <c r="A245" s="6" t="inlineStr">
        <is>
          <t>1dcf5462-ec1b-53f9-b742-ac913d9e1cf9</t>
        </is>
      </c>
      <c r="B245" s="6" t="inlineStr">
        <is>
          <t>2024-10</t>
        </is>
      </c>
      <c r="C245" s="6" t="inlineStr">
        <is>
          <t>ORG_NORTH</t>
        </is>
      </c>
      <c r="D245" s="6" t="inlineStr">
        <is>
          <t>CUST_DOM_07</t>
        </is>
      </c>
      <c r="E245" s="6" t="inlineStr">
        <is>
          <t>B2B</t>
        </is>
      </c>
      <c r="F245" s="6" t="inlineStr">
        <is>
          <t>REGION_SOUTH</t>
        </is>
      </c>
      <c r="G245" s="7" t="n">
        <v>131.6806</v>
      </c>
      <c r="H245" s="7" t="n">
        <v>763.7474999999999</v>
      </c>
      <c r="I245" s="7" t="n">
        <v>16460.075</v>
      </c>
      <c r="J245" s="7" t="n">
        <v>2041.0493</v>
      </c>
      <c r="K245" s="7" t="n">
        <v>7686.855</v>
      </c>
      <c r="L245" s="7" t="n">
        <v>691.3232</v>
      </c>
    </row>
    <row r="246">
      <c r="A246" s="6" t="inlineStr">
        <is>
          <t>ecf96ec3-7d00-5387-b488-3b5d327fc4fe</t>
        </is>
      </c>
      <c r="B246" s="6" t="inlineStr">
        <is>
          <t>2024-10</t>
        </is>
      </c>
      <c r="C246" s="6" t="inlineStr">
        <is>
          <t>ORG_NORTH</t>
        </is>
      </c>
      <c r="D246" s="6" t="inlineStr">
        <is>
          <t>CUST_DOM_07</t>
        </is>
      </c>
      <c r="E246" s="6" t="inlineStr">
        <is>
          <t>WAREHOUSE</t>
        </is>
      </c>
      <c r="F246" s="6" t="inlineStr">
        <is>
          <t>REGION_SOUTH</t>
        </is>
      </c>
      <c r="G246" s="7" t="n">
        <v>123.4506</v>
      </c>
      <c r="H246" s="7" t="n">
        <v>518.4924999999999</v>
      </c>
      <c r="I246" s="7" t="n">
        <v>18270.6888</v>
      </c>
      <c r="J246" s="7" t="n">
        <v>2430.0016</v>
      </c>
      <c r="K246" s="7" t="n">
        <v>8751.659900000001</v>
      </c>
      <c r="L246" s="7" t="n">
        <v>767.3689000000001</v>
      </c>
    </row>
    <row r="247">
      <c r="A247" s="6" t="inlineStr">
        <is>
          <t>497cadfc-02ab-5272-ae5e-a37ea012b0fb</t>
        </is>
      </c>
      <c r="B247" s="6" t="inlineStr">
        <is>
          <t>2024-10</t>
        </is>
      </c>
      <c r="C247" s="6" t="inlineStr">
        <is>
          <t>ORG_NORTH</t>
        </is>
      </c>
      <c r="D247" s="6" t="inlineStr">
        <is>
          <t>CUST_DOM_07</t>
        </is>
      </c>
      <c r="E247" s="6" t="inlineStr">
        <is>
          <t>CROSS_BORDER</t>
        </is>
      </c>
      <c r="F247" s="6" t="inlineStr">
        <is>
          <t>REGION_SOUTH</t>
        </is>
      </c>
      <c r="G247" s="7" t="n">
        <v>98.76049999999999</v>
      </c>
      <c r="H247" s="7" t="n">
        <v>306.1576</v>
      </c>
      <c r="I247" s="7" t="n">
        <v>20739.705</v>
      </c>
      <c r="J247" s="7" t="n">
        <v>2385.0661</v>
      </c>
      <c r="K247" s="7" t="n">
        <v>10183.1952</v>
      </c>
      <c r="L247" s="7" t="n">
        <v>871.0676</v>
      </c>
    </row>
    <row r="248">
      <c r="A248" s="6" t="inlineStr">
        <is>
          <t>3dda7979-652c-5836-95b2-3c05a1a1c5c7</t>
        </is>
      </c>
      <c r="B248" s="6" t="inlineStr">
        <is>
          <t>2024-10</t>
        </is>
      </c>
      <c r="C248" s="6" t="inlineStr">
        <is>
          <t>ORG_NORTH</t>
        </is>
      </c>
      <c r="D248" s="6" t="inlineStr">
        <is>
          <t>CUST_DOM_07</t>
        </is>
      </c>
      <c r="E248" s="6" t="inlineStr">
        <is>
          <t>COLD_CHAIN</t>
        </is>
      </c>
      <c r="F248" s="6" t="inlineStr">
        <is>
          <t>REGION_SOUTH</t>
        </is>
      </c>
      <c r="G248" s="7" t="n">
        <v>82.3004</v>
      </c>
      <c r="H248" s="7" t="n">
        <v>164.6008</v>
      </c>
      <c r="I248" s="7" t="n">
        <v>15225.574</v>
      </c>
      <c r="J248" s="7" t="n">
        <v>1887.9712</v>
      </c>
      <c r="K248" s="7" t="n">
        <v>6927.6362</v>
      </c>
      <c r="L248" s="7" t="n">
        <v>639.4741</v>
      </c>
    </row>
    <row r="249">
      <c r="A249" s="6" t="inlineStr">
        <is>
          <t>cd7e8bed-f40e-5472-b148-2f99a0ffc985</t>
        </is>
      </c>
      <c r="B249" s="6" t="inlineStr">
        <is>
          <t>2024-10</t>
        </is>
      </c>
      <c r="C249" s="6" t="inlineStr">
        <is>
          <t>ORG_NORTH</t>
        </is>
      </c>
      <c r="D249" s="6" t="inlineStr">
        <is>
          <t>CUST_DOM_07</t>
        </is>
      </c>
      <c r="E249" s="6" t="inlineStr">
        <is>
          <t>REVERSE</t>
        </is>
      </c>
      <c r="F249" s="6" t="inlineStr">
        <is>
          <t>REGION_SOUTH</t>
        </is>
      </c>
      <c r="G249" s="7" t="n">
        <v>65.8403</v>
      </c>
      <c r="H249" s="7" t="n">
        <v>105.3445</v>
      </c>
      <c r="I249" s="7" t="n">
        <v>6057.3076</v>
      </c>
      <c r="J249" s="7" t="n">
        <v>805.6219</v>
      </c>
      <c r="K249" s="7" t="n">
        <v>2828.7626</v>
      </c>
      <c r="L249" s="7" t="n">
        <v>254.4069</v>
      </c>
    </row>
    <row r="250">
      <c r="A250" s="6" t="inlineStr">
        <is>
          <t>456aa7a5-62fb-5730-9969-7d3de8a913b8</t>
        </is>
      </c>
      <c r="B250" s="6" t="inlineStr">
        <is>
          <t>2024-10</t>
        </is>
      </c>
      <c r="C250" s="6" t="inlineStr">
        <is>
          <t>ORG_NORTH</t>
        </is>
      </c>
      <c r="D250" s="6" t="inlineStr">
        <is>
          <t>CUST_DOM_07</t>
        </is>
      </c>
      <c r="E250" s="6" t="inlineStr">
        <is>
          <t>M2C</t>
        </is>
      </c>
      <c r="F250" s="6" t="inlineStr">
        <is>
          <t>REGION_SOUTH</t>
        </is>
      </c>
      <c r="G250" s="7" t="n">
        <v>90.5304</v>
      </c>
      <c r="H250" s="7" t="n">
        <v>344.0155</v>
      </c>
      <c r="I250" s="7" t="n">
        <v>10139.4048</v>
      </c>
      <c r="J250" s="7" t="n">
        <v>1166.0316</v>
      </c>
      <c r="K250" s="7" t="n">
        <v>4856.7749</v>
      </c>
      <c r="L250" s="7" t="n">
        <v>425.855</v>
      </c>
    </row>
    <row r="251">
      <c r="A251" s="6" t="inlineStr">
        <is>
          <t>279d9208-865c-5f3d-869e-9544ca2791ff</t>
        </is>
      </c>
      <c r="B251" s="6" t="inlineStr">
        <is>
          <t>2024-10</t>
        </is>
      </c>
      <c r="C251" s="6" t="inlineStr">
        <is>
          <t>ORG_NORTH</t>
        </is>
      </c>
      <c r="D251" s="6" t="inlineStr">
        <is>
          <t>CUST_DOM_07</t>
        </is>
      </c>
      <c r="E251" s="6" t="inlineStr">
        <is>
          <t>SAME_DAY</t>
        </is>
      </c>
      <c r="F251" s="6" t="inlineStr">
        <is>
          <t>REGION_SOUTH</t>
        </is>
      </c>
      <c r="G251" s="7" t="n">
        <v>65.8403</v>
      </c>
      <c r="H251" s="7" t="n">
        <v>85.5924</v>
      </c>
      <c r="I251" s="7" t="n">
        <v>5398.9046</v>
      </c>
      <c r="J251" s="7" t="n">
        <v>669.4642</v>
      </c>
      <c r="K251" s="7" t="n">
        <v>2650.8622</v>
      </c>
      <c r="L251" s="7" t="n">
        <v>226.754</v>
      </c>
    </row>
    <row r="252">
      <c r="A252" s="6" t="inlineStr">
        <is>
          <t>6ff8fe2f-f538-5fbd-a855-b2489cd875e6</t>
        </is>
      </c>
      <c r="B252" s="6" t="inlineStr">
        <is>
          <t>2024-10</t>
        </is>
      </c>
      <c r="C252" s="6" t="inlineStr">
        <is>
          <t>ORG_SOUTH</t>
        </is>
      </c>
      <c r="D252" s="6" t="inlineStr">
        <is>
          <t>CUST_DOM_08</t>
        </is>
      </c>
      <c r="E252" s="6" t="inlineStr">
        <is>
          <t>B2C</t>
        </is>
      </c>
      <c r="F252" s="6" t="inlineStr">
        <is>
          <t>REGION_WEST</t>
        </is>
      </c>
      <c r="G252" s="7" t="n">
        <v>128.1056</v>
      </c>
      <c r="H252" s="7" t="n">
        <v>307.4534</v>
      </c>
      <c r="I252" s="7" t="n">
        <v>12554.3488</v>
      </c>
      <c r="J252" s="7" t="n">
        <v>1443.7501</v>
      </c>
      <c r="K252" s="7" t="n">
        <v>5712.2287</v>
      </c>
      <c r="L252" s="7" t="n">
        <v>527.2826</v>
      </c>
    </row>
    <row r="253">
      <c r="A253" s="6" t="inlineStr">
        <is>
          <t>fcfba778-62ac-5905-8660-b60e2af620e2</t>
        </is>
      </c>
      <c r="B253" s="6" t="inlineStr">
        <is>
          <t>2024-10</t>
        </is>
      </c>
      <c r="C253" s="6" t="inlineStr">
        <is>
          <t>ORG_SOUTH</t>
        </is>
      </c>
      <c r="D253" s="6" t="inlineStr">
        <is>
          <t>CUST_DOM_08</t>
        </is>
      </c>
      <c r="E253" s="6" t="inlineStr">
        <is>
          <t>B2B</t>
        </is>
      </c>
      <c r="F253" s="6" t="inlineStr">
        <is>
          <t>REGION_WEST</t>
        </is>
      </c>
      <c r="G253" s="7" t="n">
        <v>102.4845</v>
      </c>
      <c r="H253" s="7" t="n">
        <v>594.4101000000001</v>
      </c>
      <c r="I253" s="7" t="n">
        <v>12810.5625</v>
      </c>
      <c r="J253" s="7" t="n">
        <v>1588.5098</v>
      </c>
      <c r="K253" s="7" t="n">
        <v>5982.5327</v>
      </c>
      <c r="L253" s="7" t="n">
        <v>538.0436</v>
      </c>
    </row>
    <row r="254">
      <c r="A254" s="6" t="inlineStr">
        <is>
          <t>491ba103-56c0-596e-9ac8-a24ca9757354</t>
        </is>
      </c>
      <c r="B254" s="6" t="inlineStr">
        <is>
          <t>2024-10</t>
        </is>
      </c>
      <c r="C254" s="6" t="inlineStr">
        <is>
          <t>ORG_SOUTH</t>
        </is>
      </c>
      <c r="D254" s="6" t="inlineStr">
        <is>
          <t>CUST_DOM_08</t>
        </is>
      </c>
      <c r="E254" s="6" t="inlineStr">
        <is>
          <t>WAREHOUSE</t>
        </is>
      </c>
      <c r="F254" s="6" t="inlineStr">
        <is>
          <t>REGION_WEST</t>
        </is>
      </c>
      <c r="G254" s="7" t="n">
        <v>96.0792</v>
      </c>
      <c r="H254" s="7" t="n">
        <v>403.5326</v>
      </c>
      <c r="I254" s="7" t="n">
        <v>14219.7216</v>
      </c>
      <c r="J254" s="7" t="n">
        <v>1891.223</v>
      </c>
      <c r="K254" s="7" t="n">
        <v>6811.2466</v>
      </c>
      <c r="L254" s="7" t="n">
        <v>597.2283</v>
      </c>
    </row>
    <row r="255">
      <c r="A255" s="6" t="inlineStr">
        <is>
          <t>8227a08f-eeb3-5f92-be11-73fd3e6957a7</t>
        </is>
      </c>
      <c r="B255" s="6" t="inlineStr">
        <is>
          <t>2024-10</t>
        </is>
      </c>
      <c r="C255" s="6" t="inlineStr">
        <is>
          <t>ORG_SOUTH</t>
        </is>
      </c>
      <c r="D255" s="6" t="inlineStr">
        <is>
          <t>CUST_DOM_08</t>
        </is>
      </c>
      <c r="E255" s="6" t="inlineStr">
        <is>
          <t>CROSS_BORDER</t>
        </is>
      </c>
      <c r="F255" s="6" t="inlineStr">
        <is>
          <t>REGION_WEST</t>
        </is>
      </c>
      <c r="G255" s="7" t="n">
        <v>76.8634</v>
      </c>
      <c r="H255" s="7" t="n">
        <v>238.2765</v>
      </c>
      <c r="I255" s="7" t="n">
        <v>16141.314</v>
      </c>
      <c r="J255" s="7" t="n">
        <v>1856.2511</v>
      </c>
      <c r="K255" s="7" t="n">
        <v>7925.3852</v>
      </c>
      <c r="L255" s="7" t="n">
        <v>677.9352</v>
      </c>
    </row>
    <row r="256">
      <c r="A256" s="6" t="inlineStr">
        <is>
          <t>2833afcd-b20b-59b1-9621-fcc5d35e2000</t>
        </is>
      </c>
      <c r="B256" s="6" t="inlineStr">
        <is>
          <t>2024-10</t>
        </is>
      </c>
      <c r="C256" s="6" t="inlineStr">
        <is>
          <t>ORG_SOUTH</t>
        </is>
      </c>
      <c r="D256" s="6" t="inlineStr">
        <is>
          <t>CUST_DOM_08</t>
        </is>
      </c>
      <c r="E256" s="6" t="inlineStr">
        <is>
          <t>COLD_CHAIN</t>
        </is>
      </c>
      <c r="F256" s="6" t="inlineStr">
        <is>
          <t>REGION_WEST</t>
        </is>
      </c>
      <c r="G256" s="7" t="n">
        <v>64.0528</v>
      </c>
      <c r="H256" s="7" t="n">
        <v>128.1056</v>
      </c>
      <c r="I256" s="7" t="n">
        <v>11849.768</v>
      </c>
      <c r="J256" s="7" t="n">
        <v>1469.3712</v>
      </c>
      <c r="K256" s="7" t="n">
        <v>5391.6444</v>
      </c>
      <c r="L256" s="7" t="n">
        <v>497.6903</v>
      </c>
    </row>
    <row r="257">
      <c r="A257" s="6" t="inlineStr">
        <is>
          <t>431706b2-3cf6-52d5-98b2-eb16af137016</t>
        </is>
      </c>
      <c r="B257" s="6" t="inlineStr">
        <is>
          <t>2024-10</t>
        </is>
      </c>
      <c r="C257" s="6" t="inlineStr">
        <is>
          <t>ORG_SOUTH</t>
        </is>
      </c>
      <c r="D257" s="6" t="inlineStr">
        <is>
          <t>CUST_DOM_08</t>
        </is>
      </c>
      <c r="E257" s="6" t="inlineStr">
        <is>
          <t>REVERSE</t>
        </is>
      </c>
      <c r="F257" s="6" t="inlineStr">
        <is>
          <t>REGION_WEST</t>
        </is>
      </c>
      <c r="G257" s="7" t="n">
        <v>51.2422</v>
      </c>
      <c r="H257" s="7" t="n">
        <v>81.9875</v>
      </c>
      <c r="I257" s="7" t="n">
        <v>4714.2824</v>
      </c>
      <c r="J257" s="7" t="n">
        <v>626.9996</v>
      </c>
      <c r="K257" s="7" t="n">
        <v>2201.5699</v>
      </c>
      <c r="L257" s="7" t="n">
        <v>197.9999</v>
      </c>
    </row>
    <row r="258">
      <c r="A258" s="6" t="inlineStr">
        <is>
          <t>9ff5cc89-05ef-5ec8-82e1-d50168cdad81</t>
        </is>
      </c>
      <c r="B258" s="6" t="inlineStr">
        <is>
          <t>2024-10</t>
        </is>
      </c>
      <c r="C258" s="6" t="inlineStr">
        <is>
          <t>ORG_SOUTH</t>
        </is>
      </c>
      <c r="D258" s="6" t="inlineStr">
        <is>
          <t>CUST_DOM_08</t>
        </is>
      </c>
      <c r="E258" s="6" t="inlineStr">
        <is>
          <t>M2C</t>
        </is>
      </c>
      <c r="F258" s="6" t="inlineStr">
        <is>
          <t>REGION_WEST</t>
        </is>
      </c>
      <c r="G258" s="7" t="n">
        <v>70.4581</v>
      </c>
      <c r="H258" s="7" t="n">
        <v>267.7408</v>
      </c>
      <c r="I258" s="7" t="n">
        <v>7891.3072</v>
      </c>
      <c r="J258" s="7" t="n">
        <v>907.5003</v>
      </c>
      <c r="K258" s="7" t="n">
        <v>3779.9361</v>
      </c>
      <c r="L258" s="7" t="n">
        <v>331.4349</v>
      </c>
    </row>
    <row r="259">
      <c r="A259" s="6" t="inlineStr">
        <is>
          <t>1d5d4b1c-1666-5251-b729-ae62f038c21a</t>
        </is>
      </c>
      <c r="B259" s="6" t="inlineStr">
        <is>
          <t>2024-10</t>
        </is>
      </c>
      <c r="C259" s="6" t="inlineStr">
        <is>
          <t>ORG_SOUTH</t>
        </is>
      </c>
      <c r="D259" s="6" t="inlineStr">
        <is>
          <t>CUST_DOM_08</t>
        </is>
      </c>
      <c r="E259" s="6" t="inlineStr">
        <is>
          <t>SAME_DAY</t>
        </is>
      </c>
      <c r="F259" s="6" t="inlineStr">
        <is>
          <t>REGION_WEST</t>
        </is>
      </c>
      <c r="G259" s="7" t="n">
        <v>51.2422</v>
      </c>
      <c r="H259" s="7" t="n">
        <v>66.61490000000001</v>
      </c>
      <c r="I259" s="7" t="n">
        <v>4201.8604</v>
      </c>
      <c r="J259" s="7" t="n">
        <v>521.0307</v>
      </c>
      <c r="K259" s="7" t="n">
        <v>2063.1135</v>
      </c>
      <c r="L259" s="7" t="n">
        <v>176.4781</v>
      </c>
    </row>
    <row r="260">
      <c r="A260" s="6" t="inlineStr">
        <is>
          <t>5e2df3ff-1fef-5437-b63f-8c7286231219</t>
        </is>
      </c>
      <c r="B260" s="6" t="inlineStr">
        <is>
          <t>2024-11</t>
        </is>
      </c>
      <c r="C260" s="6" t="inlineStr">
        <is>
          <t>ORG_NORTH</t>
        </is>
      </c>
      <c r="D260" s="6" t="inlineStr">
        <is>
          <t>CUST_KEY_01</t>
        </is>
      </c>
      <c r="E260" s="6" t="inlineStr">
        <is>
          <t>B2C</t>
        </is>
      </c>
      <c r="F260" s="6" t="inlineStr">
        <is>
          <t>REGION_NORTH</t>
        </is>
      </c>
      <c r="G260" s="7" t="n">
        <v>216.5184</v>
      </c>
      <c r="H260" s="7" t="n">
        <v>519.6442</v>
      </c>
      <c r="I260" s="7" t="n">
        <v>21218.8032</v>
      </c>
      <c r="J260" s="7" t="n">
        <v>2440.1624</v>
      </c>
      <c r="K260" s="7" t="n">
        <v>9654.5555</v>
      </c>
      <c r="L260" s="7" t="n">
        <v>891.1897</v>
      </c>
    </row>
    <row r="261">
      <c r="A261" s="6" t="inlineStr">
        <is>
          <t>abecfea8-5401-5090-b365-94c541b7e5bd</t>
        </is>
      </c>
      <c r="B261" s="6" t="inlineStr">
        <is>
          <t>2024-11</t>
        </is>
      </c>
      <c r="C261" s="6" t="inlineStr">
        <is>
          <t>ORG_NORTH</t>
        </is>
      </c>
      <c r="D261" s="6" t="inlineStr">
        <is>
          <t>CUST_KEY_01</t>
        </is>
      </c>
      <c r="E261" s="6" t="inlineStr">
        <is>
          <t>B2B</t>
        </is>
      </c>
      <c r="F261" s="6" t="inlineStr">
        <is>
          <t>REGION_NORTH</t>
        </is>
      </c>
      <c r="G261" s="7" t="n">
        <v>173.2147</v>
      </c>
      <c r="H261" s="7" t="n">
        <v>1004.6453</v>
      </c>
      <c r="I261" s="7" t="n">
        <v>21651.8375</v>
      </c>
      <c r="J261" s="7" t="n">
        <v>2684.8279</v>
      </c>
      <c r="K261" s="7" t="n">
        <v>10111.4081</v>
      </c>
      <c r="L261" s="7" t="n">
        <v>909.3772</v>
      </c>
    </row>
    <row r="262">
      <c r="A262" s="6" t="inlineStr">
        <is>
          <t>d820dcba-2dbf-5b9d-abac-e1d6b2f2c75a</t>
        </is>
      </c>
      <c r="B262" s="6" t="inlineStr">
        <is>
          <t>2024-11</t>
        </is>
      </c>
      <c r="C262" s="6" t="inlineStr">
        <is>
          <t>ORG_NORTH</t>
        </is>
      </c>
      <c r="D262" s="6" t="inlineStr">
        <is>
          <t>CUST_KEY_01</t>
        </is>
      </c>
      <c r="E262" s="6" t="inlineStr">
        <is>
          <t>WAREHOUSE</t>
        </is>
      </c>
      <c r="F262" s="6" t="inlineStr">
        <is>
          <t>REGION_NORTH</t>
        </is>
      </c>
      <c r="G262" s="7" t="n">
        <v>162.3888</v>
      </c>
      <c r="H262" s="7" t="n">
        <v>682.033</v>
      </c>
      <c r="I262" s="7" t="n">
        <v>24033.5424</v>
      </c>
      <c r="J262" s="7" t="n">
        <v>3196.4611</v>
      </c>
      <c r="K262" s="7" t="n">
        <v>11512.0668</v>
      </c>
      <c r="L262" s="7" t="n">
        <v>1009.4088</v>
      </c>
    </row>
    <row r="263">
      <c r="A263" s="6" t="inlineStr">
        <is>
          <t>40081e6a-3f78-547a-8437-ce04d25971eb</t>
        </is>
      </c>
      <c r="B263" s="6" t="inlineStr">
        <is>
          <t>2024-11</t>
        </is>
      </c>
      <c r="C263" s="6" t="inlineStr">
        <is>
          <t>ORG_NORTH</t>
        </is>
      </c>
      <c r="D263" s="6" t="inlineStr">
        <is>
          <t>CUST_KEY_01</t>
        </is>
      </c>
      <c r="E263" s="6" t="inlineStr">
        <is>
          <t>CROSS_BORDER</t>
        </is>
      </c>
      <c r="F263" s="6" t="inlineStr">
        <is>
          <t>REGION_NORTH</t>
        </is>
      </c>
      <c r="G263" s="7" t="n">
        <v>129.911</v>
      </c>
      <c r="H263" s="7" t="n">
        <v>402.7241</v>
      </c>
      <c r="I263" s="7" t="n">
        <v>27281.31</v>
      </c>
      <c r="J263" s="7" t="n">
        <v>3137.3507</v>
      </c>
      <c r="K263" s="7" t="n">
        <v>13395.1232</v>
      </c>
      <c r="L263" s="7" t="n">
        <v>1145.815</v>
      </c>
    </row>
    <row r="264">
      <c r="A264" s="6" t="inlineStr">
        <is>
          <t>8356fde3-5f65-5fae-9e0b-70b0833ff807</t>
        </is>
      </c>
      <c r="B264" s="6" t="inlineStr">
        <is>
          <t>2024-11</t>
        </is>
      </c>
      <c r="C264" s="6" t="inlineStr">
        <is>
          <t>ORG_NORTH</t>
        </is>
      </c>
      <c r="D264" s="6" t="inlineStr">
        <is>
          <t>CUST_KEY_01</t>
        </is>
      </c>
      <c r="E264" s="6" t="inlineStr">
        <is>
          <t>COLD_CHAIN</t>
        </is>
      </c>
      <c r="F264" s="6" t="inlineStr">
        <is>
          <t>REGION_NORTH</t>
        </is>
      </c>
      <c r="G264" s="7" t="n">
        <v>108.2592</v>
      </c>
      <c r="H264" s="7" t="n">
        <v>216.5184</v>
      </c>
      <c r="I264" s="7" t="n">
        <v>20027.952</v>
      </c>
      <c r="J264" s="7" t="n">
        <v>2483.466</v>
      </c>
      <c r="K264" s="7" t="n">
        <v>9112.718199999999</v>
      </c>
      <c r="L264" s="7" t="n">
        <v>841.174</v>
      </c>
    </row>
    <row r="265">
      <c r="A265" s="6" t="inlineStr">
        <is>
          <t>2ef5e284-9777-5e50-a4d8-5114d9cf09ff</t>
        </is>
      </c>
      <c r="B265" s="6" t="inlineStr">
        <is>
          <t>2024-11</t>
        </is>
      </c>
      <c r="C265" s="6" t="inlineStr">
        <is>
          <t>ORG_NORTH</t>
        </is>
      </c>
      <c r="D265" s="6" t="inlineStr">
        <is>
          <t>CUST_KEY_01</t>
        </is>
      </c>
      <c r="E265" s="6" t="inlineStr">
        <is>
          <t>REVERSE</t>
        </is>
      </c>
      <c r="F265" s="6" t="inlineStr">
        <is>
          <t>REGION_NORTH</t>
        </is>
      </c>
      <c r="G265" s="7" t="n">
        <v>86.6074</v>
      </c>
      <c r="H265" s="7" t="n">
        <v>138.5718</v>
      </c>
      <c r="I265" s="7" t="n">
        <v>7967.8808</v>
      </c>
      <c r="J265" s="7" t="n">
        <v>1059.7281</v>
      </c>
      <c r="K265" s="7" t="n">
        <v>3721.0003</v>
      </c>
      <c r="L265" s="7" t="n">
        <v>334.651</v>
      </c>
    </row>
    <row r="266">
      <c r="A266" s="6" t="inlineStr">
        <is>
          <t>40621768-290c-5cbf-bfea-de118dd34e62</t>
        </is>
      </c>
      <c r="B266" s="6" t="inlineStr">
        <is>
          <t>2024-11</t>
        </is>
      </c>
      <c r="C266" s="6" t="inlineStr">
        <is>
          <t>ORG_NORTH</t>
        </is>
      </c>
      <c r="D266" s="6" t="inlineStr">
        <is>
          <t>CUST_KEY_01</t>
        </is>
      </c>
      <c r="E266" s="6" t="inlineStr">
        <is>
          <t>M2C</t>
        </is>
      </c>
      <c r="F266" s="6" t="inlineStr">
        <is>
          <t>REGION_NORTH</t>
        </is>
      </c>
      <c r="G266" s="7" t="n">
        <v>119.0851</v>
      </c>
      <c r="H266" s="7" t="n">
        <v>452.5234</v>
      </c>
      <c r="I266" s="7" t="n">
        <v>13337.5312</v>
      </c>
      <c r="J266" s="7" t="n">
        <v>1533.8161</v>
      </c>
      <c r="K266" s="7" t="n">
        <v>6388.6774</v>
      </c>
      <c r="L266" s="7" t="n">
        <v>560.1763</v>
      </c>
    </row>
    <row r="267">
      <c r="A267" s="6" t="inlineStr">
        <is>
          <t>a7c1e688-2f57-5e9d-9533-d0a971e832e7</t>
        </is>
      </c>
      <c r="B267" s="6" t="inlineStr">
        <is>
          <t>2024-11</t>
        </is>
      </c>
      <c r="C267" s="6" t="inlineStr">
        <is>
          <t>ORG_NORTH</t>
        </is>
      </c>
      <c r="D267" s="6" t="inlineStr">
        <is>
          <t>CUST_KEY_01</t>
        </is>
      </c>
      <c r="E267" s="6" t="inlineStr">
        <is>
          <t>SAME_DAY</t>
        </is>
      </c>
      <c r="F267" s="6" t="inlineStr">
        <is>
          <t>REGION_NORTH</t>
        </is>
      </c>
      <c r="G267" s="7" t="n">
        <v>86.6074</v>
      </c>
      <c r="H267" s="7" t="n">
        <v>112.5896</v>
      </c>
      <c r="I267" s="7" t="n">
        <v>7101.8068</v>
      </c>
      <c r="J267" s="7" t="n">
        <v>880.624</v>
      </c>
      <c r="K267" s="7" t="n">
        <v>3486.9871</v>
      </c>
      <c r="L267" s="7" t="n">
        <v>298.2759</v>
      </c>
    </row>
    <row r="268">
      <c r="A268" s="6" t="inlineStr">
        <is>
          <t>d1458f1d-a5b8-53cc-aa3f-71691c9bbbda</t>
        </is>
      </c>
      <c r="B268" s="6" t="inlineStr">
        <is>
          <t>2024-11</t>
        </is>
      </c>
      <c r="C268" s="6" t="inlineStr">
        <is>
          <t>ORG_SOUTH</t>
        </is>
      </c>
      <c r="D268" s="6" t="inlineStr">
        <is>
          <t>CUST_KEY_02</t>
        </is>
      </c>
      <c r="E268" s="6" t="inlineStr">
        <is>
          <t>B2C</t>
        </is>
      </c>
      <c r="F268" s="6" t="inlineStr">
        <is>
          <t>REGION_EAST</t>
        </is>
      </c>
      <c r="G268" s="7" t="n">
        <v>224.9856</v>
      </c>
      <c r="H268" s="7" t="n">
        <v>539.9654</v>
      </c>
      <c r="I268" s="7" t="n">
        <v>22048.5888</v>
      </c>
      <c r="J268" s="7" t="n">
        <v>2535.5877</v>
      </c>
      <c r="K268" s="7" t="n">
        <v>10032.1079</v>
      </c>
      <c r="L268" s="7" t="n">
        <v>926.0407</v>
      </c>
    </row>
    <row r="269">
      <c r="A269" s="6" t="inlineStr">
        <is>
          <t>779da6fd-7be0-55b5-a5ac-866b8c6f200e</t>
        </is>
      </c>
      <c r="B269" s="6" t="inlineStr">
        <is>
          <t>2024-11</t>
        </is>
      </c>
      <c r="C269" s="6" t="inlineStr">
        <is>
          <t>ORG_SOUTH</t>
        </is>
      </c>
      <c r="D269" s="6" t="inlineStr">
        <is>
          <t>CUST_KEY_02</t>
        </is>
      </c>
      <c r="E269" s="6" t="inlineStr">
        <is>
          <t>B2B</t>
        </is>
      </c>
      <c r="F269" s="6" t="inlineStr">
        <is>
          <t>REGION_EAST</t>
        </is>
      </c>
      <c r="G269" s="7" t="n">
        <v>179.9885</v>
      </c>
      <c r="H269" s="7" t="n">
        <v>1043.9333</v>
      </c>
      <c r="I269" s="7" t="n">
        <v>22498.5625</v>
      </c>
      <c r="J269" s="7" t="n">
        <v>2789.8218</v>
      </c>
      <c r="K269" s="7" t="n">
        <v>10506.8287</v>
      </c>
      <c r="L269" s="7" t="n">
        <v>944.9396</v>
      </c>
    </row>
    <row r="270">
      <c r="A270" s="6" t="inlineStr">
        <is>
          <t>4024e740-8c75-5cc4-84d1-ec067b3a486a</t>
        </is>
      </c>
      <c r="B270" s="6" t="inlineStr">
        <is>
          <t>2024-11</t>
        </is>
      </c>
      <c r="C270" s="6" t="inlineStr">
        <is>
          <t>ORG_SOUTH</t>
        </is>
      </c>
      <c r="D270" s="6" t="inlineStr">
        <is>
          <t>CUST_KEY_02</t>
        </is>
      </c>
      <c r="E270" s="6" t="inlineStr">
        <is>
          <t>WAREHOUSE</t>
        </is>
      </c>
      <c r="F270" s="6" t="inlineStr">
        <is>
          <t>REGION_EAST</t>
        </is>
      </c>
      <c r="G270" s="7" t="n">
        <v>168.7392</v>
      </c>
      <c r="H270" s="7" t="n">
        <v>708.7046</v>
      </c>
      <c r="I270" s="7" t="n">
        <v>24973.4016</v>
      </c>
      <c r="J270" s="7" t="n">
        <v>3321.4624</v>
      </c>
      <c r="K270" s="7" t="n">
        <v>11962.2594</v>
      </c>
      <c r="L270" s="7" t="n">
        <v>1048.8829</v>
      </c>
    </row>
    <row r="271">
      <c r="A271" s="6" t="inlineStr">
        <is>
          <t>c9fefbb6-d16b-58bc-88f7-9fca03d81618</t>
        </is>
      </c>
      <c r="B271" s="6" t="inlineStr">
        <is>
          <t>2024-11</t>
        </is>
      </c>
      <c r="C271" s="6" t="inlineStr">
        <is>
          <t>ORG_SOUTH</t>
        </is>
      </c>
      <c r="D271" s="6" t="inlineStr">
        <is>
          <t>CUST_KEY_02</t>
        </is>
      </c>
      <c r="E271" s="6" t="inlineStr">
        <is>
          <t>CROSS_BORDER</t>
        </is>
      </c>
      <c r="F271" s="6" t="inlineStr">
        <is>
          <t>REGION_EAST</t>
        </is>
      </c>
      <c r="G271" s="7" t="n">
        <v>134.9914</v>
      </c>
      <c r="H271" s="7" t="n">
        <v>418.4733</v>
      </c>
      <c r="I271" s="7" t="n">
        <v>28348.194</v>
      </c>
      <c r="J271" s="7" t="n">
        <v>3260.0423</v>
      </c>
      <c r="K271" s="7" t="n">
        <v>13918.9633</v>
      </c>
      <c r="L271" s="7" t="n">
        <v>1190.6241</v>
      </c>
    </row>
    <row r="272">
      <c r="A272" s="6" t="inlineStr">
        <is>
          <t>63ab2781-6866-5fb0-b315-eb1e80f699f3</t>
        </is>
      </c>
      <c r="B272" s="6" t="inlineStr">
        <is>
          <t>2024-11</t>
        </is>
      </c>
      <c r="C272" s="6" t="inlineStr">
        <is>
          <t>ORG_SOUTH</t>
        </is>
      </c>
      <c r="D272" s="6" t="inlineStr">
        <is>
          <t>CUST_KEY_02</t>
        </is>
      </c>
      <c r="E272" s="6" t="inlineStr">
        <is>
          <t>COLD_CHAIN</t>
        </is>
      </c>
      <c r="F272" s="6" t="inlineStr">
        <is>
          <t>REGION_EAST</t>
        </is>
      </c>
      <c r="G272" s="7" t="n">
        <v>112.4928</v>
      </c>
      <c r="H272" s="7" t="n">
        <v>224.9856</v>
      </c>
      <c r="I272" s="7" t="n">
        <v>20811.168</v>
      </c>
      <c r="J272" s="7" t="n">
        <v>2580.5848</v>
      </c>
      <c r="K272" s="7" t="n">
        <v>9469.081399999999</v>
      </c>
      <c r="L272" s="7" t="n">
        <v>874.0691</v>
      </c>
    </row>
    <row r="273">
      <c r="A273" s="6" t="inlineStr">
        <is>
          <t>695962a9-d43b-58dc-b25f-1d929f8bb3bd</t>
        </is>
      </c>
      <c r="B273" s="6" t="inlineStr">
        <is>
          <t>2024-11</t>
        </is>
      </c>
      <c r="C273" s="6" t="inlineStr">
        <is>
          <t>ORG_SOUTH</t>
        </is>
      </c>
      <c r="D273" s="6" t="inlineStr">
        <is>
          <t>CUST_KEY_02</t>
        </is>
      </c>
      <c r="E273" s="6" t="inlineStr">
        <is>
          <t>REVERSE</t>
        </is>
      </c>
      <c r="F273" s="6" t="inlineStr">
        <is>
          <t>REGION_EAST</t>
        </is>
      </c>
      <c r="G273" s="7" t="n">
        <v>89.99420000000001</v>
      </c>
      <c r="H273" s="7" t="n">
        <v>143.9907</v>
      </c>
      <c r="I273" s="7" t="n">
        <v>8279.466399999999</v>
      </c>
      <c r="J273" s="7" t="n">
        <v>1101.169</v>
      </c>
      <c r="K273" s="7" t="n">
        <v>3866.5108</v>
      </c>
      <c r="L273" s="7" t="n">
        <v>347.7376</v>
      </c>
    </row>
    <row r="274">
      <c r="A274" s="6" t="inlineStr">
        <is>
          <t>0fe7e954-f2d3-5f42-b859-4d3d5481a347</t>
        </is>
      </c>
      <c r="B274" s="6" t="inlineStr">
        <is>
          <t>2024-11</t>
        </is>
      </c>
      <c r="C274" s="6" t="inlineStr">
        <is>
          <t>ORG_SOUTH</t>
        </is>
      </c>
      <c r="D274" s="6" t="inlineStr">
        <is>
          <t>CUST_KEY_02</t>
        </is>
      </c>
      <c r="E274" s="6" t="inlineStr">
        <is>
          <t>M2C</t>
        </is>
      </c>
      <c r="F274" s="6" t="inlineStr">
        <is>
          <t>REGION_EAST</t>
        </is>
      </c>
      <c r="G274" s="7" t="n">
        <v>123.7421</v>
      </c>
      <c r="H274" s="7" t="n">
        <v>470.22</v>
      </c>
      <c r="I274" s="7" t="n">
        <v>13859.1152</v>
      </c>
      <c r="J274" s="7" t="n">
        <v>1593.7982</v>
      </c>
      <c r="K274" s="7" t="n">
        <v>6638.5162</v>
      </c>
      <c r="L274" s="7" t="n">
        <v>582.0828</v>
      </c>
    </row>
    <row r="275">
      <c r="A275" s="6" t="inlineStr">
        <is>
          <t>c33d45af-c6f8-51eb-8343-92d756f786bd</t>
        </is>
      </c>
      <c r="B275" s="6" t="inlineStr">
        <is>
          <t>2024-11</t>
        </is>
      </c>
      <c r="C275" s="6" t="inlineStr">
        <is>
          <t>ORG_SOUTH</t>
        </is>
      </c>
      <c r="D275" s="6" t="inlineStr">
        <is>
          <t>CUST_KEY_02</t>
        </is>
      </c>
      <c r="E275" s="6" t="inlineStr">
        <is>
          <t>SAME_DAY</t>
        </is>
      </c>
      <c r="F275" s="6" t="inlineStr">
        <is>
          <t>REGION_EAST</t>
        </is>
      </c>
      <c r="G275" s="7" t="n">
        <v>89.99420000000001</v>
      </c>
      <c r="H275" s="7" t="n">
        <v>116.9925</v>
      </c>
      <c r="I275" s="7" t="n">
        <v>7379.5244</v>
      </c>
      <c r="J275" s="7" t="n">
        <v>915.061</v>
      </c>
      <c r="K275" s="7" t="n">
        <v>3623.3465</v>
      </c>
      <c r="L275" s="7" t="n">
        <v>309.94</v>
      </c>
    </row>
    <row r="276">
      <c r="A276" s="6" t="inlineStr">
        <is>
          <t>8ad75b45-df13-54db-a004-20bd973fea64</t>
        </is>
      </c>
      <c r="B276" s="6" t="inlineStr">
        <is>
          <t>2024-11</t>
        </is>
      </c>
      <c r="C276" s="6" t="inlineStr">
        <is>
          <t>ORG_NORTH</t>
        </is>
      </c>
      <c r="D276" s="6" t="inlineStr">
        <is>
          <t>CUST_KEY_03</t>
        </is>
      </c>
      <c r="E276" s="6" t="inlineStr">
        <is>
          <t>B2C</t>
        </is>
      </c>
      <c r="F276" s="6" t="inlineStr">
        <is>
          <t>REGION_SOUTH</t>
        </is>
      </c>
      <c r="G276" s="7" t="n">
        <v>233.4528</v>
      </c>
      <c r="H276" s="7" t="n">
        <v>560.2867</v>
      </c>
      <c r="I276" s="7" t="n">
        <v>22878.3744</v>
      </c>
      <c r="J276" s="7" t="n">
        <v>2631.0131</v>
      </c>
      <c r="K276" s="7" t="n">
        <v>10409.6604</v>
      </c>
      <c r="L276" s="7" t="n">
        <v>960.8917</v>
      </c>
    </row>
    <row r="277">
      <c r="A277" s="6" t="inlineStr">
        <is>
          <t>6ca43350-95af-57e1-b776-bc3b1da7da2d</t>
        </is>
      </c>
      <c r="B277" s="6" t="inlineStr">
        <is>
          <t>2024-11</t>
        </is>
      </c>
      <c r="C277" s="6" t="inlineStr">
        <is>
          <t>ORG_NORTH</t>
        </is>
      </c>
      <c r="D277" s="6" t="inlineStr">
        <is>
          <t>CUST_KEY_03</t>
        </is>
      </c>
      <c r="E277" s="6" t="inlineStr">
        <is>
          <t>B2B</t>
        </is>
      </c>
      <c r="F277" s="6" t="inlineStr">
        <is>
          <t>REGION_SOUTH</t>
        </is>
      </c>
      <c r="G277" s="7" t="n">
        <v>186.7622</v>
      </c>
      <c r="H277" s="7" t="n">
        <v>1083.2208</v>
      </c>
      <c r="I277" s="7" t="n">
        <v>23345.275</v>
      </c>
      <c r="J277" s="7" t="n">
        <v>2894.8141</v>
      </c>
      <c r="K277" s="7" t="n">
        <v>10902.2434</v>
      </c>
      <c r="L277" s="7" t="n">
        <v>980.5016000000001</v>
      </c>
    </row>
    <row r="278">
      <c r="A278" s="6" t="inlineStr">
        <is>
          <t>7f23f63c-f8cb-55b4-a797-6eeb3ed3ec0a</t>
        </is>
      </c>
      <c r="B278" s="6" t="inlineStr">
        <is>
          <t>2024-11</t>
        </is>
      </c>
      <c r="C278" s="6" t="inlineStr">
        <is>
          <t>ORG_NORTH</t>
        </is>
      </c>
      <c r="D278" s="6" t="inlineStr">
        <is>
          <t>CUST_KEY_03</t>
        </is>
      </c>
      <c r="E278" s="6" t="inlineStr">
        <is>
          <t>WAREHOUSE</t>
        </is>
      </c>
      <c r="F278" s="6" t="inlineStr">
        <is>
          <t>REGION_SOUTH</t>
        </is>
      </c>
      <c r="G278" s="7" t="n">
        <v>175.0896</v>
      </c>
      <c r="H278" s="7" t="n">
        <v>735.3763</v>
      </c>
      <c r="I278" s="7" t="n">
        <v>25913.2608</v>
      </c>
      <c r="J278" s="7" t="n">
        <v>3446.4637</v>
      </c>
      <c r="K278" s="7" t="n">
        <v>12412.4519</v>
      </c>
      <c r="L278" s="7" t="n">
        <v>1088.357</v>
      </c>
    </row>
    <row r="279">
      <c r="A279" s="6" t="inlineStr">
        <is>
          <t>80e4d320-e9d0-5f58-b9d4-f61f87c93fab</t>
        </is>
      </c>
      <c r="B279" s="6" t="inlineStr">
        <is>
          <t>2024-11</t>
        </is>
      </c>
      <c r="C279" s="6" t="inlineStr">
        <is>
          <t>ORG_NORTH</t>
        </is>
      </c>
      <c r="D279" s="6" t="inlineStr">
        <is>
          <t>CUST_KEY_03</t>
        </is>
      </c>
      <c r="E279" s="6" t="inlineStr">
        <is>
          <t>CROSS_BORDER</t>
        </is>
      </c>
      <c r="F279" s="6" t="inlineStr">
        <is>
          <t>REGION_SOUTH</t>
        </is>
      </c>
      <c r="G279" s="7" t="n">
        <v>140.0717</v>
      </c>
      <c r="H279" s="7" t="n">
        <v>434.2223</v>
      </c>
      <c r="I279" s="7" t="n">
        <v>29415.057</v>
      </c>
      <c r="J279" s="7" t="n">
        <v>3382.7316</v>
      </c>
      <c r="K279" s="7" t="n">
        <v>14442.793</v>
      </c>
      <c r="L279" s="7" t="n">
        <v>1235.4324</v>
      </c>
    </row>
    <row r="280">
      <c r="A280" s="6" t="inlineStr">
        <is>
          <t>d0a59a44-6fc0-5602-bd64-721273f59b00</t>
        </is>
      </c>
      <c r="B280" s="6" t="inlineStr">
        <is>
          <t>2024-11</t>
        </is>
      </c>
      <c r="C280" s="6" t="inlineStr">
        <is>
          <t>ORG_NORTH</t>
        </is>
      </c>
      <c r="D280" s="6" t="inlineStr">
        <is>
          <t>CUST_KEY_03</t>
        </is>
      </c>
      <c r="E280" s="6" t="inlineStr">
        <is>
          <t>COLD_CHAIN</t>
        </is>
      </c>
      <c r="F280" s="6" t="inlineStr">
        <is>
          <t>REGION_SOUTH</t>
        </is>
      </c>
      <c r="G280" s="7" t="n">
        <v>116.7264</v>
      </c>
      <c r="H280" s="7" t="n">
        <v>233.4528</v>
      </c>
      <c r="I280" s="7" t="n">
        <v>21594.384</v>
      </c>
      <c r="J280" s="7" t="n">
        <v>2677.7036</v>
      </c>
      <c r="K280" s="7" t="n">
        <v>9825.4447</v>
      </c>
      <c r="L280" s="7" t="n">
        <v>906.9641</v>
      </c>
    </row>
    <row r="281">
      <c r="A281" s="6" t="inlineStr">
        <is>
          <t>6854f022-82f4-5cc6-aa58-650b2d8724d5</t>
        </is>
      </c>
      <c r="B281" s="6" t="inlineStr">
        <is>
          <t>2024-11</t>
        </is>
      </c>
      <c r="C281" s="6" t="inlineStr">
        <is>
          <t>ORG_NORTH</t>
        </is>
      </c>
      <c r="D281" s="6" t="inlineStr">
        <is>
          <t>CUST_KEY_03</t>
        </is>
      </c>
      <c r="E281" s="6" t="inlineStr">
        <is>
          <t>REVERSE</t>
        </is>
      </c>
      <c r="F281" s="6" t="inlineStr">
        <is>
          <t>REGION_SOUTH</t>
        </is>
      </c>
      <c r="G281" s="7" t="n">
        <v>93.3811</v>
      </c>
      <c r="H281" s="7" t="n">
        <v>149.4098</v>
      </c>
      <c r="I281" s="7" t="n">
        <v>8591.0612</v>
      </c>
      <c r="J281" s="7" t="n">
        <v>1142.6111</v>
      </c>
      <c r="K281" s="7" t="n">
        <v>4012.0256</v>
      </c>
      <c r="L281" s="7" t="n">
        <v>360.8246</v>
      </c>
    </row>
    <row r="282">
      <c r="A282" s="6" t="inlineStr">
        <is>
          <t>cdc0e435-5533-510c-839d-192ba3e3ccc3</t>
        </is>
      </c>
      <c r="B282" s="6" t="inlineStr">
        <is>
          <t>2024-11</t>
        </is>
      </c>
      <c r="C282" s="6" t="inlineStr">
        <is>
          <t>ORG_NORTH</t>
        </is>
      </c>
      <c r="D282" s="6" t="inlineStr">
        <is>
          <t>CUST_KEY_03</t>
        </is>
      </c>
      <c r="E282" s="6" t="inlineStr">
        <is>
          <t>M2C</t>
        </is>
      </c>
      <c r="F282" s="6" t="inlineStr">
        <is>
          <t>REGION_SOUTH</t>
        </is>
      </c>
      <c r="G282" s="7" t="n">
        <v>128.399</v>
      </c>
      <c r="H282" s="7" t="n">
        <v>487.9162</v>
      </c>
      <c r="I282" s="7" t="n">
        <v>14380.688</v>
      </c>
      <c r="J282" s="7" t="n">
        <v>1653.7791</v>
      </c>
      <c r="K282" s="7" t="n">
        <v>6888.3496</v>
      </c>
      <c r="L282" s="7" t="n">
        <v>603.9888999999999</v>
      </c>
    </row>
    <row r="283">
      <c r="A283" s="6" t="inlineStr">
        <is>
          <t>ea607ed2-a4d6-560a-a96c-8135d5736ba1</t>
        </is>
      </c>
      <c r="B283" s="6" t="inlineStr">
        <is>
          <t>2024-11</t>
        </is>
      </c>
      <c r="C283" s="6" t="inlineStr">
        <is>
          <t>ORG_NORTH</t>
        </is>
      </c>
      <c r="D283" s="6" t="inlineStr">
        <is>
          <t>CUST_KEY_03</t>
        </is>
      </c>
      <c r="E283" s="6" t="inlineStr">
        <is>
          <t>SAME_DAY</t>
        </is>
      </c>
      <c r="F283" s="6" t="inlineStr">
        <is>
          <t>REGION_SOUTH</t>
        </is>
      </c>
      <c r="G283" s="7" t="n">
        <v>93.3811</v>
      </c>
      <c r="H283" s="7" t="n">
        <v>121.3954</v>
      </c>
      <c r="I283" s="7" t="n">
        <v>7657.2502</v>
      </c>
      <c r="J283" s="7" t="n">
        <v>949.499</v>
      </c>
      <c r="K283" s="7" t="n">
        <v>3759.7098</v>
      </c>
      <c r="L283" s="7" t="n">
        <v>321.6045</v>
      </c>
    </row>
    <row r="284">
      <c r="A284" s="6" t="inlineStr">
        <is>
          <t>7572f679-6b07-501e-ba02-c337f4914031</t>
        </is>
      </c>
      <c r="B284" s="6" t="inlineStr">
        <is>
          <t>2024-11</t>
        </is>
      </c>
      <c r="C284" s="6" t="inlineStr">
        <is>
          <t>ORG_SOUTH</t>
        </is>
      </c>
      <c r="D284" s="6" t="inlineStr">
        <is>
          <t>CUST_KEY_04</t>
        </is>
      </c>
      <c r="E284" s="6" t="inlineStr">
        <is>
          <t>B2C</t>
        </is>
      </c>
      <c r="F284" s="6" t="inlineStr">
        <is>
          <t>REGION_WEST</t>
        </is>
      </c>
      <c r="G284" s="7" t="n">
        <v>241.92</v>
      </c>
      <c r="H284" s="7" t="n">
        <v>580.6079999999999</v>
      </c>
      <c r="I284" s="7" t="n">
        <v>23708.16</v>
      </c>
      <c r="J284" s="7" t="n">
        <v>2726.4384</v>
      </c>
      <c r="K284" s="7" t="n">
        <v>10787.2128</v>
      </c>
      <c r="L284" s="7" t="n">
        <v>995.7427</v>
      </c>
    </row>
    <row r="285">
      <c r="A285" s="6" t="inlineStr">
        <is>
          <t>4cc0b8ae-08d2-5ca7-8f74-8c75aa302a2b</t>
        </is>
      </c>
      <c r="B285" s="6" t="inlineStr">
        <is>
          <t>2024-11</t>
        </is>
      </c>
      <c r="C285" s="6" t="inlineStr">
        <is>
          <t>ORG_SOUTH</t>
        </is>
      </c>
      <c r="D285" s="6" t="inlineStr">
        <is>
          <t>CUST_KEY_04</t>
        </is>
      </c>
      <c r="E285" s="6" t="inlineStr">
        <is>
          <t>B2B</t>
        </is>
      </c>
      <c r="F285" s="6" t="inlineStr">
        <is>
          <t>REGION_WEST</t>
        </is>
      </c>
      <c r="G285" s="7" t="n">
        <v>193.536</v>
      </c>
      <c r="H285" s="7" t="n">
        <v>1122.5088</v>
      </c>
      <c r="I285" s="7" t="n">
        <v>24192</v>
      </c>
      <c r="J285" s="7" t="n">
        <v>2999.808</v>
      </c>
      <c r="K285" s="7" t="n">
        <v>11297.664</v>
      </c>
      <c r="L285" s="7" t="n">
        <v>1016.064</v>
      </c>
    </row>
    <row r="286">
      <c r="A286" s="6" t="inlineStr">
        <is>
          <t>b6f80207-bb0d-5fd8-bd92-2ddfef35f0d8</t>
        </is>
      </c>
      <c r="B286" s="6" t="inlineStr">
        <is>
          <t>2024-11</t>
        </is>
      </c>
      <c r="C286" s="6" t="inlineStr">
        <is>
          <t>ORG_SOUTH</t>
        </is>
      </c>
      <c r="D286" s="6" t="inlineStr">
        <is>
          <t>CUST_KEY_04</t>
        </is>
      </c>
      <c r="E286" s="6" t="inlineStr">
        <is>
          <t>WAREHOUSE</t>
        </is>
      </c>
      <c r="F286" s="6" t="inlineStr">
        <is>
          <t>REGION_WEST</t>
        </is>
      </c>
      <c r="G286" s="7" t="n">
        <v>181.44</v>
      </c>
      <c r="H286" s="7" t="n">
        <v>762.048</v>
      </c>
      <c r="I286" s="7" t="n">
        <v>26853.12</v>
      </c>
      <c r="J286" s="7" t="n">
        <v>3571.465</v>
      </c>
      <c r="K286" s="7" t="n">
        <v>12862.6445</v>
      </c>
      <c r="L286" s="7" t="n">
        <v>1127.831</v>
      </c>
    </row>
    <row r="287">
      <c r="A287" s="6" t="inlineStr">
        <is>
          <t>73a064ea-a824-5dc5-994a-162d52762c98</t>
        </is>
      </c>
      <c r="B287" s="6" t="inlineStr">
        <is>
          <t>2024-11</t>
        </is>
      </c>
      <c r="C287" s="6" t="inlineStr">
        <is>
          <t>ORG_SOUTH</t>
        </is>
      </c>
      <c r="D287" s="6" t="inlineStr">
        <is>
          <t>CUST_KEY_04</t>
        </is>
      </c>
      <c r="E287" s="6" t="inlineStr">
        <is>
          <t>CROSS_BORDER</t>
        </is>
      </c>
      <c r="F287" s="6" t="inlineStr">
        <is>
          <t>REGION_WEST</t>
        </is>
      </c>
      <c r="G287" s="7" t="n">
        <v>145.152</v>
      </c>
      <c r="H287" s="7" t="n">
        <v>449.9712</v>
      </c>
      <c r="I287" s="7" t="n">
        <v>30481.92</v>
      </c>
      <c r="J287" s="7" t="n">
        <v>3505.4208</v>
      </c>
      <c r="K287" s="7" t="n">
        <v>14966.6227</v>
      </c>
      <c r="L287" s="7" t="n">
        <v>1280.2406</v>
      </c>
    </row>
    <row r="288">
      <c r="A288" s="6" t="inlineStr">
        <is>
          <t>a6985e27-e483-5833-b53b-054c091ac684</t>
        </is>
      </c>
      <c r="B288" s="6" t="inlineStr">
        <is>
          <t>2024-11</t>
        </is>
      </c>
      <c r="C288" s="6" t="inlineStr">
        <is>
          <t>ORG_SOUTH</t>
        </is>
      </c>
      <c r="D288" s="6" t="inlineStr">
        <is>
          <t>CUST_KEY_04</t>
        </is>
      </c>
      <c r="E288" s="6" t="inlineStr">
        <is>
          <t>COLD_CHAIN</t>
        </is>
      </c>
      <c r="F288" s="6" t="inlineStr">
        <is>
          <t>REGION_WEST</t>
        </is>
      </c>
      <c r="G288" s="7" t="n">
        <v>120.96</v>
      </c>
      <c r="H288" s="7" t="n">
        <v>241.92</v>
      </c>
      <c r="I288" s="7" t="n">
        <v>22377.6</v>
      </c>
      <c r="J288" s="7" t="n">
        <v>2774.8224</v>
      </c>
      <c r="K288" s="7" t="n">
        <v>10181.808</v>
      </c>
      <c r="L288" s="7" t="n">
        <v>939.8592</v>
      </c>
    </row>
    <row r="289">
      <c r="A289" s="6" t="inlineStr">
        <is>
          <t>c3d97813-ccb5-50f5-a2f4-310f45e6f18c</t>
        </is>
      </c>
      <c r="B289" s="6" t="inlineStr">
        <is>
          <t>2024-11</t>
        </is>
      </c>
      <c r="C289" s="6" t="inlineStr">
        <is>
          <t>ORG_SOUTH</t>
        </is>
      </c>
      <c r="D289" s="6" t="inlineStr">
        <is>
          <t>CUST_KEY_04</t>
        </is>
      </c>
      <c r="E289" s="6" t="inlineStr">
        <is>
          <t>REVERSE</t>
        </is>
      </c>
      <c r="F289" s="6" t="inlineStr">
        <is>
          <t>REGION_WEST</t>
        </is>
      </c>
      <c r="G289" s="7" t="n">
        <v>96.768</v>
      </c>
      <c r="H289" s="7" t="n">
        <v>154.8288</v>
      </c>
      <c r="I289" s="7" t="n">
        <v>8902.656000000001</v>
      </c>
      <c r="J289" s="7" t="n">
        <v>1184.0532</v>
      </c>
      <c r="K289" s="7" t="n">
        <v>4157.5404</v>
      </c>
      <c r="L289" s="7" t="n">
        <v>373.9116</v>
      </c>
    </row>
    <row r="290">
      <c r="A290" s="6" t="inlineStr">
        <is>
          <t>5f431031-ffcb-50c9-a268-26de6cabaca0</t>
        </is>
      </c>
      <c r="B290" s="6" t="inlineStr">
        <is>
          <t>2024-11</t>
        </is>
      </c>
      <c r="C290" s="6" t="inlineStr">
        <is>
          <t>ORG_SOUTH</t>
        </is>
      </c>
      <c r="D290" s="6" t="inlineStr">
        <is>
          <t>CUST_KEY_04</t>
        </is>
      </c>
      <c r="E290" s="6" t="inlineStr">
        <is>
          <t>M2C</t>
        </is>
      </c>
      <c r="F290" s="6" t="inlineStr">
        <is>
          <t>REGION_WEST</t>
        </is>
      </c>
      <c r="G290" s="7" t="n">
        <v>133.056</v>
      </c>
      <c r="H290" s="7" t="n">
        <v>505.6128</v>
      </c>
      <c r="I290" s="7" t="n">
        <v>14902.272</v>
      </c>
      <c r="J290" s="7" t="n">
        <v>1713.7613</v>
      </c>
      <c r="K290" s="7" t="n">
        <v>7138.1883</v>
      </c>
      <c r="L290" s="7" t="n">
        <v>625.8954</v>
      </c>
    </row>
    <row r="291">
      <c r="A291" s="6" t="inlineStr">
        <is>
          <t>8091bb70-25d9-57be-922f-ee1369cc8413</t>
        </is>
      </c>
      <c r="B291" s="6" t="inlineStr">
        <is>
          <t>2024-11</t>
        </is>
      </c>
      <c r="C291" s="6" t="inlineStr">
        <is>
          <t>ORG_SOUTH</t>
        </is>
      </c>
      <c r="D291" s="6" t="inlineStr">
        <is>
          <t>CUST_KEY_04</t>
        </is>
      </c>
      <c r="E291" s="6" t="inlineStr">
        <is>
          <t>SAME_DAY</t>
        </is>
      </c>
      <c r="F291" s="6" t="inlineStr">
        <is>
          <t>REGION_WEST</t>
        </is>
      </c>
      <c r="G291" s="7" t="n">
        <v>96.768</v>
      </c>
      <c r="H291" s="7" t="n">
        <v>125.7984</v>
      </c>
      <c r="I291" s="7" t="n">
        <v>7934.976</v>
      </c>
      <c r="J291" s="7" t="n">
        <v>983.937</v>
      </c>
      <c r="K291" s="7" t="n">
        <v>3896.0732</v>
      </c>
      <c r="L291" s="7" t="n">
        <v>333.269</v>
      </c>
    </row>
    <row r="292">
      <c r="A292" s="6" t="inlineStr">
        <is>
          <t>a1f287e0-f7f5-5abb-9ce5-af5abf66139c</t>
        </is>
      </c>
      <c r="B292" s="6" t="inlineStr">
        <is>
          <t>2024-11</t>
        </is>
      </c>
      <c r="C292" s="6" t="inlineStr">
        <is>
          <t>ORG_NORTH</t>
        </is>
      </c>
      <c r="D292" s="6" t="inlineStr">
        <is>
          <t>CUST_KEY_05</t>
        </is>
      </c>
      <c r="E292" s="6" t="inlineStr">
        <is>
          <t>B2C</t>
        </is>
      </c>
      <c r="F292" s="6" t="inlineStr">
        <is>
          <t>REGION_NORTH</t>
        </is>
      </c>
      <c r="G292" s="7" t="n">
        <v>250.3872</v>
      </c>
      <c r="H292" s="7" t="n">
        <v>600.9293</v>
      </c>
      <c r="I292" s="7" t="n">
        <v>24537.9456</v>
      </c>
      <c r="J292" s="7" t="n">
        <v>2821.8637</v>
      </c>
      <c r="K292" s="7" t="n">
        <v>11164.7652</v>
      </c>
      <c r="L292" s="7" t="n">
        <v>1030.5937</v>
      </c>
    </row>
    <row r="293">
      <c r="A293" s="6" t="inlineStr">
        <is>
          <t>71a9dcbd-7e31-536e-a84d-04a682f66359</t>
        </is>
      </c>
      <c r="B293" s="6" t="inlineStr">
        <is>
          <t>2024-11</t>
        </is>
      </c>
      <c r="C293" s="6" t="inlineStr">
        <is>
          <t>ORG_NORTH</t>
        </is>
      </c>
      <c r="D293" s="6" t="inlineStr">
        <is>
          <t>CUST_KEY_05</t>
        </is>
      </c>
      <c r="E293" s="6" t="inlineStr">
        <is>
          <t>B2B</t>
        </is>
      </c>
      <c r="F293" s="6" t="inlineStr">
        <is>
          <t>REGION_NORTH</t>
        </is>
      </c>
      <c r="G293" s="7" t="n">
        <v>200.3098</v>
      </c>
      <c r="H293" s="7" t="n">
        <v>1161.7968</v>
      </c>
      <c r="I293" s="7" t="n">
        <v>25038.725</v>
      </c>
      <c r="J293" s="7" t="n">
        <v>3104.8019</v>
      </c>
      <c r="K293" s="7" t="n">
        <v>11693.0846</v>
      </c>
      <c r="L293" s="7" t="n">
        <v>1051.6265</v>
      </c>
    </row>
    <row r="294">
      <c r="A294" s="6" t="inlineStr">
        <is>
          <t>2bac2ac6-005e-572e-8b17-9729886e9045</t>
        </is>
      </c>
      <c r="B294" s="6" t="inlineStr">
        <is>
          <t>2024-11</t>
        </is>
      </c>
      <c r="C294" s="6" t="inlineStr">
        <is>
          <t>ORG_NORTH</t>
        </is>
      </c>
      <c r="D294" s="6" t="inlineStr">
        <is>
          <t>CUST_KEY_05</t>
        </is>
      </c>
      <c r="E294" s="6" t="inlineStr">
        <is>
          <t>WAREHOUSE</t>
        </is>
      </c>
      <c r="F294" s="6" t="inlineStr">
        <is>
          <t>REGION_NORTH</t>
        </is>
      </c>
      <c r="G294" s="7" t="n">
        <v>187.7904</v>
      </c>
      <c r="H294" s="7" t="n">
        <v>788.7197</v>
      </c>
      <c r="I294" s="7" t="n">
        <v>27792.9792</v>
      </c>
      <c r="J294" s="7" t="n">
        <v>3696.4662</v>
      </c>
      <c r="K294" s="7" t="n">
        <v>13312.837</v>
      </c>
      <c r="L294" s="7" t="n">
        <v>1167.3051</v>
      </c>
    </row>
    <row r="295">
      <c r="A295" s="6" t="inlineStr">
        <is>
          <t>9791ff3d-ca23-5b36-aa71-d2d7b915ff47</t>
        </is>
      </c>
      <c r="B295" s="6" t="inlineStr">
        <is>
          <t>2024-11</t>
        </is>
      </c>
      <c r="C295" s="6" t="inlineStr">
        <is>
          <t>ORG_NORTH</t>
        </is>
      </c>
      <c r="D295" s="6" t="inlineStr">
        <is>
          <t>CUST_KEY_05</t>
        </is>
      </c>
      <c r="E295" s="6" t="inlineStr">
        <is>
          <t>CROSS_BORDER</t>
        </is>
      </c>
      <c r="F295" s="6" t="inlineStr">
        <is>
          <t>REGION_NORTH</t>
        </is>
      </c>
      <c r="G295" s="7" t="n">
        <v>150.2323</v>
      </c>
      <c r="H295" s="7" t="n">
        <v>465.7201</v>
      </c>
      <c r="I295" s="7" t="n">
        <v>31548.783</v>
      </c>
      <c r="J295" s="7" t="n">
        <v>3628.11</v>
      </c>
      <c r="K295" s="7" t="n">
        <v>15490.4525</v>
      </c>
      <c r="L295" s="7" t="n">
        <v>1325.0489</v>
      </c>
    </row>
    <row r="296">
      <c r="A296" s="6" t="inlineStr">
        <is>
          <t>5094d01e-0c71-5581-a366-73afea84d5d5</t>
        </is>
      </c>
      <c r="B296" s="6" t="inlineStr">
        <is>
          <t>2024-11</t>
        </is>
      </c>
      <c r="C296" s="6" t="inlineStr">
        <is>
          <t>ORG_NORTH</t>
        </is>
      </c>
      <c r="D296" s="6" t="inlineStr">
        <is>
          <t>CUST_KEY_05</t>
        </is>
      </c>
      <c r="E296" s="6" t="inlineStr">
        <is>
          <t>COLD_CHAIN</t>
        </is>
      </c>
      <c r="F296" s="6" t="inlineStr">
        <is>
          <t>REGION_NORTH</t>
        </is>
      </c>
      <c r="G296" s="7" t="n">
        <v>125.1936</v>
      </c>
      <c r="H296" s="7" t="n">
        <v>250.3872</v>
      </c>
      <c r="I296" s="7" t="n">
        <v>23160.816</v>
      </c>
      <c r="J296" s="7" t="n">
        <v>2871.9412</v>
      </c>
      <c r="K296" s="7" t="n">
        <v>10538.1713</v>
      </c>
      <c r="L296" s="7" t="n">
        <v>972.7542999999999</v>
      </c>
    </row>
    <row r="297">
      <c r="A297" s="6" t="inlineStr">
        <is>
          <t>4ae62ae7-6a42-5c0f-99ba-dd4844d5947e</t>
        </is>
      </c>
      <c r="B297" s="6" t="inlineStr">
        <is>
          <t>2024-11</t>
        </is>
      </c>
      <c r="C297" s="6" t="inlineStr">
        <is>
          <t>ORG_NORTH</t>
        </is>
      </c>
      <c r="D297" s="6" t="inlineStr">
        <is>
          <t>CUST_KEY_05</t>
        </is>
      </c>
      <c r="E297" s="6" t="inlineStr">
        <is>
          <t>REVERSE</t>
        </is>
      </c>
      <c r="F297" s="6" t="inlineStr">
        <is>
          <t>REGION_NORTH</t>
        </is>
      </c>
      <c r="G297" s="7" t="n">
        <v>100.1549</v>
      </c>
      <c r="H297" s="7" t="n">
        <v>160.2478</v>
      </c>
      <c r="I297" s="7" t="n">
        <v>9214.2508</v>
      </c>
      <c r="J297" s="7" t="n">
        <v>1225.4954</v>
      </c>
      <c r="K297" s="7" t="n">
        <v>4303.0551</v>
      </c>
      <c r="L297" s="7" t="n">
        <v>386.9985</v>
      </c>
    </row>
    <row r="298">
      <c r="A298" s="6" t="inlineStr">
        <is>
          <t>0b3dc4d1-76b5-5895-8642-735630305069</t>
        </is>
      </c>
      <c r="B298" s="6" t="inlineStr">
        <is>
          <t>2024-11</t>
        </is>
      </c>
      <c r="C298" s="6" t="inlineStr">
        <is>
          <t>ORG_NORTH</t>
        </is>
      </c>
      <c r="D298" s="6" t="inlineStr">
        <is>
          <t>CUST_KEY_05</t>
        </is>
      </c>
      <c r="E298" s="6" t="inlineStr">
        <is>
          <t>M2C</t>
        </is>
      </c>
      <c r="F298" s="6" t="inlineStr">
        <is>
          <t>REGION_NORTH</t>
        </is>
      </c>
      <c r="G298" s="7" t="n">
        <v>137.713</v>
      </c>
      <c r="H298" s="7" t="n">
        <v>523.3094</v>
      </c>
      <c r="I298" s="7" t="n">
        <v>15423.856</v>
      </c>
      <c r="J298" s="7" t="n">
        <v>1773.7434</v>
      </c>
      <c r="K298" s="7" t="n">
        <v>7388.027</v>
      </c>
      <c r="L298" s="7" t="n">
        <v>647.802</v>
      </c>
    </row>
    <row r="299">
      <c r="A299" s="6" t="inlineStr">
        <is>
          <t>72f79c80-5265-5257-ae53-724b9f6b5a88</t>
        </is>
      </c>
      <c r="B299" s="6" t="inlineStr">
        <is>
          <t>2024-11</t>
        </is>
      </c>
      <c r="C299" s="6" t="inlineStr">
        <is>
          <t>ORG_NORTH</t>
        </is>
      </c>
      <c r="D299" s="6" t="inlineStr">
        <is>
          <t>CUST_KEY_05</t>
        </is>
      </c>
      <c r="E299" s="6" t="inlineStr">
        <is>
          <t>SAME_DAY</t>
        </is>
      </c>
      <c r="F299" s="6" t="inlineStr">
        <is>
          <t>REGION_NORTH</t>
        </is>
      </c>
      <c r="G299" s="7" t="n">
        <v>100.1549</v>
      </c>
      <c r="H299" s="7" t="n">
        <v>130.2014</v>
      </c>
      <c r="I299" s="7" t="n">
        <v>8212.701800000001</v>
      </c>
      <c r="J299" s="7" t="n">
        <v>1018.375</v>
      </c>
      <c r="K299" s="7" t="n">
        <v>4032.4366</v>
      </c>
      <c r="L299" s="7" t="n">
        <v>344.9335</v>
      </c>
    </row>
    <row r="300">
      <c r="A300" s="6" t="inlineStr">
        <is>
          <t>d61c4f4b-1ee7-595c-811c-dc4b0bb6a315</t>
        </is>
      </c>
      <c r="B300" s="6" t="inlineStr">
        <is>
          <t>2024-11</t>
        </is>
      </c>
      <c r="C300" s="6" t="inlineStr">
        <is>
          <t>ORG_SOUTH</t>
        </is>
      </c>
      <c r="D300" s="6" t="inlineStr">
        <is>
          <t>CUST_KEY_06</t>
        </is>
      </c>
      <c r="E300" s="6" t="inlineStr">
        <is>
          <t>B2C</t>
        </is>
      </c>
      <c r="F300" s="6" t="inlineStr">
        <is>
          <t>REGION_EAST</t>
        </is>
      </c>
      <c r="G300" s="7" t="n">
        <v>258.8544</v>
      </c>
      <c r="H300" s="7" t="n">
        <v>621.2506</v>
      </c>
      <c r="I300" s="7" t="n">
        <v>25367.7312</v>
      </c>
      <c r="J300" s="7" t="n">
        <v>2917.2891</v>
      </c>
      <c r="K300" s="7" t="n">
        <v>11542.3177</v>
      </c>
      <c r="L300" s="7" t="n">
        <v>1065.4447</v>
      </c>
    </row>
    <row r="301">
      <c r="A301" s="6" t="inlineStr">
        <is>
          <t>36140faf-530c-55d7-9e79-c16348481dc5</t>
        </is>
      </c>
      <c r="B301" s="6" t="inlineStr">
        <is>
          <t>2024-11</t>
        </is>
      </c>
      <c r="C301" s="6" t="inlineStr">
        <is>
          <t>ORG_SOUTH</t>
        </is>
      </c>
      <c r="D301" s="6" t="inlineStr">
        <is>
          <t>CUST_KEY_06</t>
        </is>
      </c>
      <c r="E301" s="6" t="inlineStr">
        <is>
          <t>B2B</t>
        </is>
      </c>
      <c r="F301" s="6" t="inlineStr">
        <is>
          <t>REGION_EAST</t>
        </is>
      </c>
      <c r="G301" s="7" t="n">
        <v>207.0835</v>
      </c>
      <c r="H301" s="7" t="n">
        <v>1201.0843</v>
      </c>
      <c r="I301" s="7" t="n">
        <v>25885.4375</v>
      </c>
      <c r="J301" s="7" t="n">
        <v>3209.7943</v>
      </c>
      <c r="K301" s="7" t="n">
        <v>12088.4993</v>
      </c>
      <c r="L301" s="7" t="n">
        <v>1087.1884</v>
      </c>
    </row>
    <row r="302">
      <c r="A302" s="6" t="inlineStr">
        <is>
          <t>8171340a-e2b3-560b-a324-8d8c6109fbc5</t>
        </is>
      </c>
      <c r="B302" s="6" t="inlineStr">
        <is>
          <t>2024-11</t>
        </is>
      </c>
      <c r="C302" s="6" t="inlineStr">
        <is>
          <t>ORG_SOUTH</t>
        </is>
      </c>
      <c r="D302" s="6" t="inlineStr">
        <is>
          <t>CUST_KEY_06</t>
        </is>
      </c>
      <c r="E302" s="6" t="inlineStr">
        <is>
          <t>WAREHOUSE</t>
        </is>
      </c>
      <c r="F302" s="6" t="inlineStr">
        <is>
          <t>REGION_EAST</t>
        </is>
      </c>
      <c r="G302" s="7" t="n">
        <v>194.1408</v>
      </c>
      <c r="H302" s="7" t="n">
        <v>815.3914</v>
      </c>
      <c r="I302" s="7" t="n">
        <v>28732.8384</v>
      </c>
      <c r="J302" s="7" t="n">
        <v>3821.4675</v>
      </c>
      <c r="K302" s="7" t="n">
        <v>13763.0296</v>
      </c>
      <c r="L302" s="7" t="n">
        <v>1206.7792</v>
      </c>
    </row>
    <row r="303">
      <c r="A303" s="6" t="inlineStr">
        <is>
          <t>2cb1cb6e-b63e-5fbf-a174-7704031314e2</t>
        </is>
      </c>
      <c r="B303" s="6" t="inlineStr">
        <is>
          <t>2024-11</t>
        </is>
      </c>
      <c r="C303" s="6" t="inlineStr">
        <is>
          <t>ORG_SOUTH</t>
        </is>
      </c>
      <c r="D303" s="6" t="inlineStr">
        <is>
          <t>CUST_KEY_06</t>
        </is>
      </c>
      <c r="E303" s="6" t="inlineStr">
        <is>
          <t>CROSS_BORDER</t>
        </is>
      </c>
      <c r="F303" s="6" t="inlineStr">
        <is>
          <t>REGION_EAST</t>
        </is>
      </c>
      <c r="G303" s="7" t="n">
        <v>155.3126</v>
      </c>
      <c r="H303" s="7" t="n">
        <v>481.4691</v>
      </c>
      <c r="I303" s="7" t="n">
        <v>32615.646</v>
      </c>
      <c r="J303" s="7" t="n">
        <v>3750.7993</v>
      </c>
      <c r="K303" s="7" t="n">
        <v>16014.2822</v>
      </c>
      <c r="L303" s="7" t="n">
        <v>1369.8571</v>
      </c>
    </row>
    <row r="304">
      <c r="A304" s="6" t="inlineStr">
        <is>
          <t>68e02268-4203-5c82-be7e-c4edc2365db7</t>
        </is>
      </c>
      <c r="B304" s="6" t="inlineStr">
        <is>
          <t>2024-11</t>
        </is>
      </c>
      <c r="C304" s="6" t="inlineStr">
        <is>
          <t>ORG_SOUTH</t>
        </is>
      </c>
      <c r="D304" s="6" t="inlineStr">
        <is>
          <t>CUST_KEY_06</t>
        </is>
      </c>
      <c r="E304" s="6" t="inlineStr">
        <is>
          <t>COLD_CHAIN</t>
        </is>
      </c>
      <c r="F304" s="6" t="inlineStr">
        <is>
          <t>REGION_EAST</t>
        </is>
      </c>
      <c r="G304" s="7" t="n">
        <v>129.4272</v>
      </c>
      <c r="H304" s="7" t="n">
        <v>258.8544</v>
      </c>
      <c r="I304" s="7" t="n">
        <v>23944.032</v>
      </c>
      <c r="J304" s="7" t="n">
        <v>2969.06</v>
      </c>
      <c r="K304" s="7" t="n">
        <v>10894.5346</v>
      </c>
      <c r="L304" s="7" t="n">
        <v>1005.6493</v>
      </c>
    </row>
    <row r="305">
      <c r="A305" s="6" t="inlineStr">
        <is>
          <t>9234b244-3e7d-5205-8e32-5e474dfc0fb0</t>
        </is>
      </c>
      <c r="B305" s="6" t="inlineStr">
        <is>
          <t>2024-11</t>
        </is>
      </c>
      <c r="C305" s="6" t="inlineStr">
        <is>
          <t>ORG_SOUTH</t>
        </is>
      </c>
      <c r="D305" s="6" t="inlineStr">
        <is>
          <t>CUST_KEY_06</t>
        </is>
      </c>
      <c r="E305" s="6" t="inlineStr">
        <is>
          <t>REVERSE</t>
        </is>
      </c>
      <c r="F305" s="6" t="inlineStr">
        <is>
          <t>REGION_EAST</t>
        </is>
      </c>
      <c r="G305" s="7" t="n">
        <v>103.5418</v>
      </c>
      <c r="H305" s="7" t="n">
        <v>165.6669</v>
      </c>
      <c r="I305" s="7" t="n">
        <v>9525.845600000001</v>
      </c>
      <c r="J305" s="7" t="n">
        <v>1266.9375</v>
      </c>
      <c r="K305" s="7" t="n">
        <v>4448.5699</v>
      </c>
      <c r="L305" s="7" t="n">
        <v>400.0855</v>
      </c>
    </row>
    <row r="306">
      <c r="A306" s="6" t="inlineStr">
        <is>
          <t>2c5e32c2-a03e-5249-9e29-7fb66a9e7164</t>
        </is>
      </c>
      <c r="B306" s="6" t="inlineStr">
        <is>
          <t>2024-11</t>
        </is>
      </c>
      <c r="C306" s="6" t="inlineStr">
        <is>
          <t>ORG_SOUTH</t>
        </is>
      </c>
      <c r="D306" s="6" t="inlineStr">
        <is>
          <t>CUST_KEY_06</t>
        </is>
      </c>
      <c r="E306" s="6" t="inlineStr">
        <is>
          <t>M2C</t>
        </is>
      </c>
      <c r="F306" s="6" t="inlineStr">
        <is>
          <t>REGION_EAST</t>
        </is>
      </c>
      <c r="G306" s="7" t="n">
        <v>142.3699</v>
      </c>
      <c r="H306" s="7" t="n">
        <v>541.0056</v>
      </c>
      <c r="I306" s="7" t="n">
        <v>15945.4288</v>
      </c>
      <c r="J306" s="7" t="n">
        <v>1833.7243</v>
      </c>
      <c r="K306" s="7" t="n">
        <v>7637.8604</v>
      </c>
      <c r="L306" s="7" t="n">
        <v>669.708</v>
      </c>
    </row>
    <row r="307">
      <c r="A307" s="6" t="inlineStr">
        <is>
          <t>8b0c4e84-2e6b-5c4b-b734-35621e07c400</t>
        </is>
      </c>
      <c r="B307" s="6" t="inlineStr">
        <is>
          <t>2024-11</t>
        </is>
      </c>
      <c r="C307" s="6" t="inlineStr">
        <is>
          <t>ORG_SOUTH</t>
        </is>
      </c>
      <c r="D307" s="6" t="inlineStr">
        <is>
          <t>CUST_KEY_06</t>
        </is>
      </c>
      <c r="E307" s="6" t="inlineStr">
        <is>
          <t>SAME_DAY</t>
        </is>
      </c>
      <c r="F307" s="6" t="inlineStr">
        <is>
          <t>REGION_EAST</t>
        </is>
      </c>
      <c r="G307" s="7" t="n">
        <v>103.5418</v>
      </c>
      <c r="H307" s="7" t="n">
        <v>134.6043</v>
      </c>
      <c r="I307" s="7" t="n">
        <v>8490.427600000001</v>
      </c>
      <c r="J307" s="7" t="n">
        <v>1052.813</v>
      </c>
      <c r="K307" s="7" t="n">
        <v>4168.8</v>
      </c>
      <c r="L307" s="7" t="n">
        <v>356.598</v>
      </c>
    </row>
    <row r="308">
      <c r="A308" s="6" t="inlineStr">
        <is>
          <t>bca1e653-f251-5b09-964a-fb714d4e7b29</t>
        </is>
      </c>
      <c r="B308" s="6" t="inlineStr">
        <is>
          <t>2024-11</t>
        </is>
      </c>
      <c r="C308" s="6" t="inlineStr">
        <is>
          <t>ORG_NORTH</t>
        </is>
      </c>
      <c r="D308" s="6" t="inlineStr">
        <is>
          <t>CUST_KEY_07</t>
        </is>
      </c>
      <c r="E308" s="6" t="inlineStr">
        <is>
          <t>B2C</t>
        </is>
      </c>
      <c r="F308" s="6" t="inlineStr">
        <is>
          <t>REGION_SOUTH</t>
        </is>
      </c>
      <c r="G308" s="7" t="n">
        <v>267.3216</v>
      </c>
      <c r="H308" s="7" t="n">
        <v>641.5718000000001</v>
      </c>
      <c r="I308" s="7" t="n">
        <v>26197.5168</v>
      </c>
      <c r="J308" s="7" t="n">
        <v>3012.7144</v>
      </c>
      <c r="K308" s="7" t="n">
        <v>11919.8701</v>
      </c>
      <c r="L308" s="7" t="n">
        <v>1100.2957</v>
      </c>
    </row>
    <row r="309">
      <c r="A309" s="6" t="inlineStr">
        <is>
          <t>686ead0a-5b70-54ee-a202-7815eb27cb24</t>
        </is>
      </c>
      <c r="B309" s="6" t="inlineStr">
        <is>
          <t>2024-11</t>
        </is>
      </c>
      <c r="C309" s="6" t="inlineStr">
        <is>
          <t>ORG_NORTH</t>
        </is>
      </c>
      <c r="D309" s="6" t="inlineStr">
        <is>
          <t>CUST_KEY_07</t>
        </is>
      </c>
      <c r="E309" s="6" t="inlineStr">
        <is>
          <t>B2B</t>
        </is>
      </c>
      <c r="F309" s="6" t="inlineStr">
        <is>
          <t>REGION_SOUTH</t>
        </is>
      </c>
      <c r="G309" s="7" t="n">
        <v>213.8573</v>
      </c>
      <c r="H309" s="7" t="n">
        <v>1240.3723</v>
      </c>
      <c r="I309" s="7" t="n">
        <v>26732.1625</v>
      </c>
      <c r="J309" s="7" t="n">
        <v>3314.7882</v>
      </c>
      <c r="K309" s="7" t="n">
        <v>12483.9199</v>
      </c>
      <c r="L309" s="7" t="n">
        <v>1122.7508</v>
      </c>
    </row>
    <row r="310">
      <c r="A310" s="6" t="inlineStr">
        <is>
          <t>2a082c4a-9a0c-5525-be79-0e8eaa5a8428</t>
        </is>
      </c>
      <c r="B310" s="6" t="inlineStr">
        <is>
          <t>2024-11</t>
        </is>
      </c>
      <c r="C310" s="6" t="inlineStr">
        <is>
          <t>ORG_NORTH</t>
        </is>
      </c>
      <c r="D310" s="6" t="inlineStr">
        <is>
          <t>CUST_KEY_07</t>
        </is>
      </c>
      <c r="E310" s="6" t="inlineStr">
        <is>
          <t>WAREHOUSE</t>
        </is>
      </c>
      <c r="F310" s="6" t="inlineStr">
        <is>
          <t>REGION_SOUTH</t>
        </is>
      </c>
      <c r="G310" s="7" t="n">
        <v>200.4912</v>
      </c>
      <c r="H310" s="7" t="n">
        <v>842.063</v>
      </c>
      <c r="I310" s="7" t="n">
        <v>29672.6976</v>
      </c>
      <c r="J310" s="7" t="n">
        <v>3946.4688</v>
      </c>
      <c r="K310" s="7" t="n">
        <v>14213.2222</v>
      </c>
      <c r="L310" s="7" t="n">
        <v>1246.2533</v>
      </c>
    </row>
    <row r="311">
      <c r="A311" s="6" t="inlineStr">
        <is>
          <t>be067911-22af-5c92-8b7b-832c76d13f5f</t>
        </is>
      </c>
      <c r="B311" s="6" t="inlineStr">
        <is>
          <t>2024-11</t>
        </is>
      </c>
      <c r="C311" s="6" t="inlineStr">
        <is>
          <t>ORG_NORTH</t>
        </is>
      </c>
      <c r="D311" s="6" t="inlineStr">
        <is>
          <t>CUST_KEY_07</t>
        </is>
      </c>
      <c r="E311" s="6" t="inlineStr">
        <is>
          <t>CROSS_BORDER</t>
        </is>
      </c>
      <c r="F311" s="6" t="inlineStr">
        <is>
          <t>REGION_SOUTH</t>
        </is>
      </c>
      <c r="G311" s="7" t="n">
        <v>160.393</v>
      </c>
      <c r="H311" s="7" t="n">
        <v>497.2183</v>
      </c>
      <c r="I311" s="7" t="n">
        <v>33682.53</v>
      </c>
      <c r="J311" s="7" t="n">
        <v>3873.491</v>
      </c>
      <c r="K311" s="7" t="n">
        <v>16538.1222</v>
      </c>
      <c r="L311" s="7" t="n">
        <v>1414.6663</v>
      </c>
    </row>
    <row r="312">
      <c r="A312" s="6" t="inlineStr">
        <is>
          <t>49a3a01a-178f-5856-a519-5c5661e0d3bd</t>
        </is>
      </c>
      <c r="B312" s="6" t="inlineStr">
        <is>
          <t>2024-11</t>
        </is>
      </c>
      <c r="C312" s="6" t="inlineStr">
        <is>
          <t>ORG_NORTH</t>
        </is>
      </c>
      <c r="D312" s="6" t="inlineStr">
        <is>
          <t>CUST_KEY_07</t>
        </is>
      </c>
      <c r="E312" s="6" t="inlineStr">
        <is>
          <t>COLD_CHAIN</t>
        </is>
      </c>
      <c r="F312" s="6" t="inlineStr">
        <is>
          <t>REGION_SOUTH</t>
        </is>
      </c>
      <c r="G312" s="7" t="n">
        <v>133.6608</v>
      </c>
      <c r="H312" s="7" t="n">
        <v>267.3216</v>
      </c>
      <c r="I312" s="7" t="n">
        <v>24727.248</v>
      </c>
      <c r="J312" s="7" t="n">
        <v>3066.1788</v>
      </c>
      <c r="K312" s="7" t="n">
        <v>11250.8978</v>
      </c>
      <c r="L312" s="7" t="n">
        <v>1038.5444</v>
      </c>
    </row>
    <row r="313">
      <c r="A313" s="6" t="inlineStr">
        <is>
          <t>5a422e89-a24f-592f-84f8-7fe9f118ed4b</t>
        </is>
      </c>
      <c r="B313" s="6" t="inlineStr">
        <is>
          <t>2024-11</t>
        </is>
      </c>
      <c r="C313" s="6" t="inlineStr">
        <is>
          <t>ORG_NORTH</t>
        </is>
      </c>
      <c r="D313" s="6" t="inlineStr">
        <is>
          <t>CUST_KEY_07</t>
        </is>
      </c>
      <c r="E313" s="6" t="inlineStr">
        <is>
          <t>REVERSE</t>
        </is>
      </c>
      <c r="F313" s="6" t="inlineStr">
        <is>
          <t>REGION_SOUTH</t>
        </is>
      </c>
      <c r="G313" s="7" t="n">
        <v>106.9286</v>
      </c>
      <c r="H313" s="7" t="n">
        <v>171.0858</v>
      </c>
      <c r="I313" s="7" t="n">
        <v>9837.431200000001</v>
      </c>
      <c r="J313" s="7" t="n">
        <v>1308.3783</v>
      </c>
      <c r="K313" s="7" t="n">
        <v>4594.0804</v>
      </c>
      <c r="L313" s="7" t="n">
        <v>413.1721</v>
      </c>
    </row>
    <row r="314">
      <c r="A314" s="6" t="inlineStr">
        <is>
          <t>3c2f6bda-72ac-52c4-9674-56b6d0841e1a</t>
        </is>
      </c>
      <c r="B314" s="6" t="inlineStr">
        <is>
          <t>2024-11</t>
        </is>
      </c>
      <c r="C314" s="6" t="inlineStr">
        <is>
          <t>ORG_NORTH</t>
        </is>
      </c>
      <c r="D314" s="6" t="inlineStr">
        <is>
          <t>CUST_KEY_07</t>
        </is>
      </c>
      <c r="E314" s="6" t="inlineStr">
        <is>
          <t>M2C</t>
        </is>
      </c>
      <c r="F314" s="6" t="inlineStr">
        <is>
          <t>REGION_SOUTH</t>
        </is>
      </c>
      <c r="G314" s="7" t="n">
        <v>147.0269</v>
      </c>
      <c r="H314" s="7" t="n">
        <v>558.7021999999999</v>
      </c>
      <c r="I314" s="7" t="n">
        <v>16467.0128</v>
      </c>
      <c r="J314" s="7" t="n">
        <v>1893.7065</v>
      </c>
      <c r="K314" s="7" t="n">
        <v>7887.6991</v>
      </c>
      <c r="L314" s="7" t="n">
        <v>691.6145</v>
      </c>
    </row>
    <row r="315">
      <c r="A315" s="6" t="inlineStr">
        <is>
          <t>a51ea5af-3d86-5f3f-bc71-5d9d928c9c90</t>
        </is>
      </c>
      <c r="B315" s="6" t="inlineStr">
        <is>
          <t>2024-11</t>
        </is>
      </c>
      <c r="C315" s="6" t="inlineStr">
        <is>
          <t>ORG_NORTH</t>
        </is>
      </c>
      <c r="D315" s="6" t="inlineStr">
        <is>
          <t>CUST_KEY_07</t>
        </is>
      </c>
      <c r="E315" s="6" t="inlineStr">
        <is>
          <t>SAME_DAY</t>
        </is>
      </c>
      <c r="F315" s="6" t="inlineStr">
        <is>
          <t>REGION_SOUTH</t>
        </is>
      </c>
      <c r="G315" s="7" t="n">
        <v>106.9286</v>
      </c>
      <c r="H315" s="7" t="n">
        <v>139.0072</v>
      </c>
      <c r="I315" s="7" t="n">
        <v>8768.145200000001</v>
      </c>
      <c r="J315" s="7" t="n">
        <v>1087.25</v>
      </c>
      <c r="K315" s="7" t="n">
        <v>4305.1593</v>
      </c>
      <c r="L315" s="7" t="n">
        <v>368.2621</v>
      </c>
    </row>
    <row r="316">
      <c r="A316" s="6" t="inlineStr">
        <is>
          <t>f675614c-058f-5673-859d-499055b10a9c</t>
        </is>
      </c>
      <c r="B316" s="6" t="inlineStr">
        <is>
          <t>2024-11</t>
        </is>
      </c>
      <c r="C316" s="6" t="inlineStr">
        <is>
          <t>ORG_SOUTH</t>
        </is>
      </c>
      <c r="D316" s="6" t="inlineStr">
        <is>
          <t>CUST_KEY_08</t>
        </is>
      </c>
      <c r="E316" s="6" t="inlineStr">
        <is>
          <t>B2C</t>
        </is>
      </c>
      <c r="F316" s="6" t="inlineStr">
        <is>
          <t>REGION_WEST</t>
        </is>
      </c>
      <c r="G316" s="7" t="n">
        <v>208.0512</v>
      </c>
      <c r="H316" s="7" t="n">
        <v>499.3229</v>
      </c>
      <c r="I316" s="7" t="n">
        <v>20389.0176</v>
      </c>
      <c r="J316" s="7" t="n">
        <v>2344.737</v>
      </c>
      <c r="K316" s="7" t="n">
        <v>9277.003000000001</v>
      </c>
      <c r="L316" s="7" t="n">
        <v>856.3387</v>
      </c>
    </row>
    <row r="317">
      <c r="A317" s="6" t="inlineStr">
        <is>
          <t>a482fe93-56c8-5d2e-b0c7-b74ed2689ced</t>
        </is>
      </c>
      <c r="B317" s="6" t="inlineStr">
        <is>
          <t>2024-11</t>
        </is>
      </c>
      <c r="C317" s="6" t="inlineStr">
        <is>
          <t>ORG_SOUTH</t>
        </is>
      </c>
      <c r="D317" s="6" t="inlineStr">
        <is>
          <t>CUST_KEY_08</t>
        </is>
      </c>
      <c r="E317" s="6" t="inlineStr">
        <is>
          <t>B2B</t>
        </is>
      </c>
      <c r="F317" s="6" t="inlineStr">
        <is>
          <t>REGION_WEST</t>
        </is>
      </c>
      <c r="G317" s="7" t="n">
        <v>166.441</v>
      </c>
      <c r="H317" s="7" t="n">
        <v>965.3578</v>
      </c>
      <c r="I317" s="7" t="n">
        <v>20805.125</v>
      </c>
      <c r="J317" s="7" t="n">
        <v>2579.8355</v>
      </c>
      <c r="K317" s="7" t="n">
        <v>9715.993399999999</v>
      </c>
      <c r="L317" s="7" t="n">
        <v>873.8153</v>
      </c>
    </row>
    <row r="318">
      <c r="A318" s="6" t="inlineStr">
        <is>
          <t>382fe23e-2794-5a93-9494-f3ebd04b24a1</t>
        </is>
      </c>
      <c r="B318" s="6" t="inlineStr">
        <is>
          <t>2024-11</t>
        </is>
      </c>
      <c r="C318" s="6" t="inlineStr">
        <is>
          <t>ORG_SOUTH</t>
        </is>
      </c>
      <c r="D318" s="6" t="inlineStr">
        <is>
          <t>CUST_KEY_08</t>
        </is>
      </c>
      <c r="E318" s="6" t="inlineStr">
        <is>
          <t>WAREHOUSE</t>
        </is>
      </c>
      <c r="F318" s="6" t="inlineStr">
        <is>
          <t>REGION_WEST</t>
        </is>
      </c>
      <c r="G318" s="7" t="n">
        <v>156.0384</v>
      </c>
      <c r="H318" s="7" t="n">
        <v>655.3613</v>
      </c>
      <c r="I318" s="7" t="n">
        <v>23093.6832</v>
      </c>
      <c r="J318" s="7" t="n">
        <v>3071.4599</v>
      </c>
      <c r="K318" s="7" t="n">
        <v>11061.8743</v>
      </c>
      <c r="L318" s="7" t="n">
        <v>969.9347</v>
      </c>
    </row>
    <row r="319">
      <c r="A319" s="6" t="inlineStr">
        <is>
          <t>f9e27810-4ef6-57f9-9fec-239c87f9282b</t>
        </is>
      </c>
      <c r="B319" s="6" t="inlineStr">
        <is>
          <t>2024-11</t>
        </is>
      </c>
      <c r="C319" s="6" t="inlineStr">
        <is>
          <t>ORG_SOUTH</t>
        </is>
      </c>
      <c r="D319" s="6" t="inlineStr">
        <is>
          <t>CUST_KEY_08</t>
        </is>
      </c>
      <c r="E319" s="6" t="inlineStr">
        <is>
          <t>CROSS_BORDER</t>
        </is>
      </c>
      <c r="F319" s="6" t="inlineStr">
        <is>
          <t>REGION_WEST</t>
        </is>
      </c>
      <c r="G319" s="7" t="n">
        <v>124.8307</v>
      </c>
      <c r="H319" s="7" t="n">
        <v>386.9752</v>
      </c>
      <c r="I319" s="7" t="n">
        <v>26214.447</v>
      </c>
      <c r="J319" s="7" t="n">
        <v>3014.6614</v>
      </c>
      <c r="K319" s="7" t="n">
        <v>12871.2935</v>
      </c>
      <c r="L319" s="7" t="n">
        <v>1101.0068</v>
      </c>
    </row>
    <row r="320">
      <c r="A320" s="6" t="inlineStr">
        <is>
          <t>c2ce885a-32fb-5282-9f31-16672879b2fd</t>
        </is>
      </c>
      <c r="B320" s="6" t="inlineStr">
        <is>
          <t>2024-11</t>
        </is>
      </c>
      <c r="C320" s="6" t="inlineStr">
        <is>
          <t>ORG_SOUTH</t>
        </is>
      </c>
      <c r="D320" s="6" t="inlineStr">
        <is>
          <t>CUST_KEY_08</t>
        </is>
      </c>
      <c r="E320" s="6" t="inlineStr">
        <is>
          <t>COLD_CHAIN</t>
        </is>
      </c>
      <c r="F320" s="6" t="inlineStr">
        <is>
          <t>REGION_WEST</t>
        </is>
      </c>
      <c r="G320" s="7" t="n">
        <v>104.0256</v>
      </c>
      <c r="H320" s="7" t="n">
        <v>208.0512</v>
      </c>
      <c r="I320" s="7" t="n">
        <v>19244.736</v>
      </c>
      <c r="J320" s="7" t="n">
        <v>2386.3473</v>
      </c>
      <c r="K320" s="7" t="n">
        <v>8756.3549</v>
      </c>
      <c r="L320" s="7" t="n">
        <v>808.2789</v>
      </c>
    </row>
    <row r="321">
      <c r="A321" s="6" t="inlineStr">
        <is>
          <t>672650c1-a375-570d-bc67-7ba65e9570f4</t>
        </is>
      </c>
      <c r="B321" s="6" t="inlineStr">
        <is>
          <t>2024-11</t>
        </is>
      </c>
      <c r="C321" s="6" t="inlineStr">
        <is>
          <t>ORG_SOUTH</t>
        </is>
      </c>
      <c r="D321" s="6" t="inlineStr">
        <is>
          <t>CUST_KEY_08</t>
        </is>
      </c>
      <c r="E321" s="6" t="inlineStr">
        <is>
          <t>REVERSE</t>
        </is>
      </c>
      <c r="F321" s="6" t="inlineStr">
        <is>
          <t>REGION_WEST</t>
        </is>
      </c>
      <c r="G321" s="7" t="n">
        <v>83.2205</v>
      </c>
      <c r="H321" s="7" t="n">
        <v>133.1528</v>
      </c>
      <c r="I321" s="7" t="n">
        <v>7656.286</v>
      </c>
      <c r="J321" s="7" t="n">
        <v>1018.286</v>
      </c>
      <c r="K321" s="7" t="n">
        <v>3575.4856</v>
      </c>
      <c r="L321" s="7" t="n">
        <v>321.564</v>
      </c>
    </row>
    <row r="322">
      <c r="A322" s="6" t="inlineStr">
        <is>
          <t>7ca13afa-7753-51c0-a5d1-372e51e03e1e</t>
        </is>
      </c>
      <c r="B322" s="6" t="inlineStr">
        <is>
          <t>2024-11</t>
        </is>
      </c>
      <c r="C322" s="6" t="inlineStr">
        <is>
          <t>ORG_SOUTH</t>
        </is>
      </c>
      <c r="D322" s="6" t="inlineStr">
        <is>
          <t>CUST_KEY_08</t>
        </is>
      </c>
      <c r="E322" s="6" t="inlineStr">
        <is>
          <t>M2C</t>
        </is>
      </c>
      <c r="F322" s="6" t="inlineStr">
        <is>
          <t>REGION_WEST</t>
        </is>
      </c>
      <c r="G322" s="7" t="n">
        <v>114.4282</v>
      </c>
      <c r="H322" s="7" t="n">
        <v>434.8272</v>
      </c>
      <c r="I322" s="7" t="n">
        <v>12815.9584</v>
      </c>
      <c r="J322" s="7" t="n">
        <v>1473.8352</v>
      </c>
      <c r="K322" s="7" t="n">
        <v>6138.8441</v>
      </c>
      <c r="L322" s="7" t="n">
        <v>538.2703</v>
      </c>
    </row>
    <row r="323">
      <c r="A323" s="6" t="inlineStr">
        <is>
          <t>f6614b28-186e-524b-b394-25a023f8b589</t>
        </is>
      </c>
      <c r="B323" s="6" t="inlineStr">
        <is>
          <t>2024-11</t>
        </is>
      </c>
      <c r="C323" s="6" t="inlineStr">
        <is>
          <t>ORG_SOUTH</t>
        </is>
      </c>
      <c r="D323" s="6" t="inlineStr">
        <is>
          <t>CUST_KEY_08</t>
        </is>
      </c>
      <c r="E323" s="6" t="inlineStr">
        <is>
          <t>SAME_DAY</t>
        </is>
      </c>
      <c r="F323" s="6" t="inlineStr">
        <is>
          <t>REGION_WEST</t>
        </is>
      </c>
      <c r="G323" s="7" t="n">
        <v>83.2205</v>
      </c>
      <c r="H323" s="7" t="n">
        <v>108.1867</v>
      </c>
      <c r="I323" s="7" t="n">
        <v>6824.081</v>
      </c>
      <c r="J323" s="7" t="n">
        <v>846.186</v>
      </c>
      <c r="K323" s="7" t="n">
        <v>3350.6238</v>
      </c>
      <c r="L323" s="7" t="n">
        <v>286.6114</v>
      </c>
    </row>
    <row r="324">
      <c r="A324" s="6" t="inlineStr">
        <is>
          <t>830f23d9-8152-5eb1-9740-8287f6ad8aaa</t>
        </is>
      </c>
      <c r="B324" s="6" t="inlineStr">
        <is>
          <t>2024-11</t>
        </is>
      </c>
      <c r="C324" s="6" t="inlineStr">
        <is>
          <t>ORG_NORTH</t>
        </is>
      </c>
      <c r="D324" s="6" t="inlineStr">
        <is>
          <t>CUST_DOM_01</t>
        </is>
      </c>
      <c r="E324" s="6" t="inlineStr">
        <is>
          <t>B2C</t>
        </is>
      </c>
      <c r="F324" s="6" t="inlineStr">
        <is>
          <t>REGION_NORTH</t>
        </is>
      </c>
      <c r="G324" s="7" t="n">
        <v>146.9232</v>
      </c>
      <c r="H324" s="7" t="n">
        <v>352.6157</v>
      </c>
      <c r="I324" s="7" t="n">
        <v>14398.4736</v>
      </c>
      <c r="J324" s="7" t="n">
        <v>1655.8245</v>
      </c>
      <c r="K324" s="7" t="n">
        <v>6551.3055</v>
      </c>
      <c r="L324" s="7" t="n">
        <v>604.7359</v>
      </c>
    </row>
    <row r="325">
      <c r="A325" s="6" t="inlineStr">
        <is>
          <t>d2fe4d86-8450-5cd8-8710-f64a0353c9eb</t>
        </is>
      </c>
      <c r="B325" s="6" t="inlineStr">
        <is>
          <t>2024-11</t>
        </is>
      </c>
      <c r="C325" s="6" t="inlineStr">
        <is>
          <t>ORG_NORTH</t>
        </is>
      </c>
      <c r="D325" s="6" t="inlineStr">
        <is>
          <t>CUST_DOM_01</t>
        </is>
      </c>
      <c r="E325" s="6" t="inlineStr">
        <is>
          <t>B2B</t>
        </is>
      </c>
      <c r="F325" s="6" t="inlineStr">
        <is>
          <t>REGION_NORTH</t>
        </is>
      </c>
      <c r="G325" s="7" t="n">
        <v>117.5386</v>
      </c>
      <c r="H325" s="7" t="n">
        <v>681.7239</v>
      </c>
      <c r="I325" s="7" t="n">
        <v>14692.325</v>
      </c>
      <c r="J325" s="7" t="n">
        <v>1821.8483</v>
      </c>
      <c r="K325" s="7" t="n">
        <v>6861.3158</v>
      </c>
      <c r="L325" s="7" t="n">
        <v>617.0777</v>
      </c>
    </row>
    <row r="326">
      <c r="A326" s="6" t="inlineStr">
        <is>
          <t>9daa6b2f-116a-5bf8-8ba9-a97590c5b22e</t>
        </is>
      </c>
      <c r="B326" s="6" t="inlineStr">
        <is>
          <t>2024-11</t>
        </is>
      </c>
      <c r="C326" s="6" t="inlineStr">
        <is>
          <t>ORG_NORTH</t>
        </is>
      </c>
      <c r="D326" s="6" t="inlineStr">
        <is>
          <t>CUST_DOM_01</t>
        </is>
      </c>
      <c r="E326" s="6" t="inlineStr">
        <is>
          <t>WAREHOUSE</t>
        </is>
      </c>
      <c r="F326" s="6" t="inlineStr">
        <is>
          <t>REGION_NORTH</t>
        </is>
      </c>
      <c r="G326" s="7" t="n">
        <v>110.1924</v>
      </c>
      <c r="H326" s="7" t="n">
        <v>462.8081</v>
      </c>
      <c r="I326" s="7" t="n">
        <v>16308.4752</v>
      </c>
      <c r="J326" s="7" t="n">
        <v>2169.0272</v>
      </c>
      <c r="K326" s="7" t="n">
        <v>7811.7596</v>
      </c>
      <c r="L326" s="7" t="n">
        <v>684.956</v>
      </c>
    </row>
    <row r="327">
      <c r="A327" s="6" t="inlineStr">
        <is>
          <t>844ea9cd-825e-529d-8468-0ea5322a9ce3</t>
        </is>
      </c>
      <c r="B327" s="6" t="inlineStr">
        <is>
          <t>2024-11</t>
        </is>
      </c>
      <c r="C327" s="6" t="inlineStr">
        <is>
          <t>ORG_NORTH</t>
        </is>
      </c>
      <c r="D327" s="6" t="inlineStr">
        <is>
          <t>CUST_DOM_01</t>
        </is>
      </c>
      <c r="E327" s="6" t="inlineStr">
        <is>
          <t>CROSS_BORDER</t>
        </is>
      </c>
      <c r="F327" s="6" t="inlineStr">
        <is>
          <t>REGION_NORTH</t>
        </is>
      </c>
      <c r="G327" s="7" t="n">
        <v>88.15389999999999</v>
      </c>
      <c r="H327" s="7" t="n">
        <v>273.2771</v>
      </c>
      <c r="I327" s="7" t="n">
        <v>18512.319</v>
      </c>
      <c r="J327" s="7" t="n">
        <v>2128.9167</v>
      </c>
      <c r="K327" s="7" t="n">
        <v>9089.5486</v>
      </c>
      <c r="L327" s="7" t="n">
        <v>777.5174</v>
      </c>
    </row>
    <row r="328">
      <c r="A328" s="6" t="inlineStr">
        <is>
          <t>b8991ae9-d05c-5a7e-bd90-edd4c2b879c6</t>
        </is>
      </c>
      <c r="B328" s="6" t="inlineStr">
        <is>
          <t>2024-11</t>
        </is>
      </c>
      <c r="C328" s="6" t="inlineStr">
        <is>
          <t>ORG_NORTH</t>
        </is>
      </c>
      <c r="D328" s="6" t="inlineStr">
        <is>
          <t>CUST_DOM_01</t>
        </is>
      </c>
      <c r="E328" s="6" t="inlineStr">
        <is>
          <t>COLD_CHAIN</t>
        </is>
      </c>
      <c r="F328" s="6" t="inlineStr">
        <is>
          <t>REGION_NORTH</t>
        </is>
      </c>
      <c r="G328" s="7" t="n">
        <v>73.4616</v>
      </c>
      <c r="H328" s="7" t="n">
        <v>146.9232</v>
      </c>
      <c r="I328" s="7" t="n">
        <v>13590.396</v>
      </c>
      <c r="J328" s="7" t="n">
        <v>1685.2091</v>
      </c>
      <c r="K328" s="7" t="n">
        <v>6183.6302</v>
      </c>
      <c r="L328" s="7" t="n">
        <v>570.7966</v>
      </c>
    </row>
    <row r="329">
      <c r="A329" s="6" t="inlineStr">
        <is>
          <t>dc39e686-b04d-5c68-ba9d-745b260c08b9</t>
        </is>
      </c>
      <c r="B329" s="6" t="inlineStr">
        <is>
          <t>2024-11</t>
        </is>
      </c>
      <c r="C329" s="6" t="inlineStr">
        <is>
          <t>ORG_NORTH</t>
        </is>
      </c>
      <c r="D329" s="6" t="inlineStr">
        <is>
          <t>CUST_DOM_01</t>
        </is>
      </c>
      <c r="E329" s="6" t="inlineStr">
        <is>
          <t>REVERSE</t>
        </is>
      </c>
      <c r="F329" s="6" t="inlineStr">
        <is>
          <t>REGION_NORTH</t>
        </is>
      </c>
      <c r="G329" s="7" t="n">
        <v>58.7693</v>
      </c>
      <c r="H329" s="7" t="n">
        <v>94.0309</v>
      </c>
      <c r="I329" s="7" t="n">
        <v>5406.7756</v>
      </c>
      <c r="J329" s="7" t="n">
        <v>719.1011999999999</v>
      </c>
      <c r="K329" s="7" t="n">
        <v>2524.9642</v>
      </c>
      <c r="L329" s="7" t="n">
        <v>227.0846</v>
      </c>
    </row>
    <row r="330">
      <c r="A330" s="6" t="inlineStr">
        <is>
          <t>41348639-9e4c-5664-b3c5-11638cbab32b</t>
        </is>
      </c>
      <c r="B330" s="6" t="inlineStr">
        <is>
          <t>2024-11</t>
        </is>
      </c>
      <c r="C330" s="6" t="inlineStr">
        <is>
          <t>ORG_NORTH</t>
        </is>
      </c>
      <c r="D330" s="6" t="inlineStr">
        <is>
          <t>CUST_DOM_01</t>
        </is>
      </c>
      <c r="E330" s="6" t="inlineStr">
        <is>
          <t>M2C</t>
        </is>
      </c>
      <c r="F330" s="6" t="inlineStr">
        <is>
          <t>REGION_NORTH</t>
        </is>
      </c>
      <c r="G330" s="7" t="n">
        <v>80.8078</v>
      </c>
      <c r="H330" s="7" t="n">
        <v>307.0696</v>
      </c>
      <c r="I330" s="7" t="n">
        <v>9050.473599999999</v>
      </c>
      <c r="J330" s="7" t="n">
        <v>1040.8045</v>
      </c>
      <c r="K330" s="7" t="n">
        <v>4335.1769</v>
      </c>
      <c r="L330" s="7" t="n">
        <v>380.1199</v>
      </c>
    </row>
    <row r="331">
      <c r="A331" s="6" t="inlineStr">
        <is>
          <t>5730804d-8577-5832-95ab-b714e1c6addc</t>
        </is>
      </c>
      <c r="B331" s="6" t="inlineStr">
        <is>
          <t>2024-11</t>
        </is>
      </c>
      <c r="C331" s="6" t="inlineStr">
        <is>
          <t>ORG_NORTH</t>
        </is>
      </c>
      <c r="D331" s="6" t="inlineStr">
        <is>
          <t>CUST_DOM_01</t>
        </is>
      </c>
      <c r="E331" s="6" t="inlineStr">
        <is>
          <t>SAME_DAY</t>
        </is>
      </c>
      <c r="F331" s="6" t="inlineStr">
        <is>
          <t>REGION_NORTH</t>
        </is>
      </c>
      <c r="G331" s="7" t="n">
        <v>58.7693</v>
      </c>
      <c r="H331" s="7" t="n">
        <v>76.40009999999999</v>
      </c>
      <c r="I331" s="7" t="n">
        <v>4819.0826</v>
      </c>
      <c r="J331" s="7" t="n">
        <v>597.5662</v>
      </c>
      <c r="K331" s="7" t="n">
        <v>2366.1696</v>
      </c>
      <c r="L331" s="7" t="n">
        <v>202.4015</v>
      </c>
    </row>
    <row r="332">
      <c r="A332" s="6" t="inlineStr">
        <is>
          <t>564eda6f-73e2-5c2f-b1e4-cad6c6ec6a6a</t>
        </is>
      </c>
      <c r="B332" s="6" t="inlineStr">
        <is>
          <t>2024-11</t>
        </is>
      </c>
      <c r="C332" s="6" t="inlineStr">
        <is>
          <t>ORG_SOUTH</t>
        </is>
      </c>
      <c r="D332" s="6" t="inlineStr">
        <is>
          <t>CUST_DOM_02</t>
        </is>
      </c>
      <c r="E332" s="6" t="inlineStr">
        <is>
          <t>B2C</t>
        </is>
      </c>
      <c r="F332" s="6" t="inlineStr">
        <is>
          <t>REGION_EAST</t>
        </is>
      </c>
      <c r="G332" s="7" t="n">
        <v>152.6688</v>
      </c>
      <c r="H332" s="7" t="n">
        <v>366.4051</v>
      </c>
      <c r="I332" s="7" t="n">
        <v>14961.5424</v>
      </c>
      <c r="J332" s="7" t="n">
        <v>1720.5774</v>
      </c>
      <c r="K332" s="7" t="n">
        <v>6807.5018</v>
      </c>
      <c r="L332" s="7" t="n">
        <v>628.3848</v>
      </c>
    </row>
    <row r="333">
      <c r="A333" s="6" t="inlineStr">
        <is>
          <t>c716c358-1589-568b-b00f-ac0dd437e89b</t>
        </is>
      </c>
      <c r="B333" s="6" t="inlineStr">
        <is>
          <t>2024-11</t>
        </is>
      </c>
      <c r="C333" s="6" t="inlineStr">
        <is>
          <t>ORG_SOUTH</t>
        </is>
      </c>
      <c r="D333" s="6" t="inlineStr">
        <is>
          <t>CUST_DOM_02</t>
        </is>
      </c>
      <c r="E333" s="6" t="inlineStr">
        <is>
          <t>B2B</t>
        </is>
      </c>
      <c r="F333" s="6" t="inlineStr">
        <is>
          <t>REGION_EAST</t>
        </is>
      </c>
      <c r="G333" s="7" t="n">
        <v>122.135</v>
      </c>
      <c r="H333" s="7" t="n">
        <v>708.383</v>
      </c>
      <c r="I333" s="7" t="n">
        <v>15266.875</v>
      </c>
      <c r="J333" s="7" t="n">
        <v>1893.0925</v>
      </c>
      <c r="K333" s="7" t="n">
        <v>7129.6306</v>
      </c>
      <c r="L333" s="7" t="n">
        <v>641.2088</v>
      </c>
    </row>
    <row r="334">
      <c r="A334" s="6" t="inlineStr">
        <is>
          <t>5b30fe07-7d69-5efa-bab9-8ba46e48c229</t>
        </is>
      </c>
      <c r="B334" s="6" t="inlineStr">
        <is>
          <t>2024-11</t>
        </is>
      </c>
      <c r="C334" s="6" t="inlineStr">
        <is>
          <t>ORG_SOUTH</t>
        </is>
      </c>
      <c r="D334" s="6" t="inlineStr">
        <is>
          <t>CUST_DOM_02</t>
        </is>
      </c>
      <c r="E334" s="6" t="inlineStr">
        <is>
          <t>WAREHOUSE</t>
        </is>
      </c>
      <c r="F334" s="6" t="inlineStr">
        <is>
          <t>REGION_EAST</t>
        </is>
      </c>
      <c r="G334" s="7" t="n">
        <v>114.5016</v>
      </c>
      <c r="H334" s="7" t="n">
        <v>480.9067</v>
      </c>
      <c r="I334" s="7" t="n">
        <v>16946.2368</v>
      </c>
      <c r="J334" s="7" t="n">
        <v>2253.8495</v>
      </c>
      <c r="K334" s="7" t="n">
        <v>8117.2474</v>
      </c>
      <c r="L334" s="7" t="n">
        <v>711.7419</v>
      </c>
    </row>
    <row r="335">
      <c r="A335" s="6" t="inlineStr">
        <is>
          <t>489a7162-4771-520a-a166-010237534293</t>
        </is>
      </c>
      <c r="B335" s="6" t="inlineStr">
        <is>
          <t>2024-11</t>
        </is>
      </c>
      <c r="C335" s="6" t="inlineStr">
        <is>
          <t>ORG_SOUTH</t>
        </is>
      </c>
      <c r="D335" s="6" t="inlineStr">
        <is>
          <t>CUST_DOM_02</t>
        </is>
      </c>
      <c r="E335" s="6" t="inlineStr">
        <is>
          <t>CROSS_BORDER</t>
        </is>
      </c>
      <c r="F335" s="6" t="inlineStr">
        <is>
          <t>REGION_EAST</t>
        </is>
      </c>
      <c r="G335" s="7" t="n">
        <v>91.60129999999999</v>
      </c>
      <c r="H335" s="7" t="n">
        <v>283.964</v>
      </c>
      <c r="I335" s="7" t="n">
        <v>19236.273</v>
      </c>
      <c r="J335" s="7" t="n">
        <v>2212.1714</v>
      </c>
      <c r="K335" s="7" t="n">
        <v>9445.01</v>
      </c>
      <c r="L335" s="7" t="n">
        <v>807.9235</v>
      </c>
    </row>
    <row r="336">
      <c r="A336" s="6" t="inlineStr">
        <is>
          <t>748d2aa7-70f4-5bbc-9355-bba31c637c6b</t>
        </is>
      </c>
      <c r="B336" s="6" t="inlineStr">
        <is>
          <t>2024-11</t>
        </is>
      </c>
      <c r="C336" s="6" t="inlineStr">
        <is>
          <t>ORG_SOUTH</t>
        </is>
      </c>
      <c r="D336" s="6" t="inlineStr">
        <is>
          <t>CUST_DOM_02</t>
        </is>
      </c>
      <c r="E336" s="6" t="inlineStr">
        <is>
          <t>COLD_CHAIN</t>
        </is>
      </c>
      <c r="F336" s="6" t="inlineStr">
        <is>
          <t>REGION_EAST</t>
        </is>
      </c>
      <c r="G336" s="7" t="n">
        <v>76.3344</v>
      </c>
      <c r="H336" s="7" t="n">
        <v>152.6688</v>
      </c>
      <c r="I336" s="7" t="n">
        <v>14121.864</v>
      </c>
      <c r="J336" s="7" t="n">
        <v>1751.1111</v>
      </c>
      <c r="K336" s="7" t="n">
        <v>6425.4481</v>
      </c>
      <c r="L336" s="7" t="n">
        <v>593.1183</v>
      </c>
    </row>
    <row r="337">
      <c r="A337" s="6" t="inlineStr">
        <is>
          <t>58776821-e900-5f0d-ace1-7f171098890c</t>
        </is>
      </c>
      <c r="B337" s="6" t="inlineStr">
        <is>
          <t>2024-11</t>
        </is>
      </c>
      <c r="C337" s="6" t="inlineStr">
        <is>
          <t>ORG_SOUTH</t>
        </is>
      </c>
      <c r="D337" s="6" t="inlineStr">
        <is>
          <t>CUST_DOM_02</t>
        </is>
      </c>
      <c r="E337" s="6" t="inlineStr">
        <is>
          <t>REVERSE</t>
        </is>
      </c>
      <c r="F337" s="6" t="inlineStr">
        <is>
          <t>REGION_EAST</t>
        </is>
      </c>
      <c r="G337" s="7" t="n">
        <v>61.0675</v>
      </c>
      <c r="H337" s="7" t="n">
        <v>97.708</v>
      </c>
      <c r="I337" s="7" t="n">
        <v>5618.21</v>
      </c>
      <c r="J337" s="7" t="n">
        <v>747.2219</v>
      </c>
      <c r="K337" s="7" t="n">
        <v>2623.7041</v>
      </c>
      <c r="L337" s="7" t="n">
        <v>235.9648</v>
      </c>
    </row>
    <row r="338">
      <c r="A338" s="6" t="inlineStr">
        <is>
          <t>1017a74f-0748-5f0f-a071-72bf3e37ab6e</t>
        </is>
      </c>
      <c r="B338" s="6" t="inlineStr">
        <is>
          <t>2024-11</t>
        </is>
      </c>
      <c r="C338" s="6" t="inlineStr">
        <is>
          <t>ORG_SOUTH</t>
        </is>
      </c>
      <c r="D338" s="6" t="inlineStr">
        <is>
          <t>CUST_DOM_02</t>
        </is>
      </c>
      <c r="E338" s="6" t="inlineStr">
        <is>
          <t>M2C</t>
        </is>
      </c>
      <c r="F338" s="6" t="inlineStr">
        <is>
          <t>REGION_EAST</t>
        </is>
      </c>
      <c r="G338" s="7" t="n">
        <v>83.9678</v>
      </c>
      <c r="H338" s="7" t="n">
        <v>319.0776</v>
      </c>
      <c r="I338" s="7" t="n">
        <v>9404.393599999999</v>
      </c>
      <c r="J338" s="7" t="n">
        <v>1081.5053</v>
      </c>
      <c r="K338" s="7" t="n">
        <v>4504.7045</v>
      </c>
      <c r="L338" s="7" t="n">
        <v>394.9845</v>
      </c>
    </row>
    <row r="339">
      <c r="A339" s="6" t="inlineStr">
        <is>
          <t>d1992628-238f-5c30-bcf1-abdb8cba05d5</t>
        </is>
      </c>
      <c r="B339" s="6" t="inlineStr">
        <is>
          <t>2024-11</t>
        </is>
      </c>
      <c r="C339" s="6" t="inlineStr">
        <is>
          <t>ORG_SOUTH</t>
        </is>
      </c>
      <c r="D339" s="6" t="inlineStr">
        <is>
          <t>CUST_DOM_02</t>
        </is>
      </c>
      <c r="E339" s="6" t="inlineStr">
        <is>
          <t>SAME_DAY</t>
        </is>
      </c>
      <c r="F339" s="6" t="inlineStr">
        <is>
          <t>REGION_EAST</t>
        </is>
      </c>
      <c r="G339" s="7" t="n">
        <v>61.0675</v>
      </c>
      <c r="H339" s="7" t="n">
        <v>79.3878</v>
      </c>
      <c r="I339" s="7" t="n">
        <v>5007.535</v>
      </c>
      <c r="J339" s="7" t="n">
        <v>620.9343</v>
      </c>
      <c r="K339" s="7" t="n">
        <v>2458.6997</v>
      </c>
      <c r="L339" s="7" t="n">
        <v>210.3165</v>
      </c>
    </row>
    <row r="340">
      <c r="A340" s="6" t="inlineStr">
        <is>
          <t>3144d72b-ec62-5687-b3d0-f70fa7c73914</t>
        </is>
      </c>
      <c r="B340" s="6" t="inlineStr">
        <is>
          <t>2024-11</t>
        </is>
      </c>
      <c r="C340" s="6" t="inlineStr">
        <is>
          <t>ORG_NORTH</t>
        </is>
      </c>
      <c r="D340" s="6" t="inlineStr">
        <is>
          <t>CUST_DOM_03</t>
        </is>
      </c>
      <c r="E340" s="6" t="inlineStr">
        <is>
          <t>B2C</t>
        </is>
      </c>
      <c r="F340" s="6" t="inlineStr">
        <is>
          <t>REGION_SOUTH</t>
        </is>
      </c>
      <c r="G340" s="7" t="n">
        <v>158.4144</v>
      </c>
      <c r="H340" s="7" t="n">
        <v>380.1946</v>
      </c>
      <c r="I340" s="7" t="n">
        <v>15524.6112</v>
      </c>
      <c r="J340" s="7" t="n">
        <v>1785.3303</v>
      </c>
      <c r="K340" s="7" t="n">
        <v>7063.6981</v>
      </c>
      <c r="L340" s="7" t="n">
        <v>652.0337</v>
      </c>
    </row>
    <row r="341">
      <c r="A341" s="6" t="inlineStr">
        <is>
          <t>526de2a5-3393-5f58-8903-b465033e5f29</t>
        </is>
      </c>
      <c r="B341" s="6" t="inlineStr">
        <is>
          <t>2024-11</t>
        </is>
      </c>
      <c r="C341" s="6" t="inlineStr">
        <is>
          <t>ORG_NORTH</t>
        </is>
      </c>
      <c r="D341" s="6" t="inlineStr">
        <is>
          <t>CUST_DOM_03</t>
        </is>
      </c>
      <c r="E341" s="6" t="inlineStr">
        <is>
          <t>B2B</t>
        </is>
      </c>
      <c r="F341" s="6" t="inlineStr">
        <is>
          <t>REGION_SOUTH</t>
        </is>
      </c>
      <c r="G341" s="7" t="n">
        <v>126.7315</v>
      </c>
      <c r="H341" s="7" t="n">
        <v>735.0427</v>
      </c>
      <c r="I341" s="7" t="n">
        <v>15841.4375</v>
      </c>
      <c r="J341" s="7" t="n">
        <v>1964.3383</v>
      </c>
      <c r="K341" s="7" t="n">
        <v>7397.9513</v>
      </c>
      <c r="L341" s="7" t="n">
        <v>665.3404</v>
      </c>
    </row>
    <row r="342">
      <c r="A342" s="6" t="inlineStr">
        <is>
          <t>b28f3f6a-d1c6-53c2-9315-eed003536246</t>
        </is>
      </c>
      <c r="B342" s="6" t="inlineStr">
        <is>
          <t>2024-11</t>
        </is>
      </c>
      <c r="C342" s="6" t="inlineStr">
        <is>
          <t>ORG_NORTH</t>
        </is>
      </c>
      <c r="D342" s="6" t="inlineStr">
        <is>
          <t>CUST_DOM_03</t>
        </is>
      </c>
      <c r="E342" s="6" t="inlineStr">
        <is>
          <t>WAREHOUSE</t>
        </is>
      </c>
      <c r="F342" s="6" t="inlineStr">
        <is>
          <t>REGION_SOUTH</t>
        </is>
      </c>
      <c r="G342" s="7" t="n">
        <v>118.8108</v>
      </c>
      <c r="H342" s="7" t="n">
        <v>499.0054</v>
      </c>
      <c r="I342" s="7" t="n">
        <v>17583.9984</v>
      </c>
      <c r="J342" s="7" t="n">
        <v>2338.6718</v>
      </c>
      <c r="K342" s="7" t="n">
        <v>8422.735199999999</v>
      </c>
      <c r="L342" s="7" t="n">
        <v>738.5279</v>
      </c>
    </row>
    <row r="343">
      <c r="A343" s="6" t="inlineStr">
        <is>
          <t>558ce85e-e26f-51f7-9771-8c98f2fd7320</t>
        </is>
      </c>
      <c r="B343" s="6" t="inlineStr">
        <is>
          <t>2024-11</t>
        </is>
      </c>
      <c r="C343" s="6" t="inlineStr">
        <is>
          <t>ORG_NORTH</t>
        </is>
      </c>
      <c r="D343" s="6" t="inlineStr">
        <is>
          <t>CUST_DOM_03</t>
        </is>
      </c>
      <c r="E343" s="6" t="inlineStr">
        <is>
          <t>CROSS_BORDER</t>
        </is>
      </c>
      <c r="F343" s="6" t="inlineStr">
        <is>
          <t>REGION_SOUTH</t>
        </is>
      </c>
      <c r="G343" s="7" t="n">
        <v>95.04859999999999</v>
      </c>
      <c r="H343" s="7" t="n">
        <v>294.6507</v>
      </c>
      <c r="I343" s="7" t="n">
        <v>19960.206</v>
      </c>
      <c r="J343" s="7" t="n">
        <v>2295.4237</v>
      </c>
      <c r="K343" s="7" t="n">
        <v>9800.4611</v>
      </c>
      <c r="L343" s="7" t="n">
        <v>838.3287</v>
      </c>
    </row>
    <row r="344">
      <c r="A344" s="6" t="inlineStr">
        <is>
          <t>2e1d04de-19ff-55bd-a8d5-1c2e719386e6</t>
        </is>
      </c>
      <c r="B344" s="6" t="inlineStr">
        <is>
          <t>2024-11</t>
        </is>
      </c>
      <c r="C344" s="6" t="inlineStr">
        <is>
          <t>ORG_NORTH</t>
        </is>
      </c>
      <c r="D344" s="6" t="inlineStr">
        <is>
          <t>CUST_DOM_03</t>
        </is>
      </c>
      <c r="E344" s="6" t="inlineStr">
        <is>
          <t>COLD_CHAIN</t>
        </is>
      </c>
      <c r="F344" s="6" t="inlineStr">
        <is>
          <t>REGION_SOUTH</t>
        </is>
      </c>
      <c r="G344" s="7" t="n">
        <v>79.2072</v>
      </c>
      <c r="H344" s="7" t="n">
        <v>158.4144</v>
      </c>
      <c r="I344" s="7" t="n">
        <v>14653.332</v>
      </c>
      <c r="J344" s="7" t="n">
        <v>1817.0132</v>
      </c>
      <c r="K344" s="7" t="n">
        <v>6667.2661</v>
      </c>
      <c r="L344" s="7" t="n">
        <v>615.4399</v>
      </c>
    </row>
    <row r="345">
      <c r="A345" s="6" t="inlineStr">
        <is>
          <t>ac6a4556-204f-564e-965b-651c05a9ed8e</t>
        </is>
      </c>
      <c r="B345" s="6" t="inlineStr">
        <is>
          <t>2024-11</t>
        </is>
      </c>
      <c r="C345" s="6" t="inlineStr">
        <is>
          <t>ORG_NORTH</t>
        </is>
      </c>
      <c r="D345" s="6" t="inlineStr">
        <is>
          <t>CUST_DOM_03</t>
        </is>
      </c>
      <c r="E345" s="6" t="inlineStr">
        <is>
          <t>REVERSE</t>
        </is>
      </c>
      <c r="F345" s="6" t="inlineStr">
        <is>
          <t>REGION_SOUTH</t>
        </is>
      </c>
      <c r="G345" s="7" t="n">
        <v>63.3658</v>
      </c>
      <c r="H345" s="7" t="n">
        <v>101.3853</v>
      </c>
      <c r="I345" s="7" t="n">
        <v>5829.6536</v>
      </c>
      <c r="J345" s="7" t="n">
        <v>775.3439</v>
      </c>
      <c r="K345" s="7" t="n">
        <v>2722.4482</v>
      </c>
      <c r="L345" s="7" t="n">
        <v>244.8455</v>
      </c>
    </row>
    <row r="346">
      <c r="A346" s="6" t="inlineStr">
        <is>
          <t>cff92af8-3a9d-5a83-a6cb-39c3fd6d21bc</t>
        </is>
      </c>
      <c r="B346" s="6" t="inlineStr">
        <is>
          <t>2024-11</t>
        </is>
      </c>
      <c r="C346" s="6" t="inlineStr">
        <is>
          <t>ORG_NORTH</t>
        </is>
      </c>
      <c r="D346" s="6" t="inlineStr">
        <is>
          <t>CUST_DOM_03</t>
        </is>
      </c>
      <c r="E346" s="6" t="inlineStr">
        <is>
          <t>M2C</t>
        </is>
      </c>
      <c r="F346" s="6" t="inlineStr">
        <is>
          <t>REGION_SOUTH</t>
        </is>
      </c>
      <c r="G346" s="7" t="n">
        <v>87.1279</v>
      </c>
      <c r="H346" s="7" t="n">
        <v>331.086</v>
      </c>
      <c r="I346" s="7" t="n">
        <v>9758.3248</v>
      </c>
      <c r="J346" s="7" t="n">
        <v>1122.2074</v>
      </c>
      <c r="K346" s="7" t="n">
        <v>4674.2376</v>
      </c>
      <c r="L346" s="7" t="n">
        <v>409.8496</v>
      </c>
    </row>
    <row r="347">
      <c r="A347" s="6" t="inlineStr">
        <is>
          <t>8b317e02-32a3-53ed-9800-5f60d17c7158</t>
        </is>
      </c>
      <c r="B347" s="6" t="inlineStr">
        <is>
          <t>2024-11</t>
        </is>
      </c>
      <c r="C347" s="6" t="inlineStr">
        <is>
          <t>ORG_NORTH</t>
        </is>
      </c>
      <c r="D347" s="6" t="inlineStr">
        <is>
          <t>CUST_DOM_03</t>
        </is>
      </c>
      <c r="E347" s="6" t="inlineStr">
        <is>
          <t>SAME_DAY</t>
        </is>
      </c>
      <c r="F347" s="6" t="inlineStr">
        <is>
          <t>REGION_SOUTH</t>
        </is>
      </c>
      <c r="G347" s="7" t="n">
        <v>63.3658</v>
      </c>
      <c r="H347" s="7" t="n">
        <v>82.3755</v>
      </c>
      <c r="I347" s="7" t="n">
        <v>5195.9956</v>
      </c>
      <c r="J347" s="7" t="n">
        <v>644.3035</v>
      </c>
      <c r="K347" s="7" t="n">
        <v>2551.2338</v>
      </c>
      <c r="L347" s="7" t="n">
        <v>218.2318</v>
      </c>
    </row>
    <row r="348">
      <c r="A348" s="6" t="inlineStr">
        <is>
          <t>b47118dd-1db9-5d0f-9133-edd34c605208</t>
        </is>
      </c>
      <c r="B348" s="6" t="inlineStr">
        <is>
          <t>2024-11</t>
        </is>
      </c>
      <c r="C348" s="6" t="inlineStr">
        <is>
          <t>ORG_SOUTH</t>
        </is>
      </c>
      <c r="D348" s="6" t="inlineStr">
        <is>
          <t>CUST_DOM_04</t>
        </is>
      </c>
      <c r="E348" s="6" t="inlineStr">
        <is>
          <t>B2C</t>
        </is>
      </c>
      <c r="F348" s="6" t="inlineStr">
        <is>
          <t>REGION_WEST</t>
        </is>
      </c>
      <c r="G348" s="7" t="n">
        <v>164.16</v>
      </c>
      <c r="H348" s="7" t="n">
        <v>393.984</v>
      </c>
      <c r="I348" s="7" t="n">
        <v>16087.68</v>
      </c>
      <c r="J348" s="7" t="n">
        <v>1850.0832</v>
      </c>
      <c r="K348" s="7" t="n">
        <v>7319.8944</v>
      </c>
      <c r="L348" s="7" t="n">
        <v>675.6826</v>
      </c>
    </row>
    <row r="349">
      <c r="A349" s="6" t="inlineStr">
        <is>
          <t>79bcc094-69cf-5489-9620-2ab8b398df23</t>
        </is>
      </c>
      <c r="B349" s="6" t="inlineStr">
        <is>
          <t>2024-11</t>
        </is>
      </c>
      <c r="C349" s="6" t="inlineStr">
        <is>
          <t>ORG_SOUTH</t>
        </is>
      </c>
      <c r="D349" s="6" t="inlineStr">
        <is>
          <t>CUST_DOM_04</t>
        </is>
      </c>
      <c r="E349" s="6" t="inlineStr">
        <is>
          <t>B2B</t>
        </is>
      </c>
      <c r="F349" s="6" t="inlineStr">
        <is>
          <t>REGION_WEST</t>
        </is>
      </c>
      <c r="G349" s="7" t="n">
        <v>131.328</v>
      </c>
      <c r="H349" s="7" t="n">
        <v>761.7024</v>
      </c>
      <c r="I349" s="7" t="n">
        <v>16416</v>
      </c>
      <c r="J349" s="7" t="n">
        <v>2035.584</v>
      </c>
      <c r="K349" s="7" t="n">
        <v>7666.272</v>
      </c>
      <c r="L349" s="7" t="n">
        <v>689.472</v>
      </c>
    </row>
    <row r="350">
      <c r="A350" s="6" t="inlineStr">
        <is>
          <t>e2817bef-abe7-547b-8c90-370cfca11544</t>
        </is>
      </c>
      <c r="B350" s="6" t="inlineStr">
        <is>
          <t>2024-11</t>
        </is>
      </c>
      <c r="C350" s="6" t="inlineStr">
        <is>
          <t>ORG_SOUTH</t>
        </is>
      </c>
      <c r="D350" s="6" t="inlineStr">
        <is>
          <t>CUST_DOM_04</t>
        </is>
      </c>
      <c r="E350" s="6" t="inlineStr">
        <is>
          <t>WAREHOUSE</t>
        </is>
      </c>
      <c r="F350" s="6" t="inlineStr">
        <is>
          <t>REGION_WEST</t>
        </is>
      </c>
      <c r="G350" s="7" t="n">
        <v>123.12</v>
      </c>
      <c r="H350" s="7" t="n">
        <v>517.104</v>
      </c>
      <c r="I350" s="7" t="n">
        <v>18221.76</v>
      </c>
      <c r="J350" s="7" t="n">
        <v>2423.4941</v>
      </c>
      <c r="K350" s="7" t="n">
        <v>8728.223</v>
      </c>
      <c r="L350" s="7" t="n">
        <v>765.3139</v>
      </c>
    </row>
    <row r="351">
      <c r="A351" s="6" t="inlineStr">
        <is>
          <t>72c64d20-2751-5b3b-9386-4fec4b33c630</t>
        </is>
      </c>
      <c r="B351" s="6" t="inlineStr">
        <is>
          <t>2024-11</t>
        </is>
      </c>
      <c r="C351" s="6" t="inlineStr">
        <is>
          <t>ORG_SOUTH</t>
        </is>
      </c>
      <c r="D351" s="6" t="inlineStr">
        <is>
          <t>CUST_DOM_04</t>
        </is>
      </c>
      <c r="E351" s="6" t="inlineStr">
        <is>
          <t>CROSS_BORDER</t>
        </is>
      </c>
      <c r="F351" s="6" t="inlineStr">
        <is>
          <t>REGION_WEST</t>
        </is>
      </c>
      <c r="G351" s="7" t="n">
        <v>98.496</v>
      </c>
      <c r="H351" s="7" t="n">
        <v>305.3376</v>
      </c>
      <c r="I351" s="7" t="n">
        <v>20684.16</v>
      </c>
      <c r="J351" s="7" t="n">
        <v>2378.6784</v>
      </c>
      <c r="K351" s="7" t="n">
        <v>10155.9226</v>
      </c>
      <c r="L351" s="7" t="n">
        <v>868.7347</v>
      </c>
    </row>
    <row r="352">
      <c r="A352" s="6" t="inlineStr">
        <is>
          <t>16b50d84-22f2-5691-a636-318c42f94714</t>
        </is>
      </c>
      <c r="B352" s="6" t="inlineStr">
        <is>
          <t>2024-11</t>
        </is>
      </c>
      <c r="C352" s="6" t="inlineStr">
        <is>
          <t>ORG_SOUTH</t>
        </is>
      </c>
      <c r="D352" s="6" t="inlineStr">
        <is>
          <t>CUST_DOM_04</t>
        </is>
      </c>
      <c r="E352" s="6" t="inlineStr">
        <is>
          <t>COLD_CHAIN</t>
        </is>
      </c>
      <c r="F352" s="6" t="inlineStr">
        <is>
          <t>REGION_WEST</t>
        </is>
      </c>
      <c r="G352" s="7" t="n">
        <v>82.08</v>
      </c>
      <c r="H352" s="7" t="n">
        <v>164.16</v>
      </c>
      <c r="I352" s="7" t="n">
        <v>15184.8</v>
      </c>
      <c r="J352" s="7" t="n">
        <v>1882.9152</v>
      </c>
      <c r="K352" s="7" t="n">
        <v>6909.084</v>
      </c>
      <c r="L352" s="7" t="n">
        <v>637.7616</v>
      </c>
    </row>
    <row r="353">
      <c r="A353" s="6" t="inlineStr">
        <is>
          <t>1c36ae0c-c9f1-5cc7-bcf4-dd3ee20e21f5</t>
        </is>
      </c>
      <c r="B353" s="6" t="inlineStr">
        <is>
          <t>2024-11</t>
        </is>
      </c>
      <c r="C353" s="6" t="inlineStr">
        <is>
          <t>ORG_SOUTH</t>
        </is>
      </c>
      <c r="D353" s="6" t="inlineStr">
        <is>
          <t>CUST_DOM_04</t>
        </is>
      </c>
      <c r="E353" s="6" t="inlineStr">
        <is>
          <t>REVERSE</t>
        </is>
      </c>
      <c r="F353" s="6" t="inlineStr">
        <is>
          <t>REGION_WEST</t>
        </is>
      </c>
      <c r="G353" s="7" t="n">
        <v>65.664</v>
      </c>
      <c r="H353" s="7" t="n">
        <v>105.0624</v>
      </c>
      <c r="I353" s="7" t="n">
        <v>6041.088</v>
      </c>
      <c r="J353" s="7" t="n">
        <v>803.4647</v>
      </c>
      <c r="K353" s="7" t="n">
        <v>2821.1881</v>
      </c>
      <c r="L353" s="7" t="n">
        <v>253.7257</v>
      </c>
    </row>
    <row r="354">
      <c r="A354" s="6" t="inlineStr">
        <is>
          <t>fbe5c720-3bfb-57cd-8b9e-15aba9abf173</t>
        </is>
      </c>
      <c r="B354" s="6" t="inlineStr">
        <is>
          <t>2024-11</t>
        </is>
      </c>
      <c r="C354" s="6" t="inlineStr">
        <is>
          <t>ORG_SOUTH</t>
        </is>
      </c>
      <c r="D354" s="6" t="inlineStr">
        <is>
          <t>CUST_DOM_04</t>
        </is>
      </c>
      <c r="E354" s="6" t="inlineStr">
        <is>
          <t>M2C</t>
        </is>
      </c>
      <c r="F354" s="6" t="inlineStr">
        <is>
          <t>REGION_WEST</t>
        </is>
      </c>
      <c r="G354" s="7" t="n">
        <v>90.288</v>
      </c>
      <c r="H354" s="7" t="n">
        <v>343.0944</v>
      </c>
      <c r="I354" s="7" t="n">
        <v>10112.256</v>
      </c>
      <c r="J354" s="7" t="n">
        <v>1162.9094</v>
      </c>
      <c r="K354" s="7" t="n">
        <v>4843.7706</v>
      </c>
      <c r="L354" s="7" t="n">
        <v>424.7148</v>
      </c>
    </row>
    <row r="355">
      <c r="A355" s="6" t="inlineStr">
        <is>
          <t>1f272390-bb0f-5b4f-9015-a93c01a2612a</t>
        </is>
      </c>
      <c r="B355" s="6" t="inlineStr">
        <is>
          <t>2024-11</t>
        </is>
      </c>
      <c r="C355" s="6" t="inlineStr">
        <is>
          <t>ORG_SOUTH</t>
        </is>
      </c>
      <c r="D355" s="6" t="inlineStr">
        <is>
          <t>CUST_DOM_04</t>
        </is>
      </c>
      <c r="E355" s="6" t="inlineStr">
        <is>
          <t>SAME_DAY</t>
        </is>
      </c>
      <c r="F355" s="6" t="inlineStr">
        <is>
          <t>REGION_WEST</t>
        </is>
      </c>
      <c r="G355" s="7" t="n">
        <v>65.664</v>
      </c>
      <c r="H355" s="7" t="n">
        <v>85.36320000000001</v>
      </c>
      <c r="I355" s="7" t="n">
        <v>5384.448</v>
      </c>
      <c r="J355" s="7" t="n">
        <v>667.6716</v>
      </c>
      <c r="K355" s="7" t="n">
        <v>2643.764</v>
      </c>
      <c r="L355" s="7" t="n">
        <v>226.1468</v>
      </c>
    </row>
    <row r="356">
      <c r="A356" s="6" t="inlineStr">
        <is>
          <t>acd8f9de-7360-5eb0-95f2-66ce7b1fbfd0</t>
        </is>
      </c>
      <c r="B356" s="6" t="inlineStr">
        <is>
          <t>2024-11</t>
        </is>
      </c>
      <c r="C356" s="6" t="inlineStr">
        <is>
          <t>ORG_NORTH</t>
        </is>
      </c>
      <c r="D356" s="6" t="inlineStr">
        <is>
          <t>CUST_DOM_05</t>
        </is>
      </c>
      <c r="E356" s="6" t="inlineStr">
        <is>
          <t>B2C</t>
        </is>
      </c>
      <c r="F356" s="6" t="inlineStr">
        <is>
          <t>REGION_NORTH</t>
        </is>
      </c>
      <c r="G356" s="7" t="n">
        <v>169.9056</v>
      </c>
      <c r="H356" s="7" t="n">
        <v>407.7734</v>
      </c>
      <c r="I356" s="7" t="n">
        <v>16650.7488</v>
      </c>
      <c r="J356" s="7" t="n">
        <v>1914.8361</v>
      </c>
      <c r="K356" s="7" t="n">
        <v>7576.0907</v>
      </c>
      <c r="L356" s="7" t="n">
        <v>699.3314</v>
      </c>
    </row>
    <row r="357">
      <c r="A357" s="6" t="inlineStr">
        <is>
          <t>bc199bc0-c796-550d-b3a8-e2aa6166f184</t>
        </is>
      </c>
      <c r="B357" s="6" t="inlineStr">
        <is>
          <t>2024-11</t>
        </is>
      </c>
      <c r="C357" s="6" t="inlineStr">
        <is>
          <t>ORG_NORTH</t>
        </is>
      </c>
      <c r="D357" s="6" t="inlineStr">
        <is>
          <t>CUST_DOM_05</t>
        </is>
      </c>
      <c r="E357" s="6" t="inlineStr">
        <is>
          <t>B2B</t>
        </is>
      </c>
      <c r="F357" s="6" t="inlineStr">
        <is>
          <t>REGION_NORTH</t>
        </is>
      </c>
      <c r="G357" s="7" t="n">
        <v>135.9245</v>
      </c>
      <c r="H357" s="7" t="n">
        <v>788.3621000000001</v>
      </c>
      <c r="I357" s="7" t="n">
        <v>16990.5625</v>
      </c>
      <c r="J357" s="7" t="n">
        <v>2106.8298</v>
      </c>
      <c r="K357" s="7" t="n">
        <v>7934.5927</v>
      </c>
      <c r="L357" s="7" t="n">
        <v>713.6036</v>
      </c>
    </row>
    <row r="358">
      <c r="A358" s="6" t="inlineStr">
        <is>
          <t>b693c351-048b-5b9e-a17a-e44bce7267bb</t>
        </is>
      </c>
      <c r="B358" s="6" t="inlineStr">
        <is>
          <t>2024-11</t>
        </is>
      </c>
      <c r="C358" s="6" t="inlineStr">
        <is>
          <t>ORG_NORTH</t>
        </is>
      </c>
      <c r="D358" s="6" t="inlineStr">
        <is>
          <t>CUST_DOM_05</t>
        </is>
      </c>
      <c r="E358" s="6" t="inlineStr">
        <is>
          <t>WAREHOUSE</t>
        </is>
      </c>
      <c r="F358" s="6" t="inlineStr">
        <is>
          <t>REGION_NORTH</t>
        </is>
      </c>
      <c r="G358" s="7" t="n">
        <v>127.4292</v>
      </c>
      <c r="H358" s="7" t="n">
        <v>535.2026</v>
      </c>
      <c r="I358" s="7" t="n">
        <v>18859.5216</v>
      </c>
      <c r="J358" s="7" t="n">
        <v>2508.3164</v>
      </c>
      <c r="K358" s="7" t="n">
        <v>9033.710800000001</v>
      </c>
      <c r="L358" s="7" t="n">
        <v>792.0999</v>
      </c>
    </row>
    <row r="359">
      <c r="A359" s="6" t="inlineStr">
        <is>
          <t>d5ab77c8-de50-53f8-9d7e-26da6d40014c</t>
        </is>
      </c>
      <c r="B359" s="6" t="inlineStr">
        <is>
          <t>2024-11</t>
        </is>
      </c>
      <c r="C359" s="6" t="inlineStr">
        <is>
          <t>ORG_NORTH</t>
        </is>
      </c>
      <c r="D359" s="6" t="inlineStr">
        <is>
          <t>CUST_DOM_05</t>
        </is>
      </c>
      <c r="E359" s="6" t="inlineStr">
        <is>
          <t>CROSS_BORDER</t>
        </is>
      </c>
      <c r="F359" s="6" t="inlineStr">
        <is>
          <t>REGION_NORTH</t>
        </is>
      </c>
      <c r="G359" s="7" t="n">
        <v>101.9434</v>
      </c>
      <c r="H359" s="7" t="n">
        <v>316.0245</v>
      </c>
      <c r="I359" s="7" t="n">
        <v>21408.114</v>
      </c>
      <c r="J359" s="7" t="n">
        <v>2461.9331</v>
      </c>
      <c r="K359" s="7" t="n">
        <v>10511.384</v>
      </c>
      <c r="L359" s="7" t="n">
        <v>899.1408</v>
      </c>
    </row>
    <row r="360">
      <c r="A360" s="6" t="inlineStr">
        <is>
          <t>a81d5ec8-b1bd-5cc4-ab4e-bf2714e57d3f</t>
        </is>
      </c>
      <c r="B360" s="6" t="inlineStr">
        <is>
          <t>2024-11</t>
        </is>
      </c>
      <c r="C360" s="6" t="inlineStr">
        <is>
          <t>ORG_NORTH</t>
        </is>
      </c>
      <c r="D360" s="6" t="inlineStr">
        <is>
          <t>CUST_DOM_05</t>
        </is>
      </c>
      <c r="E360" s="6" t="inlineStr">
        <is>
          <t>COLD_CHAIN</t>
        </is>
      </c>
      <c r="F360" s="6" t="inlineStr">
        <is>
          <t>REGION_NORTH</t>
        </is>
      </c>
      <c r="G360" s="7" t="n">
        <v>84.9528</v>
      </c>
      <c r="H360" s="7" t="n">
        <v>169.9056</v>
      </c>
      <c r="I360" s="7" t="n">
        <v>15716.268</v>
      </c>
      <c r="J360" s="7" t="n">
        <v>1948.8172</v>
      </c>
      <c r="K360" s="7" t="n">
        <v>7150.9019</v>
      </c>
      <c r="L360" s="7" t="n">
        <v>660.0833</v>
      </c>
    </row>
    <row r="361">
      <c r="A361" s="6" t="inlineStr">
        <is>
          <t>5fa625e9-35aa-550a-88bb-375c332f3f92</t>
        </is>
      </c>
      <c r="B361" s="6" t="inlineStr">
        <is>
          <t>2024-11</t>
        </is>
      </c>
      <c r="C361" s="6" t="inlineStr">
        <is>
          <t>ORG_NORTH</t>
        </is>
      </c>
      <c r="D361" s="6" t="inlineStr">
        <is>
          <t>CUST_DOM_05</t>
        </is>
      </c>
      <c r="E361" s="6" t="inlineStr">
        <is>
          <t>REVERSE</t>
        </is>
      </c>
      <c r="F361" s="6" t="inlineStr">
        <is>
          <t>REGION_NORTH</t>
        </is>
      </c>
      <c r="G361" s="7" t="n">
        <v>67.9622</v>
      </c>
      <c r="H361" s="7" t="n">
        <v>108.7395</v>
      </c>
      <c r="I361" s="7" t="n">
        <v>6252.5224</v>
      </c>
      <c r="J361" s="7" t="n">
        <v>831.5855</v>
      </c>
      <c r="K361" s="7" t="n">
        <v>2919.928</v>
      </c>
      <c r="L361" s="7" t="n">
        <v>262.6059</v>
      </c>
    </row>
    <row r="362">
      <c r="A362" s="6" t="inlineStr">
        <is>
          <t>2f636c77-3ae5-5730-bc7c-3bfbcac5c498</t>
        </is>
      </c>
      <c r="B362" s="6" t="inlineStr">
        <is>
          <t>2024-11</t>
        </is>
      </c>
      <c r="C362" s="6" t="inlineStr">
        <is>
          <t>ORG_NORTH</t>
        </is>
      </c>
      <c r="D362" s="6" t="inlineStr">
        <is>
          <t>CUST_DOM_05</t>
        </is>
      </c>
      <c r="E362" s="6" t="inlineStr">
        <is>
          <t>M2C</t>
        </is>
      </c>
      <c r="F362" s="6" t="inlineStr">
        <is>
          <t>REGION_NORTH</t>
        </is>
      </c>
      <c r="G362" s="7" t="n">
        <v>93.4481</v>
      </c>
      <c r="H362" s="7" t="n">
        <v>355.1028</v>
      </c>
      <c r="I362" s="7" t="n">
        <v>10466.1872</v>
      </c>
      <c r="J362" s="7" t="n">
        <v>1203.6115</v>
      </c>
      <c r="K362" s="7" t="n">
        <v>5013.3037</v>
      </c>
      <c r="L362" s="7" t="n">
        <v>439.5799</v>
      </c>
    </row>
    <row r="363">
      <c r="A363" s="6" t="inlineStr">
        <is>
          <t>dfa7b257-41c0-523a-8c95-8b4396dfe076</t>
        </is>
      </c>
      <c r="B363" s="6" t="inlineStr">
        <is>
          <t>2024-11</t>
        </is>
      </c>
      <c r="C363" s="6" t="inlineStr">
        <is>
          <t>ORG_NORTH</t>
        </is>
      </c>
      <c r="D363" s="6" t="inlineStr">
        <is>
          <t>CUST_DOM_05</t>
        </is>
      </c>
      <c r="E363" s="6" t="inlineStr">
        <is>
          <t>SAME_DAY</t>
        </is>
      </c>
      <c r="F363" s="6" t="inlineStr">
        <is>
          <t>REGION_NORTH</t>
        </is>
      </c>
      <c r="G363" s="7" t="n">
        <v>67.9622</v>
      </c>
      <c r="H363" s="7" t="n">
        <v>88.3509</v>
      </c>
      <c r="I363" s="7" t="n">
        <v>5572.9004</v>
      </c>
      <c r="J363" s="7" t="n">
        <v>691.0396</v>
      </c>
      <c r="K363" s="7" t="n">
        <v>2736.2941</v>
      </c>
      <c r="L363" s="7" t="n">
        <v>234.0618</v>
      </c>
    </row>
    <row r="364">
      <c r="A364" s="6" t="inlineStr">
        <is>
          <t>68634333-2680-5fb9-a685-752dd1d4d5c3</t>
        </is>
      </c>
      <c r="B364" s="6" t="inlineStr">
        <is>
          <t>2024-11</t>
        </is>
      </c>
      <c r="C364" s="6" t="inlineStr">
        <is>
          <t>ORG_SOUTH</t>
        </is>
      </c>
      <c r="D364" s="6" t="inlineStr">
        <is>
          <t>CUST_DOM_06</t>
        </is>
      </c>
      <c r="E364" s="6" t="inlineStr">
        <is>
          <t>B2C</t>
        </is>
      </c>
      <c r="F364" s="6" t="inlineStr">
        <is>
          <t>REGION_EAST</t>
        </is>
      </c>
      <c r="G364" s="7" t="n">
        <v>175.6512</v>
      </c>
      <c r="H364" s="7" t="n">
        <v>421.5629</v>
      </c>
      <c r="I364" s="7" t="n">
        <v>17213.8176</v>
      </c>
      <c r="J364" s="7" t="n">
        <v>1979.589</v>
      </c>
      <c r="K364" s="7" t="n">
        <v>7832.287</v>
      </c>
      <c r="L364" s="7" t="n">
        <v>722.9803000000001</v>
      </c>
    </row>
    <row r="365">
      <c r="A365" s="6" t="inlineStr">
        <is>
          <t>ed273f24-acef-54bb-9efe-a1b254a8827c</t>
        </is>
      </c>
      <c r="B365" s="6" t="inlineStr">
        <is>
          <t>2024-11</t>
        </is>
      </c>
      <c r="C365" s="6" t="inlineStr">
        <is>
          <t>ORG_SOUTH</t>
        </is>
      </c>
      <c r="D365" s="6" t="inlineStr">
        <is>
          <t>CUST_DOM_06</t>
        </is>
      </c>
      <c r="E365" s="6" t="inlineStr">
        <is>
          <t>B2B</t>
        </is>
      </c>
      <c r="F365" s="6" t="inlineStr">
        <is>
          <t>REGION_EAST</t>
        </is>
      </c>
      <c r="G365" s="7" t="n">
        <v>140.521</v>
      </c>
      <c r="H365" s="7" t="n">
        <v>815.0218</v>
      </c>
      <c r="I365" s="7" t="n">
        <v>17565.125</v>
      </c>
      <c r="J365" s="7" t="n">
        <v>2178.0755</v>
      </c>
      <c r="K365" s="7" t="n">
        <v>8202.913399999999</v>
      </c>
      <c r="L365" s="7" t="n">
        <v>737.7353000000001</v>
      </c>
    </row>
    <row r="366">
      <c r="A366" s="6" t="inlineStr">
        <is>
          <t>90b46a0d-0167-5e82-84af-b282cce1d0f2</t>
        </is>
      </c>
      <c r="B366" s="6" t="inlineStr">
        <is>
          <t>2024-11</t>
        </is>
      </c>
      <c r="C366" s="6" t="inlineStr">
        <is>
          <t>ORG_SOUTH</t>
        </is>
      </c>
      <c r="D366" s="6" t="inlineStr">
        <is>
          <t>CUST_DOM_06</t>
        </is>
      </c>
      <c r="E366" s="6" t="inlineStr">
        <is>
          <t>WAREHOUSE</t>
        </is>
      </c>
      <c r="F366" s="6" t="inlineStr">
        <is>
          <t>REGION_EAST</t>
        </is>
      </c>
      <c r="G366" s="7" t="n">
        <v>131.7384</v>
      </c>
      <c r="H366" s="7" t="n">
        <v>553.3013</v>
      </c>
      <c r="I366" s="7" t="n">
        <v>19497.2832</v>
      </c>
      <c r="J366" s="7" t="n">
        <v>2593.1387</v>
      </c>
      <c r="K366" s="7" t="n">
        <v>9339.198700000001</v>
      </c>
      <c r="L366" s="7" t="n">
        <v>818.8859</v>
      </c>
    </row>
    <row r="367">
      <c r="A367" s="6" t="inlineStr">
        <is>
          <t>7a6cfdc0-0fb2-5548-ba94-d79f21671d22</t>
        </is>
      </c>
      <c r="B367" s="6" t="inlineStr">
        <is>
          <t>2024-11</t>
        </is>
      </c>
      <c r="C367" s="6" t="inlineStr">
        <is>
          <t>ORG_SOUTH</t>
        </is>
      </c>
      <c r="D367" s="6" t="inlineStr">
        <is>
          <t>CUST_DOM_06</t>
        </is>
      </c>
      <c r="E367" s="6" t="inlineStr">
        <is>
          <t>CROSS_BORDER</t>
        </is>
      </c>
      <c r="F367" s="6" t="inlineStr">
        <is>
          <t>REGION_EAST</t>
        </is>
      </c>
      <c r="G367" s="7" t="n">
        <v>105.3907</v>
      </c>
      <c r="H367" s="7" t="n">
        <v>326.7112</v>
      </c>
      <c r="I367" s="7" t="n">
        <v>22132.047</v>
      </c>
      <c r="J367" s="7" t="n">
        <v>2545.1854</v>
      </c>
      <c r="K367" s="7" t="n">
        <v>10866.8351</v>
      </c>
      <c r="L367" s="7" t="n">
        <v>929.546</v>
      </c>
    </row>
    <row r="368">
      <c r="A368" s="6" t="inlineStr">
        <is>
          <t>35a7d6fe-df1b-5964-9a3d-6e8b9f45c585</t>
        </is>
      </c>
      <c r="B368" s="6" t="inlineStr">
        <is>
          <t>2024-11</t>
        </is>
      </c>
      <c r="C368" s="6" t="inlineStr">
        <is>
          <t>ORG_SOUTH</t>
        </is>
      </c>
      <c r="D368" s="6" t="inlineStr">
        <is>
          <t>CUST_DOM_06</t>
        </is>
      </c>
      <c r="E368" s="6" t="inlineStr">
        <is>
          <t>COLD_CHAIN</t>
        </is>
      </c>
      <c r="F368" s="6" t="inlineStr">
        <is>
          <t>REGION_EAST</t>
        </is>
      </c>
      <c r="G368" s="7" t="n">
        <v>87.82559999999999</v>
      </c>
      <c r="H368" s="7" t="n">
        <v>175.6512</v>
      </c>
      <c r="I368" s="7" t="n">
        <v>16247.736</v>
      </c>
      <c r="J368" s="7" t="n">
        <v>2014.7193</v>
      </c>
      <c r="K368" s="7" t="n">
        <v>7392.7199</v>
      </c>
      <c r="L368" s="7" t="n">
        <v>682.4049</v>
      </c>
    </row>
    <row r="369">
      <c r="A369" s="6" t="inlineStr">
        <is>
          <t>ecad1eb0-6c2c-5c70-80af-b41113e7b98c</t>
        </is>
      </c>
      <c r="B369" s="6" t="inlineStr">
        <is>
          <t>2024-11</t>
        </is>
      </c>
      <c r="C369" s="6" t="inlineStr">
        <is>
          <t>ORG_SOUTH</t>
        </is>
      </c>
      <c r="D369" s="6" t="inlineStr">
        <is>
          <t>CUST_DOM_06</t>
        </is>
      </c>
      <c r="E369" s="6" t="inlineStr">
        <is>
          <t>REVERSE</t>
        </is>
      </c>
      <c r="F369" s="6" t="inlineStr">
        <is>
          <t>REGION_EAST</t>
        </is>
      </c>
      <c r="G369" s="7" t="n">
        <v>70.26049999999999</v>
      </c>
      <c r="H369" s="7" t="n">
        <v>112.4168</v>
      </c>
      <c r="I369" s="7" t="n">
        <v>6463.966</v>
      </c>
      <c r="J369" s="7" t="n">
        <v>859.7075</v>
      </c>
      <c r="K369" s="7" t="n">
        <v>3018.6721</v>
      </c>
      <c r="L369" s="7" t="n">
        <v>271.4866</v>
      </c>
    </row>
    <row r="370">
      <c r="A370" s="6" t="inlineStr">
        <is>
          <t>f2a6f4e9-250e-5428-a6fc-cbccf4f3f4b4</t>
        </is>
      </c>
      <c r="B370" s="6" t="inlineStr">
        <is>
          <t>2024-11</t>
        </is>
      </c>
      <c r="C370" s="6" t="inlineStr">
        <is>
          <t>ORG_SOUTH</t>
        </is>
      </c>
      <c r="D370" s="6" t="inlineStr">
        <is>
          <t>CUST_DOM_06</t>
        </is>
      </c>
      <c r="E370" s="6" t="inlineStr">
        <is>
          <t>M2C</t>
        </is>
      </c>
      <c r="F370" s="6" t="inlineStr">
        <is>
          <t>REGION_EAST</t>
        </is>
      </c>
      <c r="G370" s="7" t="n">
        <v>96.6082</v>
      </c>
      <c r="H370" s="7" t="n">
        <v>367.1112</v>
      </c>
      <c r="I370" s="7" t="n">
        <v>10820.1184</v>
      </c>
      <c r="J370" s="7" t="n">
        <v>1244.3136</v>
      </c>
      <c r="K370" s="7" t="n">
        <v>5182.8367</v>
      </c>
      <c r="L370" s="7" t="n">
        <v>454.445</v>
      </c>
    </row>
    <row r="371">
      <c r="A371" s="6" t="inlineStr">
        <is>
          <t>020edb75-647b-5508-8d4c-0cc8f5cfc419</t>
        </is>
      </c>
      <c r="B371" s="6" t="inlineStr">
        <is>
          <t>2024-11</t>
        </is>
      </c>
      <c r="C371" s="6" t="inlineStr">
        <is>
          <t>ORG_SOUTH</t>
        </is>
      </c>
      <c r="D371" s="6" t="inlineStr">
        <is>
          <t>CUST_DOM_06</t>
        </is>
      </c>
      <c r="E371" s="6" t="inlineStr">
        <is>
          <t>SAME_DAY</t>
        </is>
      </c>
      <c r="F371" s="6" t="inlineStr">
        <is>
          <t>REGION_EAST</t>
        </is>
      </c>
      <c r="G371" s="7" t="n">
        <v>70.26049999999999</v>
      </c>
      <c r="H371" s="7" t="n">
        <v>91.3387</v>
      </c>
      <c r="I371" s="7" t="n">
        <v>5761.361</v>
      </c>
      <c r="J371" s="7" t="n">
        <v>714.4088</v>
      </c>
      <c r="K371" s="7" t="n">
        <v>2828.8283</v>
      </c>
      <c r="L371" s="7" t="n">
        <v>241.9772</v>
      </c>
    </row>
    <row r="372">
      <c r="A372" s="6" t="inlineStr">
        <is>
          <t>e6a5cfc8-81ca-5d12-975c-b008a4162f4c</t>
        </is>
      </c>
      <c r="B372" s="6" t="inlineStr">
        <is>
          <t>2024-11</t>
        </is>
      </c>
      <c r="C372" s="6" t="inlineStr">
        <is>
          <t>ORG_NORTH</t>
        </is>
      </c>
      <c r="D372" s="6" t="inlineStr">
        <is>
          <t>CUST_DOM_07</t>
        </is>
      </c>
      <c r="E372" s="6" t="inlineStr">
        <is>
          <t>B2C</t>
        </is>
      </c>
      <c r="F372" s="6" t="inlineStr">
        <is>
          <t>REGION_SOUTH</t>
        </is>
      </c>
      <c r="G372" s="7" t="n">
        <v>181.3968</v>
      </c>
      <c r="H372" s="7" t="n">
        <v>435.3523</v>
      </c>
      <c r="I372" s="7" t="n">
        <v>17776.8864</v>
      </c>
      <c r="J372" s="7" t="n">
        <v>2044.3419</v>
      </c>
      <c r="K372" s="7" t="n">
        <v>8088.4833</v>
      </c>
      <c r="L372" s="7" t="n">
        <v>746.6292</v>
      </c>
    </row>
    <row r="373">
      <c r="A373" s="6" t="inlineStr">
        <is>
          <t>88dd1eea-7e80-5b24-8332-6a2dcb54c6f3</t>
        </is>
      </c>
      <c r="B373" s="6" t="inlineStr">
        <is>
          <t>2024-11</t>
        </is>
      </c>
      <c r="C373" s="6" t="inlineStr">
        <is>
          <t>ORG_NORTH</t>
        </is>
      </c>
      <c r="D373" s="6" t="inlineStr">
        <is>
          <t>CUST_DOM_07</t>
        </is>
      </c>
      <c r="E373" s="6" t="inlineStr">
        <is>
          <t>B2B</t>
        </is>
      </c>
      <c r="F373" s="6" t="inlineStr">
        <is>
          <t>REGION_SOUTH</t>
        </is>
      </c>
      <c r="G373" s="7" t="n">
        <v>145.1174</v>
      </c>
      <c r="H373" s="7" t="n">
        <v>841.6809</v>
      </c>
      <c r="I373" s="7" t="n">
        <v>18139.675</v>
      </c>
      <c r="J373" s="7" t="n">
        <v>2249.3197</v>
      </c>
      <c r="K373" s="7" t="n">
        <v>8471.2282</v>
      </c>
      <c r="L373" s="7" t="n">
        <v>761.8664</v>
      </c>
    </row>
    <row r="374">
      <c r="A374" s="6" t="inlineStr">
        <is>
          <t>9631dbf7-c264-5fb6-8fc9-19c374991378</t>
        </is>
      </c>
      <c r="B374" s="6" t="inlineStr">
        <is>
          <t>2024-11</t>
        </is>
      </c>
      <c r="C374" s="6" t="inlineStr">
        <is>
          <t>ORG_NORTH</t>
        </is>
      </c>
      <c r="D374" s="6" t="inlineStr">
        <is>
          <t>CUST_DOM_07</t>
        </is>
      </c>
      <c r="E374" s="6" t="inlineStr">
        <is>
          <t>WAREHOUSE</t>
        </is>
      </c>
      <c r="F374" s="6" t="inlineStr">
        <is>
          <t>REGION_SOUTH</t>
        </is>
      </c>
      <c r="G374" s="7" t="n">
        <v>136.0476</v>
      </c>
      <c r="H374" s="7" t="n">
        <v>571.3999</v>
      </c>
      <c r="I374" s="7" t="n">
        <v>20135.0448</v>
      </c>
      <c r="J374" s="7" t="n">
        <v>2677.961</v>
      </c>
      <c r="K374" s="7" t="n">
        <v>9644.6865</v>
      </c>
      <c r="L374" s="7" t="n">
        <v>845.6719000000001</v>
      </c>
    </row>
    <row r="375">
      <c r="A375" s="6" t="inlineStr">
        <is>
          <t>830a276a-2b7d-5f63-8572-fd7f0f2be93b</t>
        </is>
      </c>
      <c r="B375" s="6" t="inlineStr">
        <is>
          <t>2024-11</t>
        </is>
      </c>
      <c r="C375" s="6" t="inlineStr">
        <is>
          <t>ORG_NORTH</t>
        </is>
      </c>
      <c r="D375" s="6" t="inlineStr">
        <is>
          <t>CUST_DOM_07</t>
        </is>
      </c>
      <c r="E375" s="6" t="inlineStr">
        <is>
          <t>CROSS_BORDER</t>
        </is>
      </c>
      <c r="F375" s="6" t="inlineStr">
        <is>
          <t>REGION_SOUTH</t>
        </is>
      </c>
      <c r="G375" s="7" t="n">
        <v>108.8381</v>
      </c>
      <c r="H375" s="7" t="n">
        <v>337.3981</v>
      </c>
      <c r="I375" s="7" t="n">
        <v>22856.001</v>
      </c>
      <c r="J375" s="7" t="n">
        <v>2628.4401</v>
      </c>
      <c r="K375" s="7" t="n">
        <v>11222.2965</v>
      </c>
      <c r="L375" s="7" t="n">
        <v>959.952</v>
      </c>
    </row>
    <row r="376">
      <c r="A376" s="6" t="inlineStr">
        <is>
          <t>8ee7500d-a50f-555e-b602-99c9debd1732</t>
        </is>
      </c>
      <c r="B376" s="6" t="inlineStr">
        <is>
          <t>2024-11</t>
        </is>
      </c>
      <c r="C376" s="6" t="inlineStr">
        <is>
          <t>ORG_NORTH</t>
        </is>
      </c>
      <c r="D376" s="6" t="inlineStr">
        <is>
          <t>CUST_DOM_07</t>
        </is>
      </c>
      <c r="E376" s="6" t="inlineStr">
        <is>
          <t>COLD_CHAIN</t>
        </is>
      </c>
      <c r="F376" s="6" t="inlineStr">
        <is>
          <t>REGION_SOUTH</t>
        </is>
      </c>
      <c r="G376" s="7" t="n">
        <v>90.69840000000001</v>
      </c>
      <c r="H376" s="7" t="n">
        <v>181.3968</v>
      </c>
      <c r="I376" s="7" t="n">
        <v>16779.204</v>
      </c>
      <c r="J376" s="7" t="n">
        <v>2080.6213</v>
      </c>
      <c r="K376" s="7" t="n">
        <v>7634.5378</v>
      </c>
      <c r="L376" s="7" t="n">
        <v>704.7266</v>
      </c>
    </row>
    <row r="377">
      <c r="A377" s="6" t="inlineStr">
        <is>
          <t>a7c7d848-f651-5ee0-93f0-794a7e9256fb</t>
        </is>
      </c>
      <c r="B377" s="6" t="inlineStr">
        <is>
          <t>2024-11</t>
        </is>
      </c>
      <c r="C377" s="6" t="inlineStr">
        <is>
          <t>ORG_NORTH</t>
        </is>
      </c>
      <c r="D377" s="6" t="inlineStr">
        <is>
          <t>CUST_DOM_07</t>
        </is>
      </c>
      <c r="E377" s="6" t="inlineStr">
        <is>
          <t>REVERSE</t>
        </is>
      </c>
      <c r="F377" s="6" t="inlineStr">
        <is>
          <t>REGION_SOUTH</t>
        </is>
      </c>
      <c r="G377" s="7" t="n">
        <v>72.5587</v>
      </c>
      <c r="H377" s="7" t="n">
        <v>116.0939</v>
      </c>
      <c r="I377" s="7" t="n">
        <v>6675.4004</v>
      </c>
      <c r="J377" s="7" t="n">
        <v>887.8283</v>
      </c>
      <c r="K377" s="7" t="n">
        <v>3117.412</v>
      </c>
      <c r="L377" s="7" t="n">
        <v>280.3668</v>
      </c>
    </row>
    <row r="378">
      <c r="A378" s="6" t="inlineStr">
        <is>
          <t>c2b9bd4a-0522-5c52-a391-c50cadbacd40</t>
        </is>
      </c>
      <c r="B378" s="6" t="inlineStr">
        <is>
          <t>2024-11</t>
        </is>
      </c>
      <c r="C378" s="6" t="inlineStr">
        <is>
          <t>ORG_NORTH</t>
        </is>
      </c>
      <c r="D378" s="6" t="inlineStr">
        <is>
          <t>CUST_DOM_07</t>
        </is>
      </c>
      <c r="E378" s="6" t="inlineStr">
        <is>
          <t>M2C</t>
        </is>
      </c>
      <c r="F378" s="6" t="inlineStr">
        <is>
          <t>REGION_SOUTH</t>
        </is>
      </c>
      <c r="G378" s="7" t="n">
        <v>99.76819999999999</v>
      </c>
      <c r="H378" s="7" t="n">
        <v>379.1192</v>
      </c>
      <c r="I378" s="7" t="n">
        <v>11174.0384</v>
      </c>
      <c r="J378" s="7" t="n">
        <v>1285.0144</v>
      </c>
      <c r="K378" s="7" t="n">
        <v>5352.3644</v>
      </c>
      <c r="L378" s="7" t="n">
        <v>469.3096</v>
      </c>
    </row>
    <row r="379">
      <c r="A379" s="6" t="inlineStr">
        <is>
          <t>df0f1b53-4eaa-58b7-b71f-ee5e38461dfb</t>
        </is>
      </c>
      <c r="B379" s="6" t="inlineStr">
        <is>
          <t>2024-11</t>
        </is>
      </c>
      <c r="C379" s="6" t="inlineStr">
        <is>
          <t>ORG_NORTH</t>
        </is>
      </c>
      <c r="D379" s="6" t="inlineStr">
        <is>
          <t>CUST_DOM_07</t>
        </is>
      </c>
      <c r="E379" s="6" t="inlineStr">
        <is>
          <t>SAME_DAY</t>
        </is>
      </c>
      <c r="F379" s="6" t="inlineStr">
        <is>
          <t>REGION_SOUTH</t>
        </is>
      </c>
      <c r="G379" s="7" t="n">
        <v>72.5587</v>
      </c>
      <c r="H379" s="7" t="n">
        <v>94.3263</v>
      </c>
      <c r="I379" s="7" t="n">
        <v>5949.8134</v>
      </c>
      <c r="J379" s="7" t="n">
        <v>737.7769</v>
      </c>
      <c r="K379" s="7" t="n">
        <v>2921.3584</v>
      </c>
      <c r="L379" s="7" t="n">
        <v>249.8922</v>
      </c>
    </row>
    <row r="380">
      <c r="A380" s="6" t="inlineStr">
        <is>
          <t>032310d1-1d77-50b4-8b56-b1a3a4d44e9f</t>
        </is>
      </c>
      <c r="B380" s="6" t="inlineStr">
        <is>
          <t>2024-11</t>
        </is>
      </c>
      <c r="C380" s="6" t="inlineStr">
        <is>
          <t>ORG_SOUTH</t>
        </is>
      </c>
      <c r="D380" s="6" t="inlineStr">
        <is>
          <t>CUST_DOM_08</t>
        </is>
      </c>
      <c r="E380" s="6" t="inlineStr">
        <is>
          <t>B2C</t>
        </is>
      </c>
      <c r="F380" s="6" t="inlineStr">
        <is>
          <t>REGION_WEST</t>
        </is>
      </c>
      <c r="G380" s="7" t="n">
        <v>141.1776</v>
      </c>
      <c r="H380" s="7" t="n">
        <v>338.8262</v>
      </c>
      <c r="I380" s="7" t="n">
        <v>13835.4048</v>
      </c>
      <c r="J380" s="7" t="n">
        <v>1591.0716</v>
      </c>
      <c r="K380" s="7" t="n">
        <v>6295.1092</v>
      </c>
      <c r="L380" s="7" t="n">
        <v>581.087</v>
      </c>
    </row>
    <row r="381">
      <c r="A381" s="6" t="inlineStr">
        <is>
          <t>50727790-73af-5c06-8a0f-6f429da9bdbf</t>
        </is>
      </c>
      <c r="B381" s="6" t="inlineStr">
        <is>
          <t>2024-11</t>
        </is>
      </c>
      <c r="C381" s="6" t="inlineStr">
        <is>
          <t>ORG_SOUTH</t>
        </is>
      </c>
      <c r="D381" s="6" t="inlineStr">
        <is>
          <t>CUST_DOM_08</t>
        </is>
      </c>
      <c r="E381" s="6" t="inlineStr">
        <is>
          <t>B2B</t>
        </is>
      </c>
      <c r="F381" s="6" t="inlineStr">
        <is>
          <t>REGION_WEST</t>
        </is>
      </c>
      <c r="G381" s="7" t="n">
        <v>112.9421</v>
      </c>
      <c r="H381" s="7" t="n">
        <v>655.0642</v>
      </c>
      <c r="I381" s="7" t="n">
        <v>14117.7625</v>
      </c>
      <c r="J381" s="7" t="n">
        <v>1750.6026</v>
      </c>
      <c r="K381" s="7" t="n">
        <v>6592.9951</v>
      </c>
      <c r="L381" s="7" t="n">
        <v>592.946</v>
      </c>
    </row>
    <row r="382">
      <c r="A382" s="6" t="inlineStr">
        <is>
          <t>de2b5b2f-390f-57c5-8b81-c21e460e4080</t>
        </is>
      </c>
      <c r="B382" s="6" t="inlineStr">
        <is>
          <t>2024-11</t>
        </is>
      </c>
      <c r="C382" s="6" t="inlineStr">
        <is>
          <t>ORG_SOUTH</t>
        </is>
      </c>
      <c r="D382" s="6" t="inlineStr">
        <is>
          <t>CUST_DOM_08</t>
        </is>
      </c>
      <c r="E382" s="6" t="inlineStr">
        <is>
          <t>WAREHOUSE</t>
        </is>
      </c>
      <c r="F382" s="6" t="inlineStr">
        <is>
          <t>REGION_WEST</t>
        </is>
      </c>
      <c r="G382" s="7" t="n">
        <v>105.8832</v>
      </c>
      <c r="H382" s="7" t="n">
        <v>444.7094</v>
      </c>
      <c r="I382" s="7" t="n">
        <v>15670.7136</v>
      </c>
      <c r="J382" s="7" t="n">
        <v>2084.2049</v>
      </c>
      <c r="K382" s="7" t="n">
        <v>7506.2718</v>
      </c>
      <c r="L382" s="7" t="n">
        <v>658.17</v>
      </c>
    </row>
    <row r="383">
      <c r="A383" s="6" t="inlineStr">
        <is>
          <t>c3eed692-7d2c-5029-8c94-603246729f48</t>
        </is>
      </c>
      <c r="B383" s="6" t="inlineStr">
        <is>
          <t>2024-11</t>
        </is>
      </c>
      <c r="C383" s="6" t="inlineStr">
        <is>
          <t>ORG_SOUTH</t>
        </is>
      </c>
      <c r="D383" s="6" t="inlineStr">
        <is>
          <t>CUST_DOM_08</t>
        </is>
      </c>
      <c r="E383" s="6" t="inlineStr">
        <is>
          <t>CROSS_BORDER</t>
        </is>
      </c>
      <c r="F383" s="6" t="inlineStr">
        <is>
          <t>REGION_WEST</t>
        </is>
      </c>
      <c r="G383" s="7" t="n">
        <v>84.70659999999999</v>
      </c>
      <c r="H383" s="7" t="n">
        <v>262.5905</v>
      </c>
      <c r="I383" s="7" t="n">
        <v>17788.386</v>
      </c>
      <c r="J383" s="7" t="n">
        <v>2045.6644</v>
      </c>
      <c r="K383" s="7" t="n">
        <v>8734.0975</v>
      </c>
      <c r="L383" s="7" t="n">
        <v>747.1122</v>
      </c>
    </row>
    <row r="384">
      <c r="A384" s="6" t="inlineStr">
        <is>
          <t>3efd2dbb-b224-5cdd-a840-94c80ea980ff</t>
        </is>
      </c>
      <c r="B384" s="6" t="inlineStr">
        <is>
          <t>2024-11</t>
        </is>
      </c>
      <c r="C384" s="6" t="inlineStr">
        <is>
          <t>ORG_SOUTH</t>
        </is>
      </c>
      <c r="D384" s="6" t="inlineStr">
        <is>
          <t>CUST_DOM_08</t>
        </is>
      </c>
      <c r="E384" s="6" t="inlineStr">
        <is>
          <t>COLD_CHAIN</t>
        </is>
      </c>
      <c r="F384" s="6" t="inlineStr">
        <is>
          <t>REGION_WEST</t>
        </is>
      </c>
      <c r="G384" s="7" t="n">
        <v>70.58880000000001</v>
      </c>
      <c r="H384" s="7" t="n">
        <v>141.1776</v>
      </c>
      <c r="I384" s="7" t="n">
        <v>13058.928</v>
      </c>
      <c r="J384" s="7" t="n">
        <v>1619.3071</v>
      </c>
      <c r="K384" s="7" t="n">
        <v>5941.8122</v>
      </c>
      <c r="L384" s="7" t="n">
        <v>548.475</v>
      </c>
    </row>
    <row r="385">
      <c r="A385" s="6" t="inlineStr">
        <is>
          <t>f6744923-1775-5bff-b7a7-793677b702f6</t>
        </is>
      </c>
      <c r="B385" s="6" t="inlineStr">
        <is>
          <t>2024-11</t>
        </is>
      </c>
      <c r="C385" s="6" t="inlineStr">
        <is>
          <t>ORG_SOUTH</t>
        </is>
      </c>
      <c r="D385" s="6" t="inlineStr">
        <is>
          <t>CUST_DOM_08</t>
        </is>
      </c>
      <c r="E385" s="6" t="inlineStr">
        <is>
          <t>REVERSE</t>
        </is>
      </c>
      <c r="F385" s="6" t="inlineStr">
        <is>
          <t>REGION_WEST</t>
        </is>
      </c>
      <c r="G385" s="7" t="n">
        <v>56.471</v>
      </c>
      <c r="H385" s="7" t="n">
        <v>90.3536</v>
      </c>
      <c r="I385" s="7" t="n">
        <v>5195.332</v>
      </c>
      <c r="J385" s="7" t="n">
        <v>690.9792</v>
      </c>
      <c r="K385" s="7" t="n">
        <v>2426.22</v>
      </c>
      <c r="L385" s="7" t="n">
        <v>218.2039</v>
      </c>
    </row>
    <row r="386">
      <c r="A386" s="6" t="inlineStr">
        <is>
          <t>b78dd601-e642-5a86-b393-a5773d1c1961</t>
        </is>
      </c>
      <c r="B386" s="6" t="inlineStr">
        <is>
          <t>2024-11</t>
        </is>
      </c>
      <c r="C386" s="6" t="inlineStr">
        <is>
          <t>ORG_SOUTH</t>
        </is>
      </c>
      <c r="D386" s="6" t="inlineStr">
        <is>
          <t>CUST_DOM_08</t>
        </is>
      </c>
      <c r="E386" s="6" t="inlineStr">
        <is>
          <t>M2C</t>
        </is>
      </c>
      <c r="F386" s="6" t="inlineStr">
        <is>
          <t>REGION_WEST</t>
        </is>
      </c>
      <c r="G386" s="7" t="n">
        <v>77.6477</v>
      </c>
      <c r="H386" s="7" t="n">
        <v>295.0613</v>
      </c>
      <c r="I386" s="7" t="n">
        <v>8696.5424</v>
      </c>
      <c r="J386" s="7" t="n">
        <v>1000.1024</v>
      </c>
      <c r="K386" s="7" t="n">
        <v>4165.6438</v>
      </c>
      <c r="L386" s="7" t="n">
        <v>365.2548</v>
      </c>
    </row>
    <row r="387">
      <c r="A387" s="6" t="inlineStr">
        <is>
          <t>4009bbf2-1e0b-5541-993f-57700e63f3ac</t>
        </is>
      </c>
      <c r="B387" s="6" t="inlineStr">
        <is>
          <t>2024-11</t>
        </is>
      </c>
      <c r="C387" s="6" t="inlineStr">
        <is>
          <t>ORG_SOUTH</t>
        </is>
      </c>
      <c r="D387" s="6" t="inlineStr">
        <is>
          <t>CUST_DOM_08</t>
        </is>
      </c>
      <c r="E387" s="6" t="inlineStr">
        <is>
          <t>SAME_DAY</t>
        </is>
      </c>
      <c r="F387" s="6" t="inlineStr">
        <is>
          <t>REGION_WEST</t>
        </is>
      </c>
      <c r="G387" s="7" t="n">
        <v>56.471</v>
      </c>
      <c r="H387" s="7" t="n">
        <v>73.4123</v>
      </c>
      <c r="I387" s="7" t="n">
        <v>4630.622</v>
      </c>
      <c r="J387" s="7" t="n">
        <v>574.1971</v>
      </c>
      <c r="K387" s="7" t="n">
        <v>2273.6354</v>
      </c>
      <c r="L387" s="7" t="n">
        <v>194.4861</v>
      </c>
    </row>
    <row r="388">
      <c r="A388" s="6" t="inlineStr">
        <is>
          <t>fdff2d3e-8c7e-5f5e-b596-22ca0d2d6c62</t>
        </is>
      </c>
      <c r="B388" s="6" t="inlineStr">
        <is>
          <t>2024-12</t>
        </is>
      </c>
      <c r="C388" s="6" t="inlineStr">
        <is>
          <t>ORG_NORTH</t>
        </is>
      </c>
      <c r="D388" s="6" t="inlineStr">
        <is>
          <t>CUST_KEY_01</t>
        </is>
      </c>
      <c r="E388" s="6" t="inlineStr">
        <is>
          <t>B2C</t>
        </is>
      </c>
      <c r="F388" s="6" t="inlineStr">
        <is>
          <t>REGION_NORTH</t>
        </is>
      </c>
      <c r="G388" s="7" t="n">
        <v>244.5856</v>
      </c>
      <c r="H388" s="7" t="n">
        <v>587.0054</v>
      </c>
      <c r="I388" s="7" t="n">
        <v>23969.3888</v>
      </c>
      <c r="J388" s="7" t="n">
        <v>2756.4797</v>
      </c>
      <c r="K388" s="7" t="n">
        <v>10906.0719</v>
      </c>
      <c r="L388" s="7" t="n">
        <v>1006.7143</v>
      </c>
    </row>
    <row r="389">
      <c r="A389" s="6" t="inlineStr">
        <is>
          <t>c3c434ae-85bf-5403-a38c-ea4cc77b30d8</t>
        </is>
      </c>
      <c r="B389" s="6" t="inlineStr">
        <is>
          <t>2024-12</t>
        </is>
      </c>
      <c r="C389" s="6" t="inlineStr">
        <is>
          <t>ORG_NORTH</t>
        </is>
      </c>
      <c r="D389" s="6" t="inlineStr">
        <is>
          <t>CUST_KEY_01</t>
        </is>
      </c>
      <c r="E389" s="6" t="inlineStr">
        <is>
          <t>B2B</t>
        </is>
      </c>
      <c r="F389" s="6" t="inlineStr">
        <is>
          <t>REGION_NORTH</t>
        </is>
      </c>
      <c r="G389" s="7" t="n">
        <v>195.6685</v>
      </c>
      <c r="H389" s="7" t="n">
        <v>1134.8773</v>
      </c>
      <c r="I389" s="7" t="n">
        <v>24458.5625</v>
      </c>
      <c r="J389" s="7" t="n">
        <v>3032.8618</v>
      </c>
      <c r="K389" s="7" t="n">
        <v>11422.1487</v>
      </c>
      <c r="L389" s="7" t="n">
        <v>1027.2596</v>
      </c>
    </row>
    <row r="390">
      <c r="A390" s="6" t="inlineStr">
        <is>
          <t>da816205-d012-5844-a04a-953741b6eda6</t>
        </is>
      </c>
      <c r="B390" s="6" t="inlineStr">
        <is>
          <t>2024-12</t>
        </is>
      </c>
      <c r="C390" s="6" t="inlineStr">
        <is>
          <t>ORG_NORTH</t>
        </is>
      </c>
      <c r="D390" s="6" t="inlineStr">
        <is>
          <t>CUST_KEY_01</t>
        </is>
      </c>
      <c r="E390" s="6" t="inlineStr">
        <is>
          <t>WAREHOUSE</t>
        </is>
      </c>
      <c r="F390" s="6" t="inlineStr">
        <is>
          <t>REGION_NORTH</t>
        </is>
      </c>
      <c r="G390" s="7" t="n">
        <v>183.4392</v>
      </c>
      <c r="H390" s="7" t="n">
        <v>770.4446</v>
      </c>
      <c r="I390" s="7" t="n">
        <v>27149.0016</v>
      </c>
      <c r="J390" s="7" t="n">
        <v>3610.8172</v>
      </c>
      <c r="K390" s="7" t="n">
        <v>13004.3718</v>
      </c>
      <c r="L390" s="7" t="n">
        <v>1140.2581</v>
      </c>
    </row>
    <row r="391">
      <c r="A391" s="6" t="inlineStr">
        <is>
          <t>2ef0fa9a-cbf5-5458-b64a-47e199883e33</t>
        </is>
      </c>
      <c r="B391" s="6" t="inlineStr">
        <is>
          <t>2024-12</t>
        </is>
      </c>
      <c r="C391" s="6" t="inlineStr">
        <is>
          <t>ORG_NORTH</t>
        </is>
      </c>
      <c r="D391" s="6" t="inlineStr">
        <is>
          <t>CUST_KEY_01</t>
        </is>
      </c>
      <c r="E391" s="6" t="inlineStr">
        <is>
          <t>CROSS_BORDER</t>
        </is>
      </c>
      <c r="F391" s="6" t="inlineStr">
        <is>
          <t>REGION_NORTH</t>
        </is>
      </c>
      <c r="G391" s="7" t="n">
        <v>146.7514</v>
      </c>
      <c r="H391" s="7" t="n">
        <v>454.9293</v>
      </c>
      <c r="I391" s="7" t="n">
        <v>30817.794</v>
      </c>
      <c r="J391" s="7" t="n">
        <v>3544.0463</v>
      </c>
      <c r="K391" s="7" t="n">
        <v>15131.5369</v>
      </c>
      <c r="L391" s="7" t="n">
        <v>1294.3473</v>
      </c>
    </row>
    <row r="392">
      <c r="A392" s="6" t="inlineStr">
        <is>
          <t>31c364f4-b735-5c2b-834a-9676f125c550</t>
        </is>
      </c>
      <c r="B392" s="6" t="inlineStr">
        <is>
          <t>2024-12</t>
        </is>
      </c>
      <c r="C392" s="6" t="inlineStr">
        <is>
          <t>ORG_NORTH</t>
        </is>
      </c>
      <c r="D392" s="6" t="inlineStr">
        <is>
          <t>CUST_KEY_01</t>
        </is>
      </c>
      <c r="E392" s="6" t="inlineStr">
        <is>
          <t>COLD_CHAIN</t>
        </is>
      </c>
      <c r="F392" s="6" t="inlineStr">
        <is>
          <t>REGION_NORTH</t>
        </is>
      </c>
      <c r="G392" s="7" t="n">
        <v>122.2928</v>
      </c>
      <c r="H392" s="7" t="n">
        <v>244.5856</v>
      </c>
      <c r="I392" s="7" t="n">
        <v>22624.168</v>
      </c>
      <c r="J392" s="7" t="n">
        <v>2805.3968</v>
      </c>
      <c r="K392" s="7" t="n">
        <v>10293.9964</v>
      </c>
      <c r="L392" s="7" t="n">
        <v>950.2151</v>
      </c>
    </row>
    <row r="393">
      <c r="A393" s="6" t="inlineStr">
        <is>
          <t>d9b15eaa-47c7-51e6-aefd-9df1b9a00a68</t>
        </is>
      </c>
      <c r="B393" s="6" t="inlineStr">
        <is>
          <t>2024-12</t>
        </is>
      </c>
      <c r="C393" s="6" t="inlineStr">
        <is>
          <t>ORG_NORTH</t>
        </is>
      </c>
      <c r="D393" s="6" t="inlineStr">
        <is>
          <t>CUST_KEY_01</t>
        </is>
      </c>
      <c r="E393" s="6" t="inlineStr">
        <is>
          <t>REVERSE</t>
        </is>
      </c>
      <c r="F393" s="6" t="inlineStr">
        <is>
          <t>REGION_NORTH</t>
        </is>
      </c>
      <c r="G393" s="7" t="n">
        <v>97.8342</v>
      </c>
      <c r="H393" s="7" t="n">
        <v>156.5347</v>
      </c>
      <c r="I393" s="7" t="n">
        <v>9000.7464</v>
      </c>
      <c r="J393" s="7" t="n">
        <v>1197.0993</v>
      </c>
      <c r="K393" s="7" t="n">
        <v>4203.3486</v>
      </c>
      <c r="L393" s="7" t="n">
        <v>378.0313</v>
      </c>
    </row>
    <row r="394">
      <c r="A394" s="6" t="inlineStr">
        <is>
          <t>7a2078e8-9142-5041-879a-bec93709ffe3</t>
        </is>
      </c>
      <c r="B394" s="6" t="inlineStr">
        <is>
          <t>2024-12</t>
        </is>
      </c>
      <c r="C394" s="6" t="inlineStr">
        <is>
          <t>ORG_NORTH</t>
        </is>
      </c>
      <c r="D394" s="6" t="inlineStr">
        <is>
          <t>CUST_KEY_01</t>
        </is>
      </c>
      <c r="E394" s="6" t="inlineStr">
        <is>
          <t>M2C</t>
        </is>
      </c>
      <c r="F394" s="6" t="inlineStr">
        <is>
          <t>REGION_NORTH</t>
        </is>
      </c>
      <c r="G394" s="7" t="n">
        <v>134.5221</v>
      </c>
      <c r="H394" s="7" t="n">
        <v>511.184</v>
      </c>
      <c r="I394" s="7" t="n">
        <v>15066.4752</v>
      </c>
      <c r="J394" s="7" t="n">
        <v>1732.6446</v>
      </c>
      <c r="K394" s="7" t="n">
        <v>7216.8416</v>
      </c>
      <c r="L394" s="7" t="n">
        <v>632.792</v>
      </c>
    </row>
    <row r="395">
      <c r="A395" s="6" t="inlineStr">
        <is>
          <t>aa2cac9f-342d-5d84-9231-e13cfcb7ded5</t>
        </is>
      </c>
      <c r="B395" s="6" t="inlineStr">
        <is>
          <t>2024-12</t>
        </is>
      </c>
      <c r="C395" s="6" t="inlineStr">
        <is>
          <t>ORG_NORTH</t>
        </is>
      </c>
      <c r="D395" s="6" t="inlineStr">
        <is>
          <t>CUST_KEY_01</t>
        </is>
      </c>
      <c r="E395" s="6" t="inlineStr">
        <is>
          <t>SAME_DAY</t>
        </is>
      </c>
      <c r="F395" s="6" t="inlineStr">
        <is>
          <t>REGION_NORTH</t>
        </is>
      </c>
      <c r="G395" s="7" t="n">
        <v>97.8342</v>
      </c>
      <c r="H395" s="7" t="n">
        <v>127.1845</v>
      </c>
      <c r="I395" s="7" t="n">
        <v>8022.4044</v>
      </c>
      <c r="J395" s="7" t="n">
        <v>994.7781</v>
      </c>
      <c r="K395" s="7" t="n">
        <v>3939.0006</v>
      </c>
      <c r="L395" s="7" t="n">
        <v>336.941</v>
      </c>
    </row>
    <row r="396">
      <c r="A396" s="6" t="inlineStr">
        <is>
          <t>e55e2954-bcb8-5588-a00f-cc289389f0e3</t>
        </is>
      </c>
      <c r="B396" s="6" t="inlineStr">
        <is>
          <t>2024-12</t>
        </is>
      </c>
      <c r="C396" s="6" t="inlineStr">
        <is>
          <t>ORG_SOUTH</t>
        </is>
      </c>
      <c r="D396" s="6" t="inlineStr">
        <is>
          <t>CUST_KEY_02</t>
        </is>
      </c>
      <c r="E396" s="6" t="inlineStr">
        <is>
          <t>B2C</t>
        </is>
      </c>
      <c r="F396" s="6" t="inlineStr">
        <is>
          <t>REGION_EAST</t>
        </is>
      </c>
      <c r="G396" s="7" t="n">
        <v>254.1504</v>
      </c>
      <c r="H396" s="7" t="n">
        <v>609.961</v>
      </c>
      <c r="I396" s="7" t="n">
        <v>24906.7392</v>
      </c>
      <c r="J396" s="7" t="n">
        <v>2864.275</v>
      </c>
      <c r="K396" s="7" t="n">
        <v>11332.5663</v>
      </c>
      <c r="L396" s="7" t="n">
        <v>1046.083</v>
      </c>
    </row>
    <row r="397">
      <c r="A397" s="6" t="inlineStr">
        <is>
          <t>fcdec350-c524-5ec0-b623-b314ab96e81f</t>
        </is>
      </c>
      <c r="B397" s="6" t="inlineStr">
        <is>
          <t>2024-12</t>
        </is>
      </c>
      <c r="C397" s="6" t="inlineStr">
        <is>
          <t>ORG_SOUTH</t>
        </is>
      </c>
      <c r="D397" s="6" t="inlineStr">
        <is>
          <t>CUST_KEY_02</t>
        </is>
      </c>
      <c r="E397" s="6" t="inlineStr">
        <is>
          <t>B2B</t>
        </is>
      </c>
      <c r="F397" s="6" t="inlineStr">
        <is>
          <t>REGION_EAST</t>
        </is>
      </c>
      <c r="G397" s="7" t="n">
        <v>203.3203</v>
      </c>
      <c r="H397" s="7" t="n">
        <v>1179.2577</v>
      </c>
      <c r="I397" s="7" t="n">
        <v>25415.0375</v>
      </c>
      <c r="J397" s="7" t="n">
        <v>3151.4647</v>
      </c>
      <c r="K397" s="7" t="n">
        <v>11868.8225</v>
      </c>
      <c r="L397" s="7" t="n">
        <v>1067.4316</v>
      </c>
    </row>
    <row r="398">
      <c r="A398" s="6" t="inlineStr">
        <is>
          <t>3900111f-f474-5d91-9b3a-4ce8fd859565</t>
        </is>
      </c>
      <c r="B398" s="6" t="inlineStr">
        <is>
          <t>2024-12</t>
        </is>
      </c>
      <c r="C398" s="6" t="inlineStr">
        <is>
          <t>ORG_SOUTH</t>
        </is>
      </c>
      <c r="D398" s="6" t="inlineStr">
        <is>
          <t>CUST_KEY_02</t>
        </is>
      </c>
      <c r="E398" s="6" t="inlineStr">
        <is>
          <t>WAREHOUSE</t>
        </is>
      </c>
      <c r="F398" s="6" t="inlineStr">
        <is>
          <t>REGION_EAST</t>
        </is>
      </c>
      <c r="G398" s="7" t="n">
        <v>190.6128</v>
      </c>
      <c r="H398" s="7" t="n">
        <v>800.5738</v>
      </c>
      <c r="I398" s="7" t="n">
        <v>28210.6944</v>
      </c>
      <c r="J398" s="7" t="n">
        <v>3752.0224</v>
      </c>
      <c r="K398" s="7" t="n">
        <v>13512.9226</v>
      </c>
      <c r="L398" s="7" t="n">
        <v>1184.8492</v>
      </c>
    </row>
    <row r="399">
      <c r="A399" s="6" t="inlineStr">
        <is>
          <t>e8afbc9a-13d2-5a8c-96f3-300c250b8157</t>
        </is>
      </c>
      <c r="B399" s="6" t="inlineStr">
        <is>
          <t>2024-12</t>
        </is>
      </c>
      <c r="C399" s="6" t="inlineStr">
        <is>
          <t>ORG_SOUTH</t>
        </is>
      </c>
      <c r="D399" s="6" t="inlineStr">
        <is>
          <t>CUST_KEY_02</t>
        </is>
      </c>
      <c r="E399" s="6" t="inlineStr">
        <is>
          <t>CROSS_BORDER</t>
        </is>
      </c>
      <c r="F399" s="6" t="inlineStr">
        <is>
          <t>REGION_EAST</t>
        </is>
      </c>
      <c r="G399" s="7" t="n">
        <v>152.4902</v>
      </c>
      <c r="H399" s="7" t="n">
        <v>472.7196</v>
      </c>
      <c r="I399" s="7" t="n">
        <v>32022.942</v>
      </c>
      <c r="J399" s="7" t="n">
        <v>3682.6383</v>
      </c>
      <c r="K399" s="7" t="n">
        <v>15723.2645</v>
      </c>
      <c r="L399" s="7" t="n">
        <v>1344.9636</v>
      </c>
    </row>
    <row r="400">
      <c r="A400" s="6" t="inlineStr">
        <is>
          <t>5a62e26a-a6ae-56b7-8ef9-3682f14c9bdc</t>
        </is>
      </c>
      <c r="B400" s="6" t="inlineStr">
        <is>
          <t>2024-12</t>
        </is>
      </c>
      <c r="C400" s="6" t="inlineStr">
        <is>
          <t>ORG_SOUTH</t>
        </is>
      </c>
      <c r="D400" s="6" t="inlineStr">
        <is>
          <t>CUST_KEY_02</t>
        </is>
      </c>
      <c r="E400" s="6" t="inlineStr">
        <is>
          <t>COLD_CHAIN</t>
        </is>
      </c>
      <c r="F400" s="6" t="inlineStr">
        <is>
          <t>REGION_EAST</t>
        </is>
      </c>
      <c r="G400" s="7" t="n">
        <v>127.0752</v>
      </c>
      <c r="H400" s="7" t="n">
        <v>254.1504</v>
      </c>
      <c r="I400" s="7" t="n">
        <v>23508.912</v>
      </c>
      <c r="J400" s="7" t="n">
        <v>2915.1051</v>
      </c>
      <c r="K400" s="7" t="n">
        <v>10696.555</v>
      </c>
      <c r="L400" s="7" t="n">
        <v>987.3742999999999</v>
      </c>
    </row>
    <row r="401">
      <c r="A401" s="6" t="inlineStr">
        <is>
          <t>163d8a2b-298a-5d69-9137-eee01830688b</t>
        </is>
      </c>
      <c r="B401" s="6" t="inlineStr">
        <is>
          <t>2024-12</t>
        </is>
      </c>
      <c r="C401" s="6" t="inlineStr">
        <is>
          <t>ORG_SOUTH</t>
        </is>
      </c>
      <c r="D401" s="6" t="inlineStr">
        <is>
          <t>CUST_KEY_02</t>
        </is>
      </c>
      <c r="E401" s="6" t="inlineStr">
        <is>
          <t>REVERSE</t>
        </is>
      </c>
      <c r="F401" s="6" t="inlineStr">
        <is>
          <t>REGION_EAST</t>
        </is>
      </c>
      <c r="G401" s="7" t="n">
        <v>101.6602</v>
      </c>
      <c r="H401" s="7" t="n">
        <v>162.6563</v>
      </c>
      <c r="I401" s="7" t="n">
        <v>9352.7384</v>
      </c>
      <c r="J401" s="7" t="n">
        <v>1243.9142</v>
      </c>
      <c r="K401" s="7" t="n">
        <v>4367.7288</v>
      </c>
      <c r="L401" s="7" t="n">
        <v>392.815</v>
      </c>
    </row>
    <row r="402">
      <c r="A402" s="6" t="inlineStr">
        <is>
          <t>2d181593-b77a-5b81-b6f8-92d4726d1c58</t>
        </is>
      </c>
      <c r="B402" s="6" t="inlineStr">
        <is>
          <t>2024-12</t>
        </is>
      </c>
      <c r="C402" s="6" t="inlineStr">
        <is>
          <t>ORG_SOUTH</t>
        </is>
      </c>
      <c r="D402" s="6" t="inlineStr">
        <is>
          <t>CUST_KEY_02</t>
        </is>
      </c>
      <c r="E402" s="6" t="inlineStr">
        <is>
          <t>M2C</t>
        </is>
      </c>
      <c r="F402" s="6" t="inlineStr">
        <is>
          <t>REGION_EAST</t>
        </is>
      </c>
      <c r="G402" s="7" t="n">
        <v>139.7827</v>
      </c>
      <c r="H402" s="7" t="n">
        <v>531.1743</v>
      </c>
      <c r="I402" s="7" t="n">
        <v>15655.6624</v>
      </c>
      <c r="J402" s="7" t="n">
        <v>1800.4012</v>
      </c>
      <c r="K402" s="7" t="n">
        <v>7499.0623</v>
      </c>
      <c r="L402" s="7" t="n">
        <v>657.5377999999999</v>
      </c>
    </row>
    <row r="403">
      <c r="A403" s="6" t="inlineStr">
        <is>
          <t>3f5a46ec-9dc6-5e08-b640-2c202602fd6a</t>
        </is>
      </c>
      <c r="B403" s="6" t="inlineStr">
        <is>
          <t>2024-12</t>
        </is>
      </c>
      <c r="C403" s="6" t="inlineStr">
        <is>
          <t>ORG_SOUTH</t>
        </is>
      </c>
      <c r="D403" s="6" t="inlineStr">
        <is>
          <t>CUST_KEY_02</t>
        </is>
      </c>
      <c r="E403" s="6" t="inlineStr">
        <is>
          <t>SAME_DAY</t>
        </is>
      </c>
      <c r="F403" s="6" t="inlineStr">
        <is>
          <t>REGION_EAST</t>
        </is>
      </c>
      <c r="G403" s="7" t="n">
        <v>101.6602</v>
      </c>
      <c r="H403" s="7" t="n">
        <v>132.1583</v>
      </c>
      <c r="I403" s="7" t="n">
        <v>8336.136399999999</v>
      </c>
      <c r="J403" s="7" t="n">
        <v>1033.6809</v>
      </c>
      <c r="K403" s="7" t="n">
        <v>4093.043</v>
      </c>
      <c r="L403" s="7" t="n">
        <v>350.1177</v>
      </c>
    </row>
    <row r="404">
      <c r="A404" s="6" t="inlineStr">
        <is>
          <t>8fe8a897-4762-5c8b-8746-b8e2a24d3059</t>
        </is>
      </c>
      <c r="B404" s="6" t="inlineStr">
        <is>
          <t>2024-12</t>
        </is>
      </c>
      <c r="C404" s="6" t="inlineStr">
        <is>
          <t>ORG_NORTH</t>
        </is>
      </c>
      <c r="D404" s="6" t="inlineStr">
        <is>
          <t>CUST_KEY_03</t>
        </is>
      </c>
      <c r="E404" s="6" t="inlineStr">
        <is>
          <t>B2C</t>
        </is>
      </c>
      <c r="F404" s="6" t="inlineStr">
        <is>
          <t>REGION_SOUTH</t>
        </is>
      </c>
      <c r="G404" s="7" t="n">
        <v>263.7152</v>
      </c>
      <c r="H404" s="7" t="n">
        <v>632.9165</v>
      </c>
      <c r="I404" s="7" t="n">
        <v>25844.0896</v>
      </c>
      <c r="J404" s="7" t="n">
        <v>2972.0703</v>
      </c>
      <c r="K404" s="7" t="n">
        <v>11759.0608</v>
      </c>
      <c r="L404" s="7" t="n">
        <v>1085.4518</v>
      </c>
    </row>
    <row r="405">
      <c r="A405" s="6" t="inlineStr">
        <is>
          <t>93d0ae8a-4be6-5bea-bd56-31173ecf732b</t>
        </is>
      </c>
      <c r="B405" s="6" t="inlineStr">
        <is>
          <t>2024-12</t>
        </is>
      </c>
      <c r="C405" s="6" t="inlineStr">
        <is>
          <t>ORG_NORTH</t>
        </is>
      </c>
      <c r="D405" s="6" t="inlineStr">
        <is>
          <t>CUST_KEY_03</t>
        </is>
      </c>
      <c r="E405" s="6" t="inlineStr">
        <is>
          <t>B2B</t>
        </is>
      </c>
      <c r="F405" s="6" t="inlineStr">
        <is>
          <t>REGION_SOUTH</t>
        </is>
      </c>
      <c r="G405" s="7" t="n">
        <v>210.9722</v>
      </c>
      <c r="H405" s="7" t="n">
        <v>1223.6388</v>
      </c>
      <c r="I405" s="7" t="n">
        <v>26371.525</v>
      </c>
      <c r="J405" s="7" t="n">
        <v>3270.0691</v>
      </c>
      <c r="K405" s="7" t="n">
        <v>12315.5022</v>
      </c>
      <c r="L405" s="7" t="n">
        <v>1107.6041</v>
      </c>
    </row>
    <row r="406">
      <c r="A406" s="6" t="inlineStr">
        <is>
          <t>693f7860-0149-5fbc-b5ed-cef3ce6998ad</t>
        </is>
      </c>
      <c r="B406" s="6" t="inlineStr">
        <is>
          <t>2024-12</t>
        </is>
      </c>
      <c r="C406" s="6" t="inlineStr">
        <is>
          <t>ORG_NORTH</t>
        </is>
      </c>
      <c r="D406" s="6" t="inlineStr">
        <is>
          <t>CUST_KEY_03</t>
        </is>
      </c>
      <c r="E406" s="6" t="inlineStr">
        <is>
          <t>WAREHOUSE</t>
        </is>
      </c>
      <c r="F406" s="6" t="inlineStr">
        <is>
          <t>REGION_SOUTH</t>
        </is>
      </c>
      <c r="G406" s="7" t="n">
        <v>197.7864</v>
      </c>
      <c r="H406" s="7" t="n">
        <v>830.7029</v>
      </c>
      <c r="I406" s="7" t="n">
        <v>29272.3872</v>
      </c>
      <c r="J406" s="7" t="n">
        <v>3893.2275</v>
      </c>
      <c r="K406" s="7" t="n">
        <v>14021.4735</v>
      </c>
      <c r="L406" s="7" t="n">
        <v>1229.4403</v>
      </c>
    </row>
    <row r="407">
      <c r="A407" s="6" t="inlineStr">
        <is>
          <t>7224dc82-e66b-54ee-8ee9-16a0db5dca2a</t>
        </is>
      </c>
      <c r="B407" s="6" t="inlineStr">
        <is>
          <t>2024-12</t>
        </is>
      </c>
      <c r="C407" s="6" t="inlineStr">
        <is>
          <t>ORG_NORTH</t>
        </is>
      </c>
      <c r="D407" s="6" t="inlineStr">
        <is>
          <t>CUST_KEY_03</t>
        </is>
      </c>
      <c r="E407" s="6" t="inlineStr">
        <is>
          <t>CROSS_BORDER</t>
        </is>
      </c>
      <c r="F407" s="6" t="inlineStr">
        <is>
          <t>REGION_SOUTH</t>
        </is>
      </c>
      <c r="G407" s="7" t="n">
        <v>158.2291</v>
      </c>
      <c r="H407" s="7" t="n">
        <v>490.5102</v>
      </c>
      <c r="I407" s="7" t="n">
        <v>33228.111</v>
      </c>
      <c r="J407" s="7" t="n">
        <v>3821.2328</v>
      </c>
      <c r="K407" s="7" t="n">
        <v>16315.0025</v>
      </c>
      <c r="L407" s="7" t="n">
        <v>1395.5807</v>
      </c>
    </row>
    <row r="408">
      <c r="A408" s="6" t="inlineStr">
        <is>
          <t>70093a57-308d-561d-8610-faa99943dc76</t>
        </is>
      </c>
      <c r="B408" s="6" t="inlineStr">
        <is>
          <t>2024-12</t>
        </is>
      </c>
      <c r="C408" s="6" t="inlineStr">
        <is>
          <t>ORG_NORTH</t>
        </is>
      </c>
      <c r="D408" s="6" t="inlineStr">
        <is>
          <t>CUST_KEY_03</t>
        </is>
      </c>
      <c r="E408" s="6" t="inlineStr">
        <is>
          <t>COLD_CHAIN</t>
        </is>
      </c>
      <c r="F408" s="6" t="inlineStr">
        <is>
          <t>REGION_SOUTH</t>
        </is>
      </c>
      <c r="G408" s="7" t="n">
        <v>131.8576</v>
      </c>
      <c r="H408" s="7" t="n">
        <v>263.7152</v>
      </c>
      <c r="I408" s="7" t="n">
        <v>24393.656</v>
      </c>
      <c r="J408" s="7" t="n">
        <v>3024.8133</v>
      </c>
      <c r="K408" s="7" t="n">
        <v>11099.1135</v>
      </c>
      <c r="L408" s="7" t="n">
        <v>1024.5336</v>
      </c>
    </row>
    <row r="409">
      <c r="A409" s="6" t="inlineStr">
        <is>
          <t>024db7a8-8b68-598d-a26f-1e615aff4ec9</t>
        </is>
      </c>
      <c r="B409" s="6" t="inlineStr">
        <is>
          <t>2024-12</t>
        </is>
      </c>
      <c r="C409" s="6" t="inlineStr">
        <is>
          <t>ORG_NORTH</t>
        </is>
      </c>
      <c r="D409" s="6" t="inlineStr">
        <is>
          <t>CUST_KEY_03</t>
        </is>
      </c>
      <c r="E409" s="6" t="inlineStr">
        <is>
          <t>REVERSE</t>
        </is>
      </c>
      <c r="F409" s="6" t="inlineStr">
        <is>
          <t>REGION_SOUTH</t>
        </is>
      </c>
      <c r="G409" s="7" t="n">
        <v>105.4861</v>
      </c>
      <c r="H409" s="7" t="n">
        <v>168.7778</v>
      </c>
      <c r="I409" s="7" t="n">
        <v>9704.7212</v>
      </c>
      <c r="J409" s="7" t="n">
        <v>1290.7279</v>
      </c>
      <c r="K409" s="7" t="n">
        <v>4532.1048</v>
      </c>
      <c r="L409" s="7" t="n">
        <v>407.5983</v>
      </c>
    </row>
    <row r="410">
      <c r="A410" s="6" t="inlineStr">
        <is>
          <t>19467d2b-4f8f-59a1-a5ce-46a8255f7714</t>
        </is>
      </c>
      <c r="B410" s="6" t="inlineStr">
        <is>
          <t>2024-12</t>
        </is>
      </c>
      <c r="C410" s="6" t="inlineStr">
        <is>
          <t>ORG_NORTH</t>
        </is>
      </c>
      <c r="D410" s="6" t="inlineStr">
        <is>
          <t>CUST_KEY_03</t>
        </is>
      </c>
      <c r="E410" s="6" t="inlineStr">
        <is>
          <t>M2C</t>
        </is>
      </c>
      <c r="F410" s="6" t="inlineStr">
        <is>
          <t>REGION_SOUTH</t>
        </is>
      </c>
      <c r="G410" s="7" t="n">
        <v>145.0434</v>
      </c>
      <c r="H410" s="7" t="n">
        <v>551.1649</v>
      </c>
      <c r="I410" s="7" t="n">
        <v>16244.8608</v>
      </c>
      <c r="J410" s="7" t="n">
        <v>1868.159</v>
      </c>
      <c r="K410" s="7" t="n">
        <v>7781.2883</v>
      </c>
      <c r="L410" s="7" t="n">
        <v>682.2842000000001</v>
      </c>
    </row>
    <row r="411">
      <c r="A411" s="6" t="inlineStr">
        <is>
          <t>a79b15a8-ed8b-5b5e-8576-a8855bcb0e8e</t>
        </is>
      </c>
      <c r="B411" s="6" t="inlineStr">
        <is>
          <t>2024-12</t>
        </is>
      </c>
      <c r="C411" s="6" t="inlineStr">
        <is>
          <t>ORG_NORTH</t>
        </is>
      </c>
      <c r="D411" s="6" t="inlineStr">
        <is>
          <t>CUST_KEY_03</t>
        </is>
      </c>
      <c r="E411" s="6" t="inlineStr">
        <is>
          <t>SAME_DAY</t>
        </is>
      </c>
      <c r="F411" s="6" t="inlineStr">
        <is>
          <t>REGION_SOUTH</t>
        </is>
      </c>
      <c r="G411" s="7" t="n">
        <v>105.4861</v>
      </c>
      <c r="H411" s="7" t="n">
        <v>137.1319</v>
      </c>
      <c r="I411" s="7" t="n">
        <v>8649.860199999999</v>
      </c>
      <c r="J411" s="7" t="n">
        <v>1072.5827</v>
      </c>
      <c r="K411" s="7" t="n">
        <v>4247.0814</v>
      </c>
      <c r="L411" s="7" t="n">
        <v>363.2941</v>
      </c>
    </row>
    <row r="412">
      <c r="A412" s="6" t="inlineStr">
        <is>
          <t>23d11716-ffe4-5ed7-996f-c7e1c6d19ef4</t>
        </is>
      </c>
      <c r="B412" s="6" t="inlineStr">
        <is>
          <t>2024-12</t>
        </is>
      </c>
      <c r="C412" s="6" t="inlineStr">
        <is>
          <t>ORG_SOUTH</t>
        </is>
      </c>
      <c r="D412" s="6" t="inlineStr">
        <is>
          <t>CUST_KEY_04</t>
        </is>
      </c>
      <c r="E412" s="6" t="inlineStr">
        <is>
          <t>B2C</t>
        </is>
      </c>
      <c r="F412" s="6" t="inlineStr">
        <is>
          <t>REGION_WEST</t>
        </is>
      </c>
      <c r="G412" s="7" t="n">
        <v>273.28</v>
      </c>
      <c r="H412" s="7" t="n">
        <v>655.872</v>
      </c>
      <c r="I412" s="7" t="n">
        <v>26781.44</v>
      </c>
      <c r="J412" s="7" t="n">
        <v>3079.8656</v>
      </c>
      <c r="K412" s="7" t="n">
        <v>12185.5552</v>
      </c>
      <c r="L412" s="7" t="n">
        <v>1124.8205</v>
      </c>
    </row>
    <row r="413">
      <c r="A413" s="6" t="inlineStr">
        <is>
          <t>d80e542a-ff50-5bf7-9ac8-3435a5e39b02</t>
        </is>
      </c>
      <c r="B413" s="6" t="inlineStr">
        <is>
          <t>2024-12</t>
        </is>
      </c>
      <c r="C413" s="6" t="inlineStr">
        <is>
          <t>ORG_SOUTH</t>
        </is>
      </c>
      <c r="D413" s="6" t="inlineStr">
        <is>
          <t>CUST_KEY_04</t>
        </is>
      </c>
      <c r="E413" s="6" t="inlineStr">
        <is>
          <t>B2B</t>
        </is>
      </c>
      <c r="F413" s="6" t="inlineStr">
        <is>
          <t>REGION_WEST</t>
        </is>
      </c>
      <c r="G413" s="7" t="n">
        <v>218.624</v>
      </c>
      <c r="H413" s="7" t="n">
        <v>1268.0192</v>
      </c>
      <c r="I413" s="7" t="n">
        <v>27328</v>
      </c>
      <c r="J413" s="7" t="n">
        <v>3388.672</v>
      </c>
      <c r="K413" s="7" t="n">
        <v>12762.176</v>
      </c>
      <c r="L413" s="7" t="n">
        <v>1147.776</v>
      </c>
    </row>
    <row r="414">
      <c r="A414" s="6" t="inlineStr">
        <is>
          <t>d27df33f-462e-5882-9aa0-3b171b9d38b9</t>
        </is>
      </c>
      <c r="B414" s="6" t="inlineStr">
        <is>
          <t>2024-12</t>
        </is>
      </c>
      <c r="C414" s="6" t="inlineStr">
        <is>
          <t>ORG_SOUTH</t>
        </is>
      </c>
      <c r="D414" s="6" t="inlineStr">
        <is>
          <t>CUST_KEY_04</t>
        </is>
      </c>
      <c r="E414" s="6" t="inlineStr">
        <is>
          <t>WAREHOUSE</t>
        </is>
      </c>
      <c r="F414" s="6" t="inlineStr">
        <is>
          <t>REGION_WEST</t>
        </is>
      </c>
      <c r="G414" s="7" t="n">
        <v>204.96</v>
      </c>
      <c r="H414" s="7" t="n">
        <v>860.832</v>
      </c>
      <c r="I414" s="7" t="n">
        <v>30334.08</v>
      </c>
      <c r="J414" s="7" t="n">
        <v>4034.4326</v>
      </c>
      <c r="K414" s="7" t="n">
        <v>14530.0243</v>
      </c>
      <c r="L414" s="7" t="n">
        <v>1274.0314</v>
      </c>
    </row>
    <row r="415">
      <c r="A415" s="6" t="inlineStr">
        <is>
          <t>097fa6cc-bc22-515b-a383-b1666318a018</t>
        </is>
      </c>
      <c r="B415" s="6" t="inlineStr">
        <is>
          <t>2024-12</t>
        </is>
      </c>
      <c r="C415" s="6" t="inlineStr">
        <is>
          <t>ORG_SOUTH</t>
        </is>
      </c>
      <c r="D415" s="6" t="inlineStr">
        <is>
          <t>CUST_KEY_04</t>
        </is>
      </c>
      <c r="E415" s="6" t="inlineStr">
        <is>
          <t>CROSS_BORDER</t>
        </is>
      </c>
      <c r="F415" s="6" t="inlineStr">
        <is>
          <t>REGION_WEST</t>
        </is>
      </c>
      <c r="G415" s="7" t="n">
        <v>163.968</v>
      </c>
      <c r="H415" s="7" t="n">
        <v>508.3008</v>
      </c>
      <c r="I415" s="7" t="n">
        <v>34433.28</v>
      </c>
      <c r="J415" s="7" t="n">
        <v>3959.8272</v>
      </c>
      <c r="K415" s="7" t="n">
        <v>16906.7405</v>
      </c>
      <c r="L415" s="7" t="n">
        <v>1446.1978</v>
      </c>
    </row>
    <row r="416">
      <c r="A416" s="6" t="inlineStr">
        <is>
          <t>90c58673-720f-50d4-b32e-6d6ce21b65fa</t>
        </is>
      </c>
      <c r="B416" s="6" t="inlineStr">
        <is>
          <t>2024-12</t>
        </is>
      </c>
      <c r="C416" s="6" t="inlineStr">
        <is>
          <t>ORG_SOUTH</t>
        </is>
      </c>
      <c r="D416" s="6" t="inlineStr">
        <is>
          <t>CUST_KEY_04</t>
        </is>
      </c>
      <c r="E416" s="6" t="inlineStr">
        <is>
          <t>COLD_CHAIN</t>
        </is>
      </c>
      <c r="F416" s="6" t="inlineStr">
        <is>
          <t>REGION_WEST</t>
        </is>
      </c>
      <c r="G416" s="7" t="n">
        <v>136.64</v>
      </c>
      <c r="H416" s="7" t="n">
        <v>273.28</v>
      </c>
      <c r="I416" s="7" t="n">
        <v>25278.4</v>
      </c>
      <c r="J416" s="7" t="n">
        <v>3134.5216</v>
      </c>
      <c r="K416" s="7" t="n">
        <v>11501.672</v>
      </c>
      <c r="L416" s="7" t="n">
        <v>1061.6928</v>
      </c>
    </row>
    <row r="417">
      <c r="A417" s="6" t="inlineStr">
        <is>
          <t>745ba535-9c02-5e25-9dcb-7ef8cfeb8096</t>
        </is>
      </c>
      <c r="B417" s="6" t="inlineStr">
        <is>
          <t>2024-12</t>
        </is>
      </c>
      <c r="C417" s="6" t="inlineStr">
        <is>
          <t>ORG_SOUTH</t>
        </is>
      </c>
      <c r="D417" s="6" t="inlineStr">
        <is>
          <t>CUST_KEY_04</t>
        </is>
      </c>
      <c r="E417" s="6" t="inlineStr">
        <is>
          <t>REVERSE</t>
        </is>
      </c>
      <c r="F417" s="6" t="inlineStr">
        <is>
          <t>REGION_WEST</t>
        </is>
      </c>
      <c r="G417" s="7" t="n">
        <v>109.312</v>
      </c>
      <c r="H417" s="7" t="n">
        <v>174.8992</v>
      </c>
      <c r="I417" s="7" t="n">
        <v>10056.704</v>
      </c>
      <c r="J417" s="7" t="n">
        <v>1337.5416</v>
      </c>
      <c r="K417" s="7" t="n">
        <v>4696.4808</v>
      </c>
      <c r="L417" s="7" t="n">
        <v>422.3816</v>
      </c>
    </row>
    <row r="418">
      <c r="A418" s="6" t="inlineStr">
        <is>
          <t>86547d75-a967-5e6e-9ba6-619614bea509</t>
        </is>
      </c>
      <c r="B418" s="6" t="inlineStr">
        <is>
          <t>2024-12</t>
        </is>
      </c>
      <c r="C418" s="6" t="inlineStr">
        <is>
          <t>ORG_SOUTH</t>
        </is>
      </c>
      <c r="D418" s="6" t="inlineStr">
        <is>
          <t>CUST_KEY_04</t>
        </is>
      </c>
      <c r="E418" s="6" t="inlineStr">
        <is>
          <t>M2C</t>
        </is>
      </c>
      <c r="F418" s="6" t="inlineStr">
        <is>
          <t>REGION_WEST</t>
        </is>
      </c>
      <c r="G418" s="7" t="n">
        <v>150.304</v>
      </c>
      <c r="H418" s="7" t="n">
        <v>571.1552</v>
      </c>
      <c r="I418" s="7" t="n">
        <v>16834.048</v>
      </c>
      <c r="J418" s="7" t="n">
        <v>1935.9155</v>
      </c>
      <c r="K418" s="7" t="n">
        <v>8063.509</v>
      </c>
      <c r="L418" s="7" t="n">
        <v>707.03</v>
      </c>
    </row>
    <row r="419">
      <c r="A419" s="6" t="inlineStr">
        <is>
          <t>e77fa666-cdc2-51bb-8ef5-5069af9f0c3a</t>
        </is>
      </c>
      <c r="B419" s="6" t="inlineStr">
        <is>
          <t>2024-12</t>
        </is>
      </c>
      <c r="C419" s="6" t="inlineStr">
        <is>
          <t>ORG_SOUTH</t>
        </is>
      </c>
      <c r="D419" s="6" t="inlineStr">
        <is>
          <t>CUST_KEY_04</t>
        </is>
      </c>
      <c r="E419" s="6" t="inlineStr">
        <is>
          <t>SAME_DAY</t>
        </is>
      </c>
      <c r="F419" s="6" t="inlineStr">
        <is>
          <t>REGION_WEST</t>
        </is>
      </c>
      <c r="G419" s="7" t="n">
        <v>109.312</v>
      </c>
      <c r="H419" s="7" t="n">
        <v>142.1056</v>
      </c>
      <c r="I419" s="7" t="n">
        <v>8963.584000000001</v>
      </c>
      <c r="J419" s="7" t="n">
        <v>1111.4844</v>
      </c>
      <c r="K419" s="7" t="n">
        <v>4401.1197</v>
      </c>
      <c r="L419" s="7" t="n">
        <v>376.4705</v>
      </c>
    </row>
    <row r="420">
      <c r="A420" s="6" t="inlineStr">
        <is>
          <t>d39cce26-1c9b-5e42-ad60-f9c87e9bc12d</t>
        </is>
      </c>
      <c r="B420" s="6" t="inlineStr">
        <is>
          <t>2024-12</t>
        </is>
      </c>
      <c r="C420" s="6" t="inlineStr">
        <is>
          <t>ORG_NORTH</t>
        </is>
      </c>
      <c r="D420" s="6" t="inlineStr">
        <is>
          <t>CUST_KEY_05</t>
        </is>
      </c>
      <c r="E420" s="6" t="inlineStr">
        <is>
          <t>B2C</t>
        </is>
      </c>
      <c r="F420" s="6" t="inlineStr">
        <is>
          <t>REGION_NORTH</t>
        </is>
      </c>
      <c r="G420" s="7" t="n">
        <v>282.8448</v>
      </c>
      <c r="H420" s="7" t="n">
        <v>678.8275</v>
      </c>
      <c r="I420" s="7" t="n">
        <v>27718.7904</v>
      </c>
      <c r="J420" s="7" t="n">
        <v>3187.6609</v>
      </c>
      <c r="K420" s="7" t="n">
        <v>12612.0496</v>
      </c>
      <c r="L420" s="7" t="n">
        <v>1164.1892</v>
      </c>
    </row>
    <row r="421">
      <c r="A421" s="6" t="inlineStr">
        <is>
          <t>3470e7b5-8af8-52f5-b986-93ea688d3852</t>
        </is>
      </c>
      <c r="B421" s="6" t="inlineStr">
        <is>
          <t>2024-12</t>
        </is>
      </c>
      <c r="C421" s="6" t="inlineStr">
        <is>
          <t>ORG_NORTH</t>
        </is>
      </c>
      <c r="D421" s="6" t="inlineStr">
        <is>
          <t>CUST_KEY_05</t>
        </is>
      </c>
      <c r="E421" s="6" t="inlineStr">
        <is>
          <t>B2B</t>
        </is>
      </c>
      <c r="F421" s="6" t="inlineStr">
        <is>
          <t>REGION_NORTH</t>
        </is>
      </c>
      <c r="G421" s="7" t="n">
        <v>226.2758</v>
      </c>
      <c r="H421" s="7" t="n">
        <v>1312.3996</v>
      </c>
      <c r="I421" s="7" t="n">
        <v>28284.475</v>
      </c>
      <c r="J421" s="7" t="n">
        <v>3507.2749</v>
      </c>
      <c r="K421" s="7" t="n">
        <v>13208.8498</v>
      </c>
      <c r="L421" s="7" t="n">
        <v>1187.948</v>
      </c>
    </row>
    <row r="422">
      <c r="A422" s="6" t="inlineStr">
        <is>
          <t>332a1b2f-d9fd-5ceb-b9cb-cc9ade99b2b3</t>
        </is>
      </c>
      <c r="B422" s="6" t="inlineStr">
        <is>
          <t>2024-12</t>
        </is>
      </c>
      <c r="C422" s="6" t="inlineStr">
        <is>
          <t>ORG_NORTH</t>
        </is>
      </c>
      <c r="D422" s="6" t="inlineStr">
        <is>
          <t>CUST_KEY_05</t>
        </is>
      </c>
      <c r="E422" s="6" t="inlineStr">
        <is>
          <t>WAREHOUSE</t>
        </is>
      </c>
      <c r="F422" s="6" t="inlineStr">
        <is>
          <t>REGION_NORTH</t>
        </is>
      </c>
      <c r="G422" s="7" t="n">
        <v>212.1336</v>
      </c>
      <c r="H422" s="7" t="n">
        <v>890.9611</v>
      </c>
      <c r="I422" s="7" t="n">
        <v>31395.7728</v>
      </c>
      <c r="J422" s="7" t="n">
        <v>4175.6378</v>
      </c>
      <c r="K422" s="7" t="n">
        <v>15038.5752</v>
      </c>
      <c r="L422" s="7" t="n">
        <v>1318.6225</v>
      </c>
    </row>
    <row r="423">
      <c r="A423" s="6" t="inlineStr">
        <is>
          <t>0657f230-5996-5efd-96f2-5d394810c87e</t>
        </is>
      </c>
      <c r="B423" s="6" t="inlineStr">
        <is>
          <t>2024-12</t>
        </is>
      </c>
      <c r="C423" s="6" t="inlineStr">
        <is>
          <t>ORG_NORTH</t>
        </is>
      </c>
      <c r="D423" s="6" t="inlineStr">
        <is>
          <t>CUST_KEY_05</t>
        </is>
      </c>
      <c r="E423" s="6" t="inlineStr">
        <is>
          <t>CROSS_BORDER</t>
        </is>
      </c>
      <c r="F423" s="6" t="inlineStr">
        <is>
          <t>REGION_NORTH</t>
        </is>
      </c>
      <c r="G423" s="7" t="n">
        <v>169.7069</v>
      </c>
      <c r="H423" s="7" t="n">
        <v>526.0914</v>
      </c>
      <c r="I423" s="7" t="n">
        <v>35638.449</v>
      </c>
      <c r="J423" s="7" t="n">
        <v>4098.4216</v>
      </c>
      <c r="K423" s="7" t="n">
        <v>17498.4785</v>
      </c>
      <c r="L423" s="7" t="n">
        <v>1496.8149</v>
      </c>
    </row>
    <row r="424">
      <c r="A424" s="6" t="inlineStr">
        <is>
          <t>782e2e43-dfb9-557b-80cf-7425cda60410</t>
        </is>
      </c>
      <c r="B424" s="6" t="inlineStr">
        <is>
          <t>2024-12</t>
        </is>
      </c>
      <c r="C424" s="6" t="inlineStr">
        <is>
          <t>ORG_NORTH</t>
        </is>
      </c>
      <c r="D424" s="6" t="inlineStr">
        <is>
          <t>CUST_KEY_05</t>
        </is>
      </c>
      <c r="E424" s="6" t="inlineStr">
        <is>
          <t>COLD_CHAIN</t>
        </is>
      </c>
      <c r="F424" s="6" t="inlineStr">
        <is>
          <t>REGION_NORTH</t>
        </is>
      </c>
      <c r="G424" s="7" t="n">
        <v>141.4224</v>
      </c>
      <c r="H424" s="7" t="n">
        <v>282.8448</v>
      </c>
      <c r="I424" s="7" t="n">
        <v>26163.144</v>
      </c>
      <c r="J424" s="7" t="n">
        <v>3244.2299</v>
      </c>
      <c r="K424" s="7" t="n">
        <v>11904.2305</v>
      </c>
      <c r="L424" s="7" t="n">
        <v>1098.852</v>
      </c>
    </row>
    <row r="425">
      <c r="A425" s="6" t="inlineStr">
        <is>
          <t>558b00fb-a6a5-586d-a58a-760206965b45</t>
        </is>
      </c>
      <c r="B425" s="6" t="inlineStr">
        <is>
          <t>2024-12</t>
        </is>
      </c>
      <c r="C425" s="6" t="inlineStr">
        <is>
          <t>ORG_NORTH</t>
        </is>
      </c>
      <c r="D425" s="6" t="inlineStr">
        <is>
          <t>CUST_KEY_05</t>
        </is>
      </c>
      <c r="E425" s="6" t="inlineStr">
        <is>
          <t>REVERSE</t>
        </is>
      </c>
      <c r="F425" s="6" t="inlineStr">
        <is>
          <t>REGION_NORTH</t>
        </is>
      </c>
      <c r="G425" s="7" t="n">
        <v>113.1379</v>
      </c>
      <c r="H425" s="7" t="n">
        <v>181.0206</v>
      </c>
      <c r="I425" s="7" t="n">
        <v>10408.6868</v>
      </c>
      <c r="J425" s="7" t="n">
        <v>1384.3553</v>
      </c>
      <c r="K425" s="7" t="n">
        <v>4860.8567</v>
      </c>
      <c r="L425" s="7" t="n">
        <v>437.1648</v>
      </c>
    </row>
    <row r="426">
      <c r="A426" s="6" t="inlineStr">
        <is>
          <t>693f6459-1033-5d11-a5b4-b4cd86d498ac</t>
        </is>
      </c>
      <c r="B426" s="6" t="inlineStr">
        <is>
          <t>2024-12</t>
        </is>
      </c>
      <c r="C426" s="6" t="inlineStr">
        <is>
          <t>ORG_NORTH</t>
        </is>
      </c>
      <c r="D426" s="6" t="inlineStr">
        <is>
          <t>CUST_KEY_05</t>
        </is>
      </c>
      <c r="E426" s="6" t="inlineStr">
        <is>
          <t>M2C</t>
        </is>
      </c>
      <c r="F426" s="6" t="inlineStr">
        <is>
          <t>REGION_NORTH</t>
        </is>
      </c>
      <c r="G426" s="7" t="n">
        <v>155.5646</v>
      </c>
      <c r="H426" s="7" t="n">
        <v>591.1455</v>
      </c>
      <c r="I426" s="7" t="n">
        <v>17423.2352</v>
      </c>
      <c r="J426" s="7" t="n">
        <v>2003.672</v>
      </c>
      <c r="K426" s="7" t="n">
        <v>8345.7297</v>
      </c>
      <c r="L426" s="7" t="n">
        <v>731.7759</v>
      </c>
    </row>
    <row r="427">
      <c r="A427" s="6" t="inlineStr">
        <is>
          <t>8a658df0-7b1b-53b0-a470-14e719cd54c1</t>
        </is>
      </c>
      <c r="B427" s="6" t="inlineStr">
        <is>
          <t>2024-12</t>
        </is>
      </c>
      <c r="C427" s="6" t="inlineStr">
        <is>
          <t>ORG_NORTH</t>
        </is>
      </c>
      <c r="D427" s="6" t="inlineStr">
        <is>
          <t>CUST_KEY_05</t>
        </is>
      </c>
      <c r="E427" s="6" t="inlineStr">
        <is>
          <t>SAME_DAY</t>
        </is>
      </c>
      <c r="F427" s="6" t="inlineStr">
        <is>
          <t>REGION_NORTH</t>
        </is>
      </c>
      <c r="G427" s="7" t="n">
        <v>113.1379</v>
      </c>
      <c r="H427" s="7" t="n">
        <v>147.0793</v>
      </c>
      <c r="I427" s="7" t="n">
        <v>9277.3078</v>
      </c>
      <c r="J427" s="7" t="n">
        <v>1150.3862</v>
      </c>
      <c r="K427" s="7" t="n">
        <v>4555.1581</v>
      </c>
      <c r="L427" s="7" t="n">
        <v>389.6469</v>
      </c>
    </row>
    <row r="428">
      <c r="A428" s="6" t="inlineStr">
        <is>
          <t>4a33f17f-5174-5d09-832a-fbeb19f64133</t>
        </is>
      </c>
      <c r="B428" s="6" t="inlineStr">
        <is>
          <t>2024-12</t>
        </is>
      </c>
      <c r="C428" s="6" t="inlineStr">
        <is>
          <t>ORG_SOUTH</t>
        </is>
      </c>
      <c r="D428" s="6" t="inlineStr">
        <is>
          <t>CUST_KEY_06</t>
        </is>
      </c>
      <c r="E428" s="6" t="inlineStr">
        <is>
          <t>B2C</t>
        </is>
      </c>
      <c r="F428" s="6" t="inlineStr">
        <is>
          <t>REGION_EAST</t>
        </is>
      </c>
      <c r="G428" s="7" t="n">
        <v>292.4096</v>
      </c>
      <c r="H428" s="7" t="n">
        <v>701.783</v>
      </c>
      <c r="I428" s="7" t="n">
        <v>28656.1408</v>
      </c>
      <c r="J428" s="7" t="n">
        <v>3295.4562</v>
      </c>
      <c r="K428" s="7" t="n">
        <v>13038.5441</v>
      </c>
      <c r="L428" s="7" t="n">
        <v>1203.5579</v>
      </c>
    </row>
    <row r="429">
      <c r="A429" s="6" t="inlineStr">
        <is>
          <t>687ea342-e34d-5b67-80e1-7e1104854188</t>
        </is>
      </c>
      <c r="B429" s="6" t="inlineStr">
        <is>
          <t>2024-12</t>
        </is>
      </c>
      <c r="C429" s="6" t="inlineStr">
        <is>
          <t>ORG_SOUTH</t>
        </is>
      </c>
      <c r="D429" s="6" t="inlineStr">
        <is>
          <t>CUST_KEY_06</t>
        </is>
      </c>
      <c r="E429" s="6" t="inlineStr">
        <is>
          <t>B2B</t>
        </is>
      </c>
      <c r="F429" s="6" t="inlineStr">
        <is>
          <t>REGION_EAST</t>
        </is>
      </c>
      <c r="G429" s="7" t="n">
        <v>233.9277</v>
      </c>
      <c r="H429" s="7" t="n">
        <v>1356.7807</v>
      </c>
      <c r="I429" s="7" t="n">
        <v>29240.9625</v>
      </c>
      <c r="J429" s="7" t="n">
        <v>3625.8794</v>
      </c>
      <c r="K429" s="7" t="n">
        <v>13655.5295</v>
      </c>
      <c r="L429" s="7" t="n">
        <v>1228.1204</v>
      </c>
    </row>
    <row r="430">
      <c r="A430" s="6" t="inlineStr">
        <is>
          <t>7058e304-2046-5ae5-8bce-4d4ef099aeff</t>
        </is>
      </c>
      <c r="B430" s="6" t="inlineStr">
        <is>
          <t>2024-12</t>
        </is>
      </c>
      <c r="C430" s="6" t="inlineStr">
        <is>
          <t>ORG_SOUTH</t>
        </is>
      </c>
      <c r="D430" s="6" t="inlineStr">
        <is>
          <t>CUST_KEY_06</t>
        </is>
      </c>
      <c r="E430" s="6" t="inlineStr">
        <is>
          <t>WAREHOUSE</t>
        </is>
      </c>
      <c r="F430" s="6" t="inlineStr">
        <is>
          <t>REGION_EAST</t>
        </is>
      </c>
      <c r="G430" s="7" t="n">
        <v>219.3072</v>
      </c>
      <c r="H430" s="7" t="n">
        <v>921.0902</v>
      </c>
      <c r="I430" s="7" t="n">
        <v>32457.4656</v>
      </c>
      <c r="J430" s="7" t="n">
        <v>4316.8429</v>
      </c>
      <c r="K430" s="7" t="n">
        <v>15547.126</v>
      </c>
      <c r="L430" s="7" t="n">
        <v>1363.2136</v>
      </c>
    </row>
    <row r="431">
      <c r="A431" s="6" t="inlineStr">
        <is>
          <t>e22f58bc-543d-57cf-848e-91ab52e3776a</t>
        </is>
      </c>
      <c r="B431" s="6" t="inlineStr">
        <is>
          <t>2024-12</t>
        </is>
      </c>
      <c r="C431" s="6" t="inlineStr">
        <is>
          <t>ORG_SOUTH</t>
        </is>
      </c>
      <c r="D431" s="6" t="inlineStr">
        <is>
          <t>CUST_KEY_06</t>
        </is>
      </c>
      <c r="E431" s="6" t="inlineStr">
        <is>
          <t>CROSS_BORDER</t>
        </is>
      </c>
      <c r="F431" s="6" t="inlineStr">
        <is>
          <t>REGION_EAST</t>
        </is>
      </c>
      <c r="G431" s="7" t="n">
        <v>175.4458</v>
      </c>
      <c r="H431" s="7" t="n">
        <v>543.8819999999999</v>
      </c>
      <c r="I431" s="7" t="n">
        <v>36843.618</v>
      </c>
      <c r="J431" s="7" t="n">
        <v>4237.0161</v>
      </c>
      <c r="K431" s="7" t="n">
        <v>18090.2164</v>
      </c>
      <c r="L431" s="7" t="n">
        <v>1547.432</v>
      </c>
    </row>
    <row r="432">
      <c r="A432" s="6" t="inlineStr">
        <is>
          <t>a8011002-e559-5e6a-8adc-be8932a756f4</t>
        </is>
      </c>
      <c r="B432" s="6" t="inlineStr">
        <is>
          <t>2024-12</t>
        </is>
      </c>
      <c r="C432" s="6" t="inlineStr">
        <is>
          <t>ORG_SOUTH</t>
        </is>
      </c>
      <c r="D432" s="6" t="inlineStr">
        <is>
          <t>CUST_KEY_06</t>
        </is>
      </c>
      <c r="E432" s="6" t="inlineStr">
        <is>
          <t>COLD_CHAIN</t>
        </is>
      </c>
      <c r="F432" s="6" t="inlineStr">
        <is>
          <t>REGION_EAST</t>
        </is>
      </c>
      <c r="G432" s="7" t="n">
        <v>146.2048</v>
      </c>
      <c r="H432" s="7" t="n">
        <v>292.4096</v>
      </c>
      <c r="I432" s="7" t="n">
        <v>27047.888</v>
      </c>
      <c r="J432" s="7" t="n">
        <v>3353.9381</v>
      </c>
      <c r="K432" s="7" t="n">
        <v>12306.789</v>
      </c>
      <c r="L432" s="7" t="n">
        <v>1136.0113</v>
      </c>
    </row>
    <row r="433">
      <c r="A433" s="6" t="inlineStr">
        <is>
          <t>10526a3d-a9c9-567b-b2ca-91406c11c86a</t>
        </is>
      </c>
      <c r="B433" s="6" t="inlineStr">
        <is>
          <t>2024-12</t>
        </is>
      </c>
      <c r="C433" s="6" t="inlineStr">
        <is>
          <t>ORG_SOUTH</t>
        </is>
      </c>
      <c r="D433" s="6" t="inlineStr">
        <is>
          <t>CUST_KEY_06</t>
        </is>
      </c>
      <c r="E433" s="6" t="inlineStr">
        <is>
          <t>REVERSE</t>
        </is>
      </c>
      <c r="F433" s="6" t="inlineStr">
        <is>
          <t>REGION_EAST</t>
        </is>
      </c>
      <c r="G433" s="7" t="n">
        <v>116.9638</v>
      </c>
      <c r="H433" s="7" t="n">
        <v>187.1421</v>
      </c>
      <c r="I433" s="7" t="n">
        <v>10760.6696</v>
      </c>
      <c r="J433" s="7" t="n">
        <v>1431.1691</v>
      </c>
      <c r="K433" s="7" t="n">
        <v>5025.2327</v>
      </c>
      <c r="L433" s="7" t="n">
        <v>451.9481</v>
      </c>
    </row>
    <row r="434">
      <c r="A434" s="6" t="inlineStr">
        <is>
          <t>dec4b269-a1f7-554b-b1bc-87d06ffb1c87</t>
        </is>
      </c>
      <c r="B434" s="6" t="inlineStr">
        <is>
          <t>2024-12</t>
        </is>
      </c>
      <c r="C434" s="6" t="inlineStr">
        <is>
          <t>ORG_SOUTH</t>
        </is>
      </c>
      <c r="D434" s="6" t="inlineStr">
        <is>
          <t>CUST_KEY_06</t>
        </is>
      </c>
      <c r="E434" s="6" t="inlineStr">
        <is>
          <t>M2C</t>
        </is>
      </c>
      <c r="F434" s="6" t="inlineStr">
        <is>
          <t>REGION_EAST</t>
        </is>
      </c>
      <c r="G434" s="7" t="n">
        <v>160.8253</v>
      </c>
      <c r="H434" s="7" t="n">
        <v>611.1361000000001</v>
      </c>
      <c r="I434" s="7" t="n">
        <v>18012.4336</v>
      </c>
      <c r="J434" s="7" t="n">
        <v>2071.4299</v>
      </c>
      <c r="K434" s="7" t="n">
        <v>8627.9557</v>
      </c>
      <c r="L434" s="7" t="n">
        <v>756.5222</v>
      </c>
    </row>
    <row r="435">
      <c r="A435" s="6" t="inlineStr">
        <is>
          <t>6516ac1c-e188-541d-876b-23b2abcc3dd7</t>
        </is>
      </c>
      <c r="B435" s="6" t="inlineStr">
        <is>
          <t>2024-12</t>
        </is>
      </c>
      <c r="C435" s="6" t="inlineStr">
        <is>
          <t>ORG_SOUTH</t>
        </is>
      </c>
      <c r="D435" s="6" t="inlineStr">
        <is>
          <t>CUST_KEY_06</t>
        </is>
      </c>
      <c r="E435" s="6" t="inlineStr">
        <is>
          <t>SAME_DAY</t>
        </is>
      </c>
      <c r="F435" s="6" t="inlineStr">
        <is>
          <t>REGION_EAST</t>
        </is>
      </c>
      <c r="G435" s="7" t="n">
        <v>116.9638</v>
      </c>
      <c r="H435" s="7" t="n">
        <v>152.0529</v>
      </c>
      <c r="I435" s="7" t="n">
        <v>9591.0316</v>
      </c>
      <c r="J435" s="7" t="n">
        <v>1189.2879</v>
      </c>
      <c r="K435" s="7" t="n">
        <v>4709.1965</v>
      </c>
      <c r="L435" s="7" t="n">
        <v>402.8233</v>
      </c>
    </row>
    <row r="436">
      <c r="A436" s="6" t="inlineStr">
        <is>
          <t>9ce18f4b-5c6d-5f93-bcf9-48568808a9a7</t>
        </is>
      </c>
      <c r="B436" s="6" t="inlineStr">
        <is>
          <t>2024-12</t>
        </is>
      </c>
      <c r="C436" s="6" t="inlineStr">
        <is>
          <t>ORG_NORTH</t>
        </is>
      </c>
      <c r="D436" s="6" t="inlineStr">
        <is>
          <t>CUST_KEY_07</t>
        </is>
      </c>
      <c r="E436" s="6" t="inlineStr">
        <is>
          <t>B2C</t>
        </is>
      </c>
      <c r="F436" s="6" t="inlineStr">
        <is>
          <t>REGION_SOUTH</t>
        </is>
      </c>
      <c r="G436" s="7" t="n">
        <v>301.9744</v>
      </c>
      <c r="H436" s="7" t="n">
        <v>724.7386</v>
      </c>
      <c r="I436" s="7" t="n">
        <v>29593.4912</v>
      </c>
      <c r="J436" s="7" t="n">
        <v>3403.2515</v>
      </c>
      <c r="K436" s="7" t="n">
        <v>13465.0385</v>
      </c>
      <c r="L436" s="7" t="n">
        <v>1242.9266</v>
      </c>
    </row>
    <row r="437">
      <c r="A437" s="6" t="inlineStr">
        <is>
          <t>81174e99-a459-5990-ab2e-1d2609a19c5d</t>
        </is>
      </c>
      <c r="B437" s="6" t="inlineStr">
        <is>
          <t>2024-12</t>
        </is>
      </c>
      <c r="C437" s="6" t="inlineStr">
        <is>
          <t>ORG_NORTH</t>
        </is>
      </c>
      <c r="D437" s="6" t="inlineStr">
        <is>
          <t>CUST_KEY_07</t>
        </is>
      </c>
      <c r="E437" s="6" t="inlineStr">
        <is>
          <t>B2B</t>
        </is>
      </c>
      <c r="F437" s="6" t="inlineStr">
        <is>
          <t>REGION_SOUTH</t>
        </is>
      </c>
      <c r="G437" s="7" t="n">
        <v>241.5795</v>
      </c>
      <c r="H437" s="7" t="n">
        <v>1401.1611</v>
      </c>
      <c r="I437" s="7" t="n">
        <v>30197.4375</v>
      </c>
      <c r="J437" s="7" t="n">
        <v>3744.4823</v>
      </c>
      <c r="K437" s="7" t="n">
        <v>14102.2033</v>
      </c>
      <c r="L437" s="7" t="n">
        <v>1268.2924</v>
      </c>
    </row>
    <row r="438">
      <c r="A438" s="6" t="inlineStr">
        <is>
          <t>3db2dd3e-3ab5-5639-8f6e-a389e1168d43</t>
        </is>
      </c>
      <c r="B438" s="6" t="inlineStr">
        <is>
          <t>2024-12</t>
        </is>
      </c>
      <c r="C438" s="6" t="inlineStr">
        <is>
          <t>ORG_NORTH</t>
        </is>
      </c>
      <c r="D438" s="6" t="inlineStr">
        <is>
          <t>CUST_KEY_07</t>
        </is>
      </c>
      <c r="E438" s="6" t="inlineStr">
        <is>
          <t>WAREHOUSE</t>
        </is>
      </c>
      <c r="F438" s="6" t="inlineStr">
        <is>
          <t>REGION_SOUTH</t>
        </is>
      </c>
      <c r="G438" s="7" t="n">
        <v>226.4808</v>
      </c>
      <c r="H438" s="7" t="n">
        <v>951.2194</v>
      </c>
      <c r="I438" s="7" t="n">
        <v>33519.1584</v>
      </c>
      <c r="J438" s="7" t="n">
        <v>4458.0481</v>
      </c>
      <c r="K438" s="7" t="n">
        <v>16055.6769</v>
      </c>
      <c r="L438" s="7" t="n">
        <v>1407.8047</v>
      </c>
    </row>
    <row r="439">
      <c r="A439" s="6" t="inlineStr">
        <is>
          <t>3008ca83-893b-5e01-ab80-30c7671403a7</t>
        </is>
      </c>
      <c r="B439" s="6" t="inlineStr">
        <is>
          <t>2024-12</t>
        </is>
      </c>
      <c r="C439" s="6" t="inlineStr">
        <is>
          <t>ORG_NORTH</t>
        </is>
      </c>
      <c r="D439" s="6" t="inlineStr">
        <is>
          <t>CUST_KEY_07</t>
        </is>
      </c>
      <c r="E439" s="6" t="inlineStr">
        <is>
          <t>CROSS_BORDER</t>
        </is>
      </c>
      <c r="F439" s="6" t="inlineStr">
        <is>
          <t>REGION_SOUTH</t>
        </is>
      </c>
      <c r="G439" s="7" t="n">
        <v>181.1846</v>
      </c>
      <c r="H439" s="7" t="n">
        <v>561.6723</v>
      </c>
      <c r="I439" s="7" t="n">
        <v>38048.766</v>
      </c>
      <c r="J439" s="7" t="n">
        <v>4375.6081</v>
      </c>
      <c r="K439" s="7" t="n">
        <v>18681.9441</v>
      </c>
      <c r="L439" s="7" t="n">
        <v>1598.0482</v>
      </c>
    </row>
    <row r="440">
      <c r="A440" s="6" t="inlineStr">
        <is>
          <t>a44e4d62-4e5a-588a-b62a-6c38ad8f8270</t>
        </is>
      </c>
      <c r="B440" s="6" t="inlineStr">
        <is>
          <t>2024-12</t>
        </is>
      </c>
      <c r="C440" s="6" t="inlineStr">
        <is>
          <t>ORG_NORTH</t>
        </is>
      </c>
      <c r="D440" s="6" t="inlineStr">
        <is>
          <t>CUST_KEY_07</t>
        </is>
      </c>
      <c r="E440" s="6" t="inlineStr">
        <is>
          <t>COLD_CHAIN</t>
        </is>
      </c>
      <c r="F440" s="6" t="inlineStr">
        <is>
          <t>REGION_SOUTH</t>
        </is>
      </c>
      <c r="G440" s="7" t="n">
        <v>150.9872</v>
      </c>
      <c r="H440" s="7" t="n">
        <v>301.9744</v>
      </c>
      <c r="I440" s="7" t="n">
        <v>27932.632</v>
      </c>
      <c r="J440" s="7" t="n">
        <v>3463.6464</v>
      </c>
      <c r="K440" s="7" t="n">
        <v>12709.3476</v>
      </c>
      <c r="L440" s="7" t="n">
        <v>1173.1705</v>
      </c>
    </row>
    <row r="441">
      <c r="A441" s="6" t="inlineStr">
        <is>
          <t>fdd3be94-f3b6-5a31-829e-c8f23e1714fc</t>
        </is>
      </c>
      <c r="B441" s="6" t="inlineStr">
        <is>
          <t>2024-12</t>
        </is>
      </c>
      <c r="C441" s="6" t="inlineStr">
        <is>
          <t>ORG_NORTH</t>
        </is>
      </c>
      <c r="D441" s="6" t="inlineStr">
        <is>
          <t>CUST_KEY_07</t>
        </is>
      </c>
      <c r="E441" s="6" t="inlineStr">
        <is>
          <t>REVERSE</t>
        </is>
      </c>
      <c r="F441" s="6" t="inlineStr">
        <is>
          <t>REGION_SOUTH</t>
        </is>
      </c>
      <c r="G441" s="7" t="n">
        <v>120.7898</v>
      </c>
      <c r="H441" s="7" t="n">
        <v>193.2637</v>
      </c>
      <c r="I441" s="7" t="n">
        <v>11112.6616</v>
      </c>
      <c r="J441" s="7" t="n">
        <v>1477.984</v>
      </c>
      <c r="K441" s="7" t="n">
        <v>5189.613</v>
      </c>
      <c r="L441" s="7" t="n">
        <v>466.7318</v>
      </c>
    </row>
    <row r="442">
      <c r="A442" s="6" t="inlineStr">
        <is>
          <t>2a9fb7f0-230c-5e9a-a2ac-2b686f3112c3</t>
        </is>
      </c>
      <c r="B442" s="6" t="inlineStr">
        <is>
          <t>2024-12</t>
        </is>
      </c>
      <c r="C442" s="6" t="inlineStr">
        <is>
          <t>ORG_NORTH</t>
        </is>
      </c>
      <c r="D442" s="6" t="inlineStr">
        <is>
          <t>CUST_KEY_07</t>
        </is>
      </c>
      <c r="E442" s="6" t="inlineStr">
        <is>
          <t>M2C</t>
        </is>
      </c>
      <c r="F442" s="6" t="inlineStr">
        <is>
          <t>REGION_SOUTH</t>
        </is>
      </c>
      <c r="G442" s="7" t="n">
        <v>166.0859</v>
      </c>
      <c r="H442" s="7" t="n">
        <v>631.1264</v>
      </c>
      <c r="I442" s="7" t="n">
        <v>18601.6208</v>
      </c>
      <c r="J442" s="7" t="n">
        <v>2139.1864</v>
      </c>
      <c r="K442" s="7" t="n">
        <v>8910.1764</v>
      </c>
      <c r="L442" s="7" t="n">
        <v>781.2681</v>
      </c>
    </row>
    <row r="443">
      <c r="A443" s="6" t="inlineStr">
        <is>
          <t>045dcaf9-b37b-5df0-8a2f-0844903bef61</t>
        </is>
      </c>
      <c r="B443" s="6" t="inlineStr">
        <is>
          <t>2024-12</t>
        </is>
      </c>
      <c r="C443" s="6" t="inlineStr">
        <is>
          <t>ORG_NORTH</t>
        </is>
      </c>
      <c r="D443" s="6" t="inlineStr">
        <is>
          <t>CUST_KEY_07</t>
        </is>
      </c>
      <c r="E443" s="6" t="inlineStr">
        <is>
          <t>SAME_DAY</t>
        </is>
      </c>
      <c r="F443" s="6" t="inlineStr">
        <is>
          <t>REGION_SOUTH</t>
        </is>
      </c>
      <c r="G443" s="7" t="n">
        <v>120.7898</v>
      </c>
      <c r="H443" s="7" t="n">
        <v>157.0267</v>
      </c>
      <c r="I443" s="7" t="n">
        <v>9904.7636</v>
      </c>
      <c r="J443" s="7" t="n">
        <v>1228.1907</v>
      </c>
      <c r="K443" s="7" t="n">
        <v>4863.2389</v>
      </c>
      <c r="L443" s="7" t="n">
        <v>416.0001</v>
      </c>
    </row>
    <row r="444">
      <c r="A444" s="6" t="inlineStr">
        <is>
          <t>2e92a009-9d50-5c25-b1b5-c8ab05176ddc</t>
        </is>
      </c>
      <c r="B444" s="6" t="inlineStr">
        <is>
          <t>2024-12</t>
        </is>
      </c>
      <c r="C444" s="6" t="inlineStr">
        <is>
          <t>ORG_SOUTH</t>
        </is>
      </c>
      <c r="D444" s="6" t="inlineStr">
        <is>
          <t>CUST_KEY_08</t>
        </is>
      </c>
      <c r="E444" s="6" t="inlineStr">
        <is>
          <t>B2C</t>
        </is>
      </c>
      <c r="F444" s="6" t="inlineStr">
        <is>
          <t>REGION_WEST</t>
        </is>
      </c>
      <c r="G444" s="7" t="n">
        <v>235.0208</v>
      </c>
      <c r="H444" s="7" t="n">
        <v>564.0499</v>
      </c>
      <c r="I444" s="7" t="n">
        <v>23032.0384</v>
      </c>
      <c r="J444" s="7" t="n">
        <v>2648.6844</v>
      </c>
      <c r="K444" s="7" t="n">
        <v>10479.5775</v>
      </c>
      <c r="L444" s="7" t="n">
        <v>967.3456</v>
      </c>
    </row>
    <row r="445">
      <c r="A445" s="6" t="inlineStr">
        <is>
          <t>ad04a58c-7030-5495-a360-98def277d415</t>
        </is>
      </c>
      <c r="B445" s="6" t="inlineStr">
        <is>
          <t>2024-12</t>
        </is>
      </c>
      <c r="C445" s="6" t="inlineStr">
        <is>
          <t>ORG_SOUTH</t>
        </is>
      </c>
      <c r="D445" s="6" t="inlineStr">
        <is>
          <t>CUST_KEY_08</t>
        </is>
      </c>
      <c r="E445" s="6" t="inlineStr">
        <is>
          <t>B2B</t>
        </is>
      </c>
      <c r="F445" s="6" t="inlineStr">
        <is>
          <t>REGION_WEST</t>
        </is>
      </c>
      <c r="G445" s="7" t="n">
        <v>188.0166</v>
      </c>
      <c r="H445" s="7" t="n">
        <v>1090.4963</v>
      </c>
      <c r="I445" s="7" t="n">
        <v>23502.075</v>
      </c>
      <c r="J445" s="7" t="n">
        <v>2914.2573</v>
      </c>
      <c r="K445" s="7" t="n">
        <v>10975.469</v>
      </c>
      <c r="L445" s="7" t="n">
        <v>987.0872000000001</v>
      </c>
    </row>
    <row r="446">
      <c r="A446" s="6" t="inlineStr">
        <is>
          <t>b0be96d1-020e-574e-9763-13f27329ddfc</t>
        </is>
      </c>
      <c r="B446" s="6" t="inlineStr">
        <is>
          <t>2024-12</t>
        </is>
      </c>
      <c r="C446" s="6" t="inlineStr">
        <is>
          <t>ORG_SOUTH</t>
        </is>
      </c>
      <c r="D446" s="6" t="inlineStr">
        <is>
          <t>CUST_KEY_08</t>
        </is>
      </c>
      <c r="E446" s="6" t="inlineStr">
        <is>
          <t>WAREHOUSE</t>
        </is>
      </c>
      <c r="F446" s="6" t="inlineStr">
        <is>
          <t>REGION_WEST</t>
        </is>
      </c>
      <c r="G446" s="7" t="n">
        <v>176.2656</v>
      </c>
      <c r="H446" s="7" t="n">
        <v>740.3155</v>
      </c>
      <c r="I446" s="7" t="n">
        <v>26087.3088</v>
      </c>
      <c r="J446" s="7" t="n">
        <v>3469.6121</v>
      </c>
      <c r="K446" s="7" t="n">
        <v>12495.8209</v>
      </c>
      <c r="L446" s="7" t="n">
        <v>1095.667</v>
      </c>
    </row>
    <row r="447">
      <c r="A447" s="6" t="inlineStr">
        <is>
          <t>d78a2752-b8c0-5624-9709-c9243a954cc7</t>
        </is>
      </c>
      <c r="B447" s="6" t="inlineStr">
        <is>
          <t>2024-12</t>
        </is>
      </c>
      <c r="C447" s="6" t="inlineStr">
        <is>
          <t>ORG_SOUTH</t>
        </is>
      </c>
      <c r="D447" s="6" t="inlineStr">
        <is>
          <t>CUST_KEY_08</t>
        </is>
      </c>
      <c r="E447" s="6" t="inlineStr">
        <is>
          <t>CROSS_BORDER</t>
        </is>
      </c>
      <c r="F447" s="6" t="inlineStr">
        <is>
          <t>REGION_WEST</t>
        </is>
      </c>
      <c r="G447" s="7" t="n">
        <v>141.0125</v>
      </c>
      <c r="H447" s="7" t="n">
        <v>437.1388</v>
      </c>
      <c r="I447" s="7" t="n">
        <v>29612.625</v>
      </c>
      <c r="J447" s="7" t="n">
        <v>3405.4519</v>
      </c>
      <c r="K447" s="7" t="n">
        <v>14539.7989</v>
      </c>
      <c r="L447" s="7" t="n">
        <v>1243.7303</v>
      </c>
    </row>
    <row r="448">
      <c r="A448" s="6" t="inlineStr">
        <is>
          <t>d91c59f9-7ade-5f3b-9598-75e81617191d</t>
        </is>
      </c>
      <c r="B448" s="6" t="inlineStr">
        <is>
          <t>2024-12</t>
        </is>
      </c>
      <c r="C448" s="6" t="inlineStr">
        <is>
          <t>ORG_SOUTH</t>
        </is>
      </c>
      <c r="D448" s="6" t="inlineStr">
        <is>
          <t>CUST_KEY_08</t>
        </is>
      </c>
      <c r="E448" s="6" t="inlineStr">
        <is>
          <t>COLD_CHAIN</t>
        </is>
      </c>
      <c r="F448" s="6" t="inlineStr">
        <is>
          <t>REGION_WEST</t>
        </is>
      </c>
      <c r="G448" s="7" t="n">
        <v>117.5104</v>
      </c>
      <c r="H448" s="7" t="n">
        <v>235.0208</v>
      </c>
      <c r="I448" s="7" t="n">
        <v>21739.424</v>
      </c>
      <c r="J448" s="7" t="n">
        <v>2695.6886</v>
      </c>
      <c r="K448" s="7" t="n">
        <v>9891.437900000001</v>
      </c>
      <c r="L448" s="7" t="n">
        <v>913.0558</v>
      </c>
    </row>
    <row r="449">
      <c r="A449" s="6" t="inlineStr">
        <is>
          <t>de03aaff-78af-542f-b685-847b44464d0a</t>
        </is>
      </c>
      <c r="B449" s="6" t="inlineStr">
        <is>
          <t>2024-12</t>
        </is>
      </c>
      <c r="C449" s="6" t="inlineStr">
        <is>
          <t>ORG_SOUTH</t>
        </is>
      </c>
      <c r="D449" s="6" t="inlineStr">
        <is>
          <t>CUST_KEY_08</t>
        </is>
      </c>
      <c r="E449" s="6" t="inlineStr">
        <is>
          <t>REVERSE</t>
        </is>
      </c>
      <c r="F449" s="6" t="inlineStr">
        <is>
          <t>REGION_WEST</t>
        </is>
      </c>
      <c r="G449" s="7" t="n">
        <v>94.00830000000001</v>
      </c>
      <c r="H449" s="7" t="n">
        <v>150.4133</v>
      </c>
      <c r="I449" s="7" t="n">
        <v>8648.7636</v>
      </c>
      <c r="J449" s="7" t="n">
        <v>1150.2856</v>
      </c>
      <c r="K449" s="7" t="n">
        <v>4038.9726</v>
      </c>
      <c r="L449" s="7" t="n">
        <v>363.2481</v>
      </c>
    </row>
    <row r="450">
      <c r="A450" s="6" t="inlineStr">
        <is>
          <t>00e0640a-9fe0-5029-bac6-7f1fd755953d</t>
        </is>
      </c>
      <c r="B450" s="6" t="inlineStr">
        <is>
          <t>2024-12</t>
        </is>
      </c>
      <c r="C450" s="6" t="inlineStr">
        <is>
          <t>ORG_SOUTH</t>
        </is>
      </c>
      <c r="D450" s="6" t="inlineStr">
        <is>
          <t>CUST_KEY_08</t>
        </is>
      </c>
      <c r="E450" s="6" t="inlineStr">
        <is>
          <t>M2C</t>
        </is>
      </c>
      <c r="F450" s="6" t="inlineStr">
        <is>
          <t>REGION_WEST</t>
        </is>
      </c>
      <c r="G450" s="7" t="n">
        <v>129.2614</v>
      </c>
      <c r="H450" s="7" t="n">
        <v>491.1933</v>
      </c>
      <c r="I450" s="7" t="n">
        <v>14477.2768</v>
      </c>
      <c r="J450" s="7" t="n">
        <v>1664.8868</v>
      </c>
      <c r="K450" s="7" t="n">
        <v>6934.6156</v>
      </c>
      <c r="L450" s="7" t="n">
        <v>608.0456</v>
      </c>
    </row>
    <row r="451">
      <c r="A451" s="6" t="inlineStr">
        <is>
          <t>9ee4930f-38c9-5044-b5b2-fe8bb537c13c</t>
        </is>
      </c>
      <c r="B451" s="6" t="inlineStr">
        <is>
          <t>2024-12</t>
        </is>
      </c>
      <c r="C451" s="6" t="inlineStr">
        <is>
          <t>ORG_SOUTH</t>
        </is>
      </c>
      <c r="D451" s="6" t="inlineStr">
        <is>
          <t>CUST_KEY_08</t>
        </is>
      </c>
      <c r="E451" s="6" t="inlineStr">
        <is>
          <t>SAME_DAY</t>
        </is>
      </c>
      <c r="F451" s="6" t="inlineStr">
        <is>
          <t>REGION_WEST</t>
        </is>
      </c>
      <c r="G451" s="7" t="n">
        <v>94.00830000000001</v>
      </c>
      <c r="H451" s="7" t="n">
        <v>122.2108</v>
      </c>
      <c r="I451" s="7" t="n">
        <v>7708.6806</v>
      </c>
      <c r="J451" s="7" t="n">
        <v>955.8764</v>
      </c>
      <c r="K451" s="7" t="n">
        <v>3784.9622</v>
      </c>
      <c r="L451" s="7" t="n">
        <v>323.7646</v>
      </c>
    </row>
    <row r="452">
      <c r="A452" s="6" t="inlineStr">
        <is>
          <t>12c88e6c-a06e-5501-a213-0011ded2b2c2</t>
        </is>
      </c>
      <c r="B452" s="6" t="inlineStr">
        <is>
          <t>2024-12</t>
        </is>
      </c>
      <c r="C452" s="6" t="inlineStr">
        <is>
          <t>ORG_NORTH</t>
        </is>
      </c>
      <c r="D452" s="6" t="inlineStr">
        <is>
          <t>CUST_DOM_01</t>
        </is>
      </c>
      <c r="E452" s="6" t="inlineStr">
        <is>
          <t>B2C</t>
        </is>
      </c>
      <c r="F452" s="6" t="inlineStr">
        <is>
          <t>REGION_NORTH</t>
        </is>
      </c>
      <c r="G452" s="7" t="n">
        <v>165.9688</v>
      </c>
      <c r="H452" s="7" t="n">
        <v>398.3251</v>
      </c>
      <c r="I452" s="7" t="n">
        <v>16264.9424</v>
      </c>
      <c r="J452" s="7" t="n">
        <v>1870.4684</v>
      </c>
      <c r="K452" s="7" t="n">
        <v>7400.5488</v>
      </c>
      <c r="L452" s="7" t="n">
        <v>683.1276</v>
      </c>
    </row>
    <row r="453">
      <c r="A453" s="6" t="inlineStr">
        <is>
          <t>9483ec34-d0b3-53a9-91ca-925a23c7ee2d</t>
        </is>
      </c>
      <c r="B453" s="6" t="inlineStr">
        <is>
          <t>2024-12</t>
        </is>
      </c>
      <c r="C453" s="6" t="inlineStr">
        <is>
          <t>ORG_NORTH</t>
        </is>
      </c>
      <c r="D453" s="6" t="inlineStr">
        <is>
          <t>CUST_DOM_01</t>
        </is>
      </c>
      <c r="E453" s="6" t="inlineStr">
        <is>
          <t>B2B</t>
        </is>
      </c>
      <c r="F453" s="6" t="inlineStr">
        <is>
          <t>REGION_NORTH</t>
        </is>
      </c>
      <c r="G453" s="7" t="n">
        <v>132.775</v>
      </c>
      <c r="H453" s="7" t="n">
        <v>770.095</v>
      </c>
      <c r="I453" s="7" t="n">
        <v>16596.875</v>
      </c>
      <c r="J453" s="7" t="n">
        <v>2058.0125</v>
      </c>
      <c r="K453" s="7" t="n">
        <v>7750.7406</v>
      </c>
      <c r="L453" s="7" t="n">
        <v>697.0688</v>
      </c>
    </row>
    <row r="454">
      <c r="A454" s="6" t="inlineStr">
        <is>
          <t>944a5fc8-466b-5af8-8a97-2d54921b3cbb</t>
        </is>
      </c>
      <c r="B454" s="6" t="inlineStr">
        <is>
          <t>2024-12</t>
        </is>
      </c>
      <c r="C454" s="6" t="inlineStr">
        <is>
          <t>ORG_NORTH</t>
        </is>
      </c>
      <c r="D454" s="6" t="inlineStr">
        <is>
          <t>CUST_DOM_01</t>
        </is>
      </c>
      <c r="E454" s="6" t="inlineStr">
        <is>
          <t>WAREHOUSE</t>
        </is>
      </c>
      <c r="F454" s="6" t="inlineStr">
        <is>
          <t>REGION_NORTH</t>
        </is>
      </c>
      <c r="G454" s="7" t="n">
        <v>124.4766</v>
      </c>
      <c r="H454" s="7" t="n">
        <v>522.8017</v>
      </c>
      <c r="I454" s="7" t="n">
        <v>18422.5368</v>
      </c>
      <c r="J454" s="7" t="n">
        <v>2450.1974</v>
      </c>
      <c r="K454" s="7" t="n">
        <v>8824.3951</v>
      </c>
      <c r="L454" s="7" t="n">
        <v>773.7465</v>
      </c>
    </row>
    <row r="455">
      <c r="A455" s="6" t="inlineStr">
        <is>
          <t>4d7cf47a-f2ff-5bf7-9ebc-a7ed341faf0f</t>
        </is>
      </c>
      <c r="B455" s="6" t="inlineStr">
        <is>
          <t>2024-12</t>
        </is>
      </c>
      <c r="C455" s="6" t="inlineStr">
        <is>
          <t>ORG_NORTH</t>
        </is>
      </c>
      <c r="D455" s="6" t="inlineStr">
        <is>
          <t>CUST_DOM_01</t>
        </is>
      </c>
      <c r="E455" s="6" t="inlineStr">
        <is>
          <t>CROSS_BORDER</t>
        </is>
      </c>
      <c r="F455" s="6" t="inlineStr">
        <is>
          <t>REGION_NORTH</t>
        </is>
      </c>
      <c r="G455" s="7" t="n">
        <v>99.5813</v>
      </c>
      <c r="H455" s="7" t="n">
        <v>308.702</v>
      </c>
      <c r="I455" s="7" t="n">
        <v>20912.073</v>
      </c>
      <c r="J455" s="7" t="n">
        <v>2404.8884</v>
      </c>
      <c r="K455" s="7" t="n">
        <v>10267.8278</v>
      </c>
      <c r="L455" s="7" t="n">
        <v>878.3071</v>
      </c>
    </row>
    <row r="456">
      <c r="A456" s="6" t="inlineStr">
        <is>
          <t>12f50090-a7b9-51f9-a1fb-77636d7e3a94</t>
        </is>
      </c>
      <c r="B456" s="6" t="inlineStr">
        <is>
          <t>2024-12</t>
        </is>
      </c>
      <c r="C456" s="6" t="inlineStr">
        <is>
          <t>ORG_NORTH</t>
        </is>
      </c>
      <c r="D456" s="6" t="inlineStr">
        <is>
          <t>CUST_DOM_01</t>
        </is>
      </c>
      <c r="E456" s="6" t="inlineStr">
        <is>
          <t>COLD_CHAIN</t>
        </is>
      </c>
      <c r="F456" s="6" t="inlineStr">
        <is>
          <t>REGION_NORTH</t>
        </is>
      </c>
      <c r="G456" s="7" t="n">
        <v>82.98439999999999</v>
      </c>
      <c r="H456" s="7" t="n">
        <v>165.9688</v>
      </c>
      <c r="I456" s="7" t="n">
        <v>15352.114</v>
      </c>
      <c r="J456" s="7" t="n">
        <v>1903.6621</v>
      </c>
      <c r="K456" s="7" t="n">
        <v>6985.2119</v>
      </c>
      <c r="L456" s="7" t="n">
        <v>644.7888</v>
      </c>
    </row>
    <row r="457">
      <c r="A457" s="6" t="inlineStr">
        <is>
          <t>7eba4654-e7b9-5392-98c0-4b41eca89018</t>
        </is>
      </c>
      <c r="B457" s="6" t="inlineStr">
        <is>
          <t>2024-12</t>
        </is>
      </c>
      <c r="C457" s="6" t="inlineStr">
        <is>
          <t>ORG_NORTH</t>
        </is>
      </c>
      <c r="D457" s="6" t="inlineStr">
        <is>
          <t>CUST_DOM_01</t>
        </is>
      </c>
      <c r="E457" s="6" t="inlineStr">
        <is>
          <t>REVERSE</t>
        </is>
      </c>
      <c r="F457" s="6" t="inlineStr">
        <is>
          <t>REGION_NORTH</t>
        </is>
      </c>
      <c r="G457" s="7" t="n">
        <v>66.3875</v>
      </c>
      <c r="H457" s="7" t="n">
        <v>106.22</v>
      </c>
      <c r="I457" s="7" t="n">
        <v>6107.65</v>
      </c>
      <c r="J457" s="7" t="n">
        <v>812.3175</v>
      </c>
      <c r="K457" s="7" t="n">
        <v>2852.2726</v>
      </c>
      <c r="L457" s="7" t="n">
        <v>256.5213</v>
      </c>
    </row>
    <row r="458">
      <c r="A458" s="6" t="inlineStr">
        <is>
          <t>872fbfae-42ed-5eb5-ba12-044d652a6d4a</t>
        </is>
      </c>
      <c r="B458" s="6" t="inlineStr">
        <is>
          <t>2024-12</t>
        </is>
      </c>
      <c r="C458" s="6" t="inlineStr">
        <is>
          <t>ORG_NORTH</t>
        </is>
      </c>
      <c r="D458" s="6" t="inlineStr">
        <is>
          <t>CUST_DOM_01</t>
        </is>
      </c>
      <c r="E458" s="6" t="inlineStr">
        <is>
          <t>M2C</t>
        </is>
      </c>
      <c r="F458" s="6" t="inlineStr">
        <is>
          <t>REGION_NORTH</t>
        </is>
      </c>
      <c r="G458" s="7" t="n">
        <v>91.28279999999999</v>
      </c>
      <c r="H458" s="7" t="n">
        <v>346.8746</v>
      </c>
      <c r="I458" s="7" t="n">
        <v>10223.6736</v>
      </c>
      <c r="J458" s="7" t="n">
        <v>1175.7225</v>
      </c>
      <c r="K458" s="7" t="n">
        <v>4897.1397</v>
      </c>
      <c r="L458" s="7" t="n">
        <v>429.3943</v>
      </c>
    </row>
    <row r="459">
      <c r="A459" s="6" t="inlineStr">
        <is>
          <t>c5950d8b-f35b-5141-b868-75b9b3f19dee</t>
        </is>
      </c>
      <c r="B459" s="6" t="inlineStr">
        <is>
          <t>2024-12</t>
        </is>
      </c>
      <c r="C459" s="6" t="inlineStr">
        <is>
          <t>ORG_NORTH</t>
        </is>
      </c>
      <c r="D459" s="6" t="inlineStr">
        <is>
          <t>CUST_DOM_01</t>
        </is>
      </c>
      <c r="E459" s="6" t="inlineStr">
        <is>
          <t>SAME_DAY</t>
        </is>
      </c>
      <c r="F459" s="6" t="inlineStr">
        <is>
          <t>REGION_NORTH</t>
        </is>
      </c>
      <c r="G459" s="7" t="n">
        <v>66.3875</v>
      </c>
      <c r="H459" s="7" t="n">
        <v>86.3038</v>
      </c>
      <c r="I459" s="7" t="n">
        <v>5443.775</v>
      </c>
      <c r="J459" s="7" t="n">
        <v>675.0281</v>
      </c>
      <c r="K459" s="7" t="n">
        <v>2672.8935</v>
      </c>
      <c r="L459" s="7" t="n">
        <v>228.6386</v>
      </c>
    </row>
    <row r="460">
      <c r="A460" s="6" t="inlineStr">
        <is>
          <t>e980f03c-0783-59fa-9752-ff37c1bd63d8</t>
        </is>
      </c>
      <c r="B460" s="6" t="inlineStr">
        <is>
          <t>2024-12</t>
        </is>
      </c>
      <c r="C460" s="6" t="inlineStr">
        <is>
          <t>ORG_SOUTH</t>
        </is>
      </c>
      <c r="D460" s="6" t="inlineStr">
        <is>
          <t>CUST_DOM_02</t>
        </is>
      </c>
      <c r="E460" s="6" t="inlineStr">
        <is>
          <t>B2C</t>
        </is>
      </c>
      <c r="F460" s="6" t="inlineStr">
        <is>
          <t>REGION_EAST</t>
        </is>
      </c>
      <c r="G460" s="7" t="n">
        <v>172.4592</v>
      </c>
      <c r="H460" s="7" t="n">
        <v>413.9021</v>
      </c>
      <c r="I460" s="7" t="n">
        <v>16901.0016</v>
      </c>
      <c r="J460" s="7" t="n">
        <v>1943.6152</v>
      </c>
      <c r="K460" s="7" t="n">
        <v>7689.9557</v>
      </c>
      <c r="L460" s="7" t="n">
        <v>709.8421</v>
      </c>
    </row>
    <row r="461">
      <c r="A461" s="6" t="inlineStr">
        <is>
          <t>a9230f6a-2308-501f-b46a-d23da5f8bcbc</t>
        </is>
      </c>
      <c r="B461" s="6" t="inlineStr">
        <is>
          <t>2024-12</t>
        </is>
      </c>
      <c r="C461" s="6" t="inlineStr">
        <is>
          <t>ORG_SOUTH</t>
        </is>
      </c>
      <c r="D461" s="6" t="inlineStr">
        <is>
          <t>CUST_DOM_02</t>
        </is>
      </c>
      <c r="E461" s="6" t="inlineStr">
        <is>
          <t>B2B</t>
        </is>
      </c>
      <c r="F461" s="6" t="inlineStr">
        <is>
          <t>REGION_EAST</t>
        </is>
      </c>
      <c r="G461" s="7" t="n">
        <v>137.9674</v>
      </c>
      <c r="H461" s="7" t="n">
        <v>800.2109</v>
      </c>
      <c r="I461" s="7" t="n">
        <v>17245.925</v>
      </c>
      <c r="J461" s="7" t="n">
        <v>2138.4947</v>
      </c>
      <c r="K461" s="7" t="n">
        <v>8053.847</v>
      </c>
      <c r="L461" s="7" t="n">
        <v>724.3289</v>
      </c>
    </row>
    <row r="462">
      <c r="A462" s="6" t="inlineStr">
        <is>
          <t>54a335ad-3fb7-5c85-a030-d7691dfe191c</t>
        </is>
      </c>
      <c r="B462" s="6" t="inlineStr">
        <is>
          <t>2024-12</t>
        </is>
      </c>
      <c r="C462" s="6" t="inlineStr">
        <is>
          <t>ORG_SOUTH</t>
        </is>
      </c>
      <c r="D462" s="6" t="inlineStr">
        <is>
          <t>CUST_DOM_02</t>
        </is>
      </c>
      <c r="E462" s="6" t="inlineStr">
        <is>
          <t>WAREHOUSE</t>
        </is>
      </c>
      <c r="F462" s="6" t="inlineStr">
        <is>
          <t>REGION_EAST</t>
        </is>
      </c>
      <c r="G462" s="7" t="n">
        <v>129.3444</v>
      </c>
      <c r="H462" s="7" t="n">
        <v>543.2465</v>
      </c>
      <c r="I462" s="7" t="n">
        <v>19142.9712</v>
      </c>
      <c r="J462" s="7" t="n">
        <v>2546.0152</v>
      </c>
      <c r="K462" s="7" t="n">
        <v>9169.483200000001</v>
      </c>
      <c r="L462" s="7" t="n">
        <v>804.0048</v>
      </c>
    </row>
    <row r="463">
      <c r="A463" s="6" t="inlineStr">
        <is>
          <t>04b3e734-a758-5186-b53c-7c29eda04856</t>
        </is>
      </c>
      <c r="B463" s="6" t="inlineStr">
        <is>
          <t>2024-12</t>
        </is>
      </c>
      <c r="C463" s="6" t="inlineStr">
        <is>
          <t>ORG_SOUTH</t>
        </is>
      </c>
      <c r="D463" s="6" t="inlineStr">
        <is>
          <t>CUST_DOM_02</t>
        </is>
      </c>
      <c r="E463" s="6" t="inlineStr">
        <is>
          <t>CROSS_BORDER</t>
        </is>
      </c>
      <c r="F463" s="6" t="inlineStr">
        <is>
          <t>REGION_EAST</t>
        </is>
      </c>
      <c r="G463" s="7" t="n">
        <v>103.4755</v>
      </c>
      <c r="H463" s="7" t="n">
        <v>320.7741</v>
      </c>
      <c r="I463" s="7" t="n">
        <v>21729.855</v>
      </c>
      <c r="J463" s="7" t="n">
        <v>2498.9333</v>
      </c>
      <c r="K463" s="7" t="n">
        <v>10669.3588</v>
      </c>
      <c r="L463" s="7" t="n">
        <v>912.6539</v>
      </c>
    </row>
    <row r="464">
      <c r="A464" s="6" t="inlineStr">
        <is>
          <t>a279fb21-541b-5f9a-9e76-0d21e8e08f55</t>
        </is>
      </c>
      <c r="B464" s="6" t="inlineStr">
        <is>
          <t>2024-12</t>
        </is>
      </c>
      <c r="C464" s="6" t="inlineStr">
        <is>
          <t>ORG_SOUTH</t>
        </is>
      </c>
      <c r="D464" s="6" t="inlineStr">
        <is>
          <t>CUST_DOM_02</t>
        </is>
      </c>
      <c r="E464" s="6" t="inlineStr">
        <is>
          <t>COLD_CHAIN</t>
        </is>
      </c>
      <c r="F464" s="6" t="inlineStr">
        <is>
          <t>REGION_EAST</t>
        </is>
      </c>
      <c r="G464" s="7" t="n">
        <v>86.2296</v>
      </c>
      <c r="H464" s="7" t="n">
        <v>172.4592</v>
      </c>
      <c r="I464" s="7" t="n">
        <v>15952.476</v>
      </c>
      <c r="J464" s="7" t="n">
        <v>1978.107</v>
      </c>
      <c r="K464" s="7" t="n">
        <v>7258.3766</v>
      </c>
      <c r="L464" s="7" t="n">
        <v>670.004</v>
      </c>
    </row>
    <row r="465">
      <c r="A465" s="6" t="inlineStr">
        <is>
          <t>fa5344f2-7798-5e56-99e2-19cc5e8d1df6</t>
        </is>
      </c>
      <c r="B465" s="6" t="inlineStr">
        <is>
          <t>2024-12</t>
        </is>
      </c>
      <c r="C465" s="6" t="inlineStr">
        <is>
          <t>ORG_SOUTH</t>
        </is>
      </c>
      <c r="D465" s="6" t="inlineStr">
        <is>
          <t>CUST_DOM_02</t>
        </is>
      </c>
      <c r="E465" s="6" t="inlineStr">
        <is>
          <t>REVERSE</t>
        </is>
      </c>
      <c r="F465" s="6" t="inlineStr">
        <is>
          <t>REGION_EAST</t>
        </is>
      </c>
      <c r="G465" s="7" t="n">
        <v>68.9837</v>
      </c>
      <c r="H465" s="7" t="n">
        <v>110.3739</v>
      </c>
      <c r="I465" s="7" t="n">
        <v>6346.5004</v>
      </c>
      <c r="J465" s="7" t="n">
        <v>844.0846</v>
      </c>
      <c r="K465" s="7" t="n">
        <v>2963.8157</v>
      </c>
      <c r="L465" s="7" t="n">
        <v>266.553</v>
      </c>
    </row>
    <row r="466">
      <c r="A466" s="6" t="inlineStr">
        <is>
          <t>39208eeb-516e-5c01-a013-a3c8f4d755fd</t>
        </is>
      </c>
      <c r="B466" s="6" t="inlineStr">
        <is>
          <t>2024-12</t>
        </is>
      </c>
      <c r="C466" s="6" t="inlineStr">
        <is>
          <t>ORG_SOUTH</t>
        </is>
      </c>
      <c r="D466" s="6" t="inlineStr">
        <is>
          <t>CUST_DOM_02</t>
        </is>
      </c>
      <c r="E466" s="6" t="inlineStr">
        <is>
          <t>M2C</t>
        </is>
      </c>
      <c r="F466" s="6" t="inlineStr">
        <is>
          <t>REGION_EAST</t>
        </is>
      </c>
      <c r="G466" s="7" t="n">
        <v>94.8526</v>
      </c>
      <c r="H466" s="7" t="n">
        <v>360.4399</v>
      </c>
      <c r="I466" s="7" t="n">
        <v>10623.4912</v>
      </c>
      <c r="J466" s="7" t="n">
        <v>1221.7015</v>
      </c>
      <c r="K466" s="7" t="n">
        <v>5088.6523</v>
      </c>
      <c r="L466" s="7" t="n">
        <v>446.1866</v>
      </c>
    </row>
    <row r="467">
      <c r="A467" s="6" t="inlineStr">
        <is>
          <t>d353cade-c18b-524f-9320-28970beab5a5</t>
        </is>
      </c>
      <c r="B467" s="6" t="inlineStr">
        <is>
          <t>2024-12</t>
        </is>
      </c>
      <c r="C467" s="6" t="inlineStr">
        <is>
          <t>ORG_SOUTH</t>
        </is>
      </c>
      <c r="D467" s="6" t="inlineStr">
        <is>
          <t>CUST_DOM_02</t>
        </is>
      </c>
      <c r="E467" s="6" t="inlineStr">
        <is>
          <t>SAME_DAY</t>
        </is>
      </c>
      <c r="F467" s="6" t="inlineStr">
        <is>
          <t>REGION_EAST</t>
        </is>
      </c>
      <c r="G467" s="7" t="n">
        <v>68.9837</v>
      </c>
      <c r="H467" s="7" t="n">
        <v>89.6788</v>
      </c>
      <c r="I467" s="7" t="n">
        <v>5656.6634</v>
      </c>
      <c r="J467" s="7" t="n">
        <v>701.4263</v>
      </c>
      <c r="K467" s="7" t="n">
        <v>2777.4217</v>
      </c>
      <c r="L467" s="7" t="n">
        <v>237.5799</v>
      </c>
    </row>
    <row r="468">
      <c r="A468" s="6" t="inlineStr">
        <is>
          <t>875ba8dd-5417-5042-bbc3-32f8a3afdc41</t>
        </is>
      </c>
      <c r="B468" s="6" t="inlineStr">
        <is>
          <t>2024-12</t>
        </is>
      </c>
      <c r="C468" s="6" t="inlineStr">
        <is>
          <t>ORG_NORTH</t>
        </is>
      </c>
      <c r="D468" s="6" t="inlineStr">
        <is>
          <t>CUST_DOM_03</t>
        </is>
      </c>
      <c r="E468" s="6" t="inlineStr">
        <is>
          <t>B2C</t>
        </is>
      </c>
      <c r="F468" s="6" t="inlineStr">
        <is>
          <t>REGION_SOUTH</t>
        </is>
      </c>
      <c r="G468" s="7" t="n">
        <v>178.9496</v>
      </c>
      <c r="H468" s="7" t="n">
        <v>429.479</v>
      </c>
      <c r="I468" s="7" t="n">
        <v>17537.0608</v>
      </c>
      <c r="J468" s="7" t="n">
        <v>2016.762</v>
      </c>
      <c r="K468" s="7" t="n">
        <v>7979.3627</v>
      </c>
      <c r="L468" s="7" t="n">
        <v>736.5566</v>
      </c>
    </row>
    <row r="469">
      <c r="A469" s="6" t="inlineStr">
        <is>
          <t>9da7ba5a-8ec6-508f-99f3-e9a747bf90fa</t>
        </is>
      </c>
      <c r="B469" s="6" t="inlineStr">
        <is>
          <t>2024-12</t>
        </is>
      </c>
      <c r="C469" s="6" t="inlineStr">
        <is>
          <t>ORG_NORTH</t>
        </is>
      </c>
      <c r="D469" s="6" t="inlineStr">
        <is>
          <t>CUST_DOM_03</t>
        </is>
      </c>
      <c r="E469" s="6" t="inlineStr">
        <is>
          <t>B2B</t>
        </is>
      </c>
      <c r="F469" s="6" t="inlineStr">
        <is>
          <t>REGION_SOUTH</t>
        </is>
      </c>
      <c r="G469" s="7" t="n">
        <v>143.1597</v>
      </c>
      <c r="H469" s="7" t="n">
        <v>830.3262999999999</v>
      </c>
      <c r="I469" s="7" t="n">
        <v>17894.9625</v>
      </c>
      <c r="J469" s="7" t="n">
        <v>2218.9754</v>
      </c>
      <c r="K469" s="7" t="n">
        <v>8356.9475</v>
      </c>
      <c r="L469" s="7" t="n">
        <v>751.5884</v>
      </c>
    </row>
    <row r="470">
      <c r="A470" s="6" t="inlineStr">
        <is>
          <t>37b822e2-c2b1-575a-9778-3e3f8af12e50</t>
        </is>
      </c>
      <c r="B470" s="6" t="inlineStr">
        <is>
          <t>2024-12</t>
        </is>
      </c>
      <c r="C470" s="6" t="inlineStr">
        <is>
          <t>ORG_NORTH</t>
        </is>
      </c>
      <c r="D470" s="6" t="inlineStr">
        <is>
          <t>CUST_DOM_03</t>
        </is>
      </c>
      <c r="E470" s="6" t="inlineStr">
        <is>
          <t>WAREHOUSE</t>
        </is>
      </c>
      <c r="F470" s="6" t="inlineStr">
        <is>
          <t>REGION_SOUTH</t>
        </is>
      </c>
      <c r="G470" s="7" t="n">
        <v>134.2122</v>
      </c>
      <c r="H470" s="7" t="n">
        <v>563.6912</v>
      </c>
      <c r="I470" s="7" t="n">
        <v>19863.4056</v>
      </c>
      <c r="J470" s="7" t="n">
        <v>2641.8329</v>
      </c>
      <c r="K470" s="7" t="n">
        <v>9514.5713</v>
      </c>
      <c r="L470" s="7" t="n">
        <v>834.263</v>
      </c>
    </row>
    <row r="471">
      <c r="A471" s="6" t="inlineStr">
        <is>
          <t>450565f6-1c63-57ac-ad1c-cb71802466d5</t>
        </is>
      </c>
      <c r="B471" s="6" t="inlineStr">
        <is>
          <t>2024-12</t>
        </is>
      </c>
      <c r="C471" s="6" t="inlineStr">
        <is>
          <t>ORG_NORTH</t>
        </is>
      </c>
      <c r="D471" s="6" t="inlineStr">
        <is>
          <t>CUST_DOM_03</t>
        </is>
      </c>
      <c r="E471" s="6" t="inlineStr">
        <is>
          <t>CROSS_BORDER</t>
        </is>
      </c>
      <c r="F471" s="6" t="inlineStr">
        <is>
          <t>REGION_SOUTH</t>
        </is>
      </c>
      <c r="G471" s="7" t="n">
        <v>107.3698</v>
      </c>
      <c r="H471" s="7" t="n">
        <v>332.8464</v>
      </c>
      <c r="I471" s="7" t="n">
        <v>22547.658</v>
      </c>
      <c r="J471" s="7" t="n">
        <v>2592.9807</v>
      </c>
      <c r="K471" s="7" t="n">
        <v>11070.9001</v>
      </c>
      <c r="L471" s="7" t="n">
        <v>947.0016000000001</v>
      </c>
    </row>
    <row r="472">
      <c r="A472" s="6" t="inlineStr">
        <is>
          <t>0cbd0850-08fd-5745-8cd3-a5bcbe4cb570</t>
        </is>
      </c>
      <c r="B472" s="6" t="inlineStr">
        <is>
          <t>2024-12</t>
        </is>
      </c>
      <c r="C472" s="6" t="inlineStr">
        <is>
          <t>ORG_NORTH</t>
        </is>
      </c>
      <c r="D472" s="6" t="inlineStr">
        <is>
          <t>CUST_DOM_03</t>
        </is>
      </c>
      <c r="E472" s="6" t="inlineStr">
        <is>
          <t>COLD_CHAIN</t>
        </is>
      </c>
      <c r="F472" s="6" t="inlineStr">
        <is>
          <t>REGION_SOUTH</t>
        </is>
      </c>
      <c r="G472" s="7" t="n">
        <v>89.4748</v>
      </c>
      <c r="H472" s="7" t="n">
        <v>178.9496</v>
      </c>
      <c r="I472" s="7" t="n">
        <v>16552.838</v>
      </c>
      <c r="J472" s="7" t="n">
        <v>2052.5519</v>
      </c>
      <c r="K472" s="7" t="n">
        <v>7531.5413</v>
      </c>
      <c r="L472" s="7" t="n">
        <v>695.2192</v>
      </c>
    </row>
    <row r="473">
      <c r="A473" s="6" t="inlineStr">
        <is>
          <t>83c3e90e-cb71-5bd8-b6e5-e01a13baf5f0</t>
        </is>
      </c>
      <c r="B473" s="6" t="inlineStr">
        <is>
          <t>2024-12</t>
        </is>
      </c>
      <c r="C473" s="6" t="inlineStr">
        <is>
          <t>ORG_NORTH</t>
        </is>
      </c>
      <c r="D473" s="6" t="inlineStr">
        <is>
          <t>CUST_DOM_03</t>
        </is>
      </c>
      <c r="E473" s="6" t="inlineStr">
        <is>
          <t>REVERSE</t>
        </is>
      </c>
      <c r="F473" s="6" t="inlineStr">
        <is>
          <t>REGION_SOUTH</t>
        </is>
      </c>
      <c r="G473" s="7" t="n">
        <v>71.57980000000001</v>
      </c>
      <c r="H473" s="7" t="n">
        <v>114.5277</v>
      </c>
      <c r="I473" s="7" t="n">
        <v>6585.3416</v>
      </c>
      <c r="J473" s="7" t="n">
        <v>875.8504</v>
      </c>
      <c r="K473" s="7" t="n">
        <v>3075.3545</v>
      </c>
      <c r="L473" s="7" t="n">
        <v>276.5843</v>
      </c>
    </row>
    <row r="474">
      <c r="A474" s="6" t="inlineStr">
        <is>
          <t>2ddc485b-6f0f-559d-bd36-81dc2cf9b41f</t>
        </is>
      </c>
      <c r="B474" s="6" t="inlineStr">
        <is>
          <t>2024-12</t>
        </is>
      </c>
      <c r="C474" s="6" t="inlineStr">
        <is>
          <t>ORG_NORTH</t>
        </is>
      </c>
      <c r="D474" s="6" t="inlineStr">
        <is>
          <t>CUST_DOM_03</t>
        </is>
      </c>
      <c r="E474" s="6" t="inlineStr">
        <is>
          <t>M2C</t>
        </is>
      </c>
      <c r="F474" s="6" t="inlineStr">
        <is>
          <t>REGION_SOUTH</t>
        </is>
      </c>
      <c r="G474" s="7" t="n">
        <v>98.42230000000001</v>
      </c>
      <c r="H474" s="7" t="n">
        <v>374.0047</v>
      </c>
      <c r="I474" s="7" t="n">
        <v>11023.2976</v>
      </c>
      <c r="J474" s="7" t="n">
        <v>1267.6792</v>
      </c>
      <c r="K474" s="7" t="n">
        <v>5280.1596</v>
      </c>
      <c r="L474" s="7" t="n">
        <v>462.9785</v>
      </c>
    </row>
    <row r="475">
      <c r="A475" s="6" t="inlineStr">
        <is>
          <t>01dba78f-7e88-55fb-91b1-2c4a411fe409</t>
        </is>
      </c>
      <c r="B475" s="6" t="inlineStr">
        <is>
          <t>2024-12</t>
        </is>
      </c>
      <c r="C475" s="6" t="inlineStr">
        <is>
          <t>ORG_NORTH</t>
        </is>
      </c>
      <c r="D475" s="6" t="inlineStr">
        <is>
          <t>CUST_DOM_03</t>
        </is>
      </c>
      <c r="E475" s="6" t="inlineStr">
        <is>
          <t>SAME_DAY</t>
        </is>
      </c>
      <c r="F475" s="6" t="inlineStr">
        <is>
          <t>REGION_SOUTH</t>
        </is>
      </c>
      <c r="G475" s="7" t="n">
        <v>71.57980000000001</v>
      </c>
      <c r="H475" s="7" t="n">
        <v>93.05370000000001</v>
      </c>
      <c r="I475" s="7" t="n">
        <v>5869.5436</v>
      </c>
      <c r="J475" s="7" t="n">
        <v>727.8234</v>
      </c>
      <c r="K475" s="7" t="n">
        <v>2881.9459</v>
      </c>
      <c r="L475" s="7" t="n">
        <v>246.5208</v>
      </c>
    </row>
    <row r="476">
      <c r="A476" s="6" t="inlineStr">
        <is>
          <t>ec4fb49c-28ac-509f-a148-5efcc527c497</t>
        </is>
      </c>
      <c r="B476" s="6" t="inlineStr">
        <is>
          <t>2024-12</t>
        </is>
      </c>
      <c r="C476" s="6" t="inlineStr">
        <is>
          <t>ORG_SOUTH</t>
        </is>
      </c>
      <c r="D476" s="6" t="inlineStr">
        <is>
          <t>CUST_DOM_04</t>
        </is>
      </c>
      <c r="E476" s="6" t="inlineStr">
        <is>
          <t>B2C</t>
        </is>
      </c>
      <c r="F476" s="6" t="inlineStr">
        <is>
          <t>REGION_WEST</t>
        </is>
      </c>
      <c r="G476" s="7" t="n">
        <v>185.44</v>
      </c>
      <c r="H476" s="7" t="n">
        <v>445.056</v>
      </c>
      <c r="I476" s="7" t="n">
        <v>18173.12</v>
      </c>
      <c r="J476" s="7" t="n">
        <v>2089.9088</v>
      </c>
      <c r="K476" s="7" t="n">
        <v>8268.7696</v>
      </c>
      <c r="L476" s="7" t="n">
        <v>763.271</v>
      </c>
    </row>
    <row r="477">
      <c r="A477" s="6" t="inlineStr">
        <is>
          <t>40de6d18-b2e7-5857-be05-c093b0faeb11</t>
        </is>
      </c>
      <c r="B477" s="6" t="inlineStr">
        <is>
          <t>2024-12</t>
        </is>
      </c>
      <c r="C477" s="6" t="inlineStr">
        <is>
          <t>ORG_SOUTH</t>
        </is>
      </c>
      <c r="D477" s="6" t="inlineStr">
        <is>
          <t>CUST_DOM_04</t>
        </is>
      </c>
      <c r="E477" s="6" t="inlineStr">
        <is>
          <t>B2B</t>
        </is>
      </c>
      <c r="F477" s="6" t="inlineStr">
        <is>
          <t>REGION_WEST</t>
        </is>
      </c>
      <c r="G477" s="7" t="n">
        <v>148.352</v>
      </c>
      <c r="H477" s="7" t="n">
        <v>860.4416</v>
      </c>
      <c r="I477" s="7" t="n">
        <v>18544</v>
      </c>
      <c r="J477" s="7" t="n">
        <v>2299.456</v>
      </c>
      <c r="K477" s="7" t="n">
        <v>8660.048000000001</v>
      </c>
      <c r="L477" s="7" t="n">
        <v>778.848</v>
      </c>
    </row>
    <row r="478">
      <c r="A478" s="6" t="inlineStr">
        <is>
          <t>c5f1f936-ef2b-538c-855b-709b289c4349</t>
        </is>
      </c>
      <c r="B478" s="6" t="inlineStr">
        <is>
          <t>2024-12</t>
        </is>
      </c>
      <c r="C478" s="6" t="inlineStr">
        <is>
          <t>ORG_SOUTH</t>
        </is>
      </c>
      <c r="D478" s="6" t="inlineStr">
        <is>
          <t>CUST_DOM_04</t>
        </is>
      </c>
      <c r="E478" s="6" t="inlineStr">
        <is>
          <t>WAREHOUSE</t>
        </is>
      </c>
      <c r="F478" s="6" t="inlineStr">
        <is>
          <t>REGION_WEST</t>
        </is>
      </c>
      <c r="G478" s="7" t="n">
        <v>139.08</v>
      </c>
      <c r="H478" s="7" t="n">
        <v>584.136</v>
      </c>
      <c r="I478" s="7" t="n">
        <v>20583.84</v>
      </c>
      <c r="J478" s="7" t="n">
        <v>2737.6507</v>
      </c>
      <c r="K478" s="7" t="n">
        <v>9859.6594</v>
      </c>
      <c r="L478" s="7" t="n">
        <v>864.5213</v>
      </c>
    </row>
    <row r="479">
      <c r="A479" s="6" t="inlineStr">
        <is>
          <t>574faec3-d120-5498-9b19-49571eba7def</t>
        </is>
      </c>
      <c r="B479" s="6" t="inlineStr">
        <is>
          <t>2024-12</t>
        </is>
      </c>
      <c r="C479" s="6" t="inlineStr">
        <is>
          <t>ORG_SOUTH</t>
        </is>
      </c>
      <c r="D479" s="6" t="inlineStr">
        <is>
          <t>CUST_DOM_04</t>
        </is>
      </c>
      <c r="E479" s="6" t="inlineStr">
        <is>
          <t>CROSS_BORDER</t>
        </is>
      </c>
      <c r="F479" s="6" t="inlineStr">
        <is>
          <t>REGION_WEST</t>
        </is>
      </c>
      <c r="G479" s="7" t="n">
        <v>111.264</v>
      </c>
      <c r="H479" s="7" t="n">
        <v>344.9184</v>
      </c>
      <c r="I479" s="7" t="n">
        <v>23365.44</v>
      </c>
      <c r="J479" s="7" t="n">
        <v>2687.0256</v>
      </c>
      <c r="K479" s="7" t="n">
        <v>11472.431</v>
      </c>
      <c r="L479" s="7" t="n">
        <v>981.3484999999999</v>
      </c>
    </row>
    <row r="480">
      <c r="A480" s="6" t="inlineStr">
        <is>
          <t>faa5b04b-602f-5a53-8cc0-c0b85923c1b7</t>
        </is>
      </c>
      <c r="B480" s="6" t="inlineStr">
        <is>
          <t>2024-12</t>
        </is>
      </c>
      <c r="C480" s="6" t="inlineStr">
        <is>
          <t>ORG_SOUTH</t>
        </is>
      </c>
      <c r="D480" s="6" t="inlineStr">
        <is>
          <t>CUST_DOM_04</t>
        </is>
      </c>
      <c r="E480" s="6" t="inlineStr">
        <is>
          <t>COLD_CHAIN</t>
        </is>
      </c>
      <c r="F480" s="6" t="inlineStr">
        <is>
          <t>REGION_WEST</t>
        </is>
      </c>
      <c r="G480" s="7" t="n">
        <v>92.72</v>
      </c>
      <c r="H480" s="7" t="n">
        <v>185.44</v>
      </c>
      <c r="I480" s="7" t="n">
        <v>17153.2</v>
      </c>
      <c r="J480" s="7" t="n">
        <v>2126.9968</v>
      </c>
      <c r="K480" s="7" t="n">
        <v>7804.706</v>
      </c>
      <c r="L480" s="7" t="n">
        <v>720.4344</v>
      </c>
    </row>
    <row r="481">
      <c r="A481" s="6" t="inlineStr">
        <is>
          <t>d1dc13a0-0c4f-53e7-b975-7b03e94ea548</t>
        </is>
      </c>
      <c r="B481" s="6" t="inlineStr">
        <is>
          <t>2024-12</t>
        </is>
      </c>
      <c r="C481" s="6" t="inlineStr">
        <is>
          <t>ORG_SOUTH</t>
        </is>
      </c>
      <c r="D481" s="6" t="inlineStr">
        <is>
          <t>CUST_DOM_04</t>
        </is>
      </c>
      <c r="E481" s="6" t="inlineStr">
        <is>
          <t>REVERSE</t>
        </is>
      </c>
      <c r="F481" s="6" t="inlineStr">
        <is>
          <t>REGION_WEST</t>
        </is>
      </c>
      <c r="G481" s="7" t="n">
        <v>74.176</v>
      </c>
      <c r="H481" s="7" t="n">
        <v>118.6816</v>
      </c>
      <c r="I481" s="7" t="n">
        <v>6824.192</v>
      </c>
      <c r="J481" s="7" t="n">
        <v>907.6174999999999</v>
      </c>
      <c r="K481" s="7" t="n">
        <v>3186.8977</v>
      </c>
      <c r="L481" s="7" t="n">
        <v>286.6161</v>
      </c>
    </row>
    <row r="482">
      <c r="A482" s="6" t="inlineStr">
        <is>
          <t>0e7ed928-eb7a-500f-a253-25a15d57113e</t>
        </is>
      </c>
      <c r="B482" s="6" t="inlineStr">
        <is>
          <t>2024-12</t>
        </is>
      </c>
      <c r="C482" s="6" t="inlineStr">
        <is>
          <t>ORG_SOUTH</t>
        </is>
      </c>
      <c r="D482" s="6" t="inlineStr">
        <is>
          <t>CUST_DOM_04</t>
        </is>
      </c>
      <c r="E482" s="6" t="inlineStr">
        <is>
          <t>M2C</t>
        </is>
      </c>
      <c r="F482" s="6" t="inlineStr">
        <is>
          <t>REGION_WEST</t>
        </is>
      </c>
      <c r="G482" s="7" t="n">
        <v>101.992</v>
      </c>
      <c r="H482" s="7" t="n">
        <v>387.5696</v>
      </c>
      <c r="I482" s="7" t="n">
        <v>11423.104</v>
      </c>
      <c r="J482" s="7" t="n">
        <v>1313.657</v>
      </c>
      <c r="K482" s="7" t="n">
        <v>5471.6668</v>
      </c>
      <c r="L482" s="7" t="n">
        <v>479.7704</v>
      </c>
    </row>
    <row r="483">
      <c r="A483" s="6" t="inlineStr">
        <is>
          <t>21d9e0bb-fb00-5bae-9c51-3a8b05b56af2</t>
        </is>
      </c>
      <c r="B483" s="6" t="inlineStr">
        <is>
          <t>2024-12</t>
        </is>
      </c>
      <c r="C483" s="6" t="inlineStr">
        <is>
          <t>ORG_SOUTH</t>
        </is>
      </c>
      <c r="D483" s="6" t="inlineStr">
        <is>
          <t>CUST_DOM_04</t>
        </is>
      </c>
      <c r="E483" s="6" t="inlineStr">
        <is>
          <t>SAME_DAY</t>
        </is>
      </c>
      <c r="F483" s="6" t="inlineStr">
        <is>
          <t>REGION_WEST</t>
        </is>
      </c>
      <c r="G483" s="7" t="n">
        <v>74.176</v>
      </c>
      <c r="H483" s="7" t="n">
        <v>96.4288</v>
      </c>
      <c r="I483" s="7" t="n">
        <v>6082.432</v>
      </c>
      <c r="J483" s="7" t="n">
        <v>754.2216</v>
      </c>
      <c r="K483" s="7" t="n">
        <v>2986.4741</v>
      </c>
      <c r="L483" s="7" t="n">
        <v>255.4621</v>
      </c>
    </row>
    <row r="484">
      <c r="A484" s="6" t="inlineStr">
        <is>
          <t>f6152e5b-9c1d-5d8a-bef0-9dff14d8287c</t>
        </is>
      </c>
      <c r="B484" s="6" t="inlineStr">
        <is>
          <t>2024-12</t>
        </is>
      </c>
      <c r="C484" s="6" t="inlineStr">
        <is>
          <t>ORG_NORTH</t>
        </is>
      </c>
      <c r="D484" s="6" t="inlineStr">
        <is>
          <t>CUST_DOM_05</t>
        </is>
      </c>
      <c r="E484" s="6" t="inlineStr">
        <is>
          <t>B2C</t>
        </is>
      </c>
      <c r="F484" s="6" t="inlineStr">
        <is>
          <t>REGION_NORTH</t>
        </is>
      </c>
      <c r="G484" s="7" t="n">
        <v>191.9304</v>
      </c>
      <c r="H484" s="7" t="n">
        <v>460.633</v>
      </c>
      <c r="I484" s="7" t="n">
        <v>18809.1792</v>
      </c>
      <c r="J484" s="7" t="n">
        <v>2163.0556</v>
      </c>
      <c r="K484" s="7" t="n">
        <v>8558.1765</v>
      </c>
      <c r="L484" s="7" t="n">
        <v>789.9855</v>
      </c>
    </row>
    <row r="485">
      <c r="A485" s="6" t="inlineStr">
        <is>
          <t>89686ee0-a063-5c51-b75e-a907a86a3a74</t>
        </is>
      </c>
      <c r="B485" s="6" t="inlineStr">
        <is>
          <t>2024-12</t>
        </is>
      </c>
      <c r="C485" s="6" t="inlineStr">
        <is>
          <t>ORG_NORTH</t>
        </is>
      </c>
      <c r="D485" s="6" t="inlineStr">
        <is>
          <t>CUST_DOM_05</t>
        </is>
      </c>
      <c r="E485" s="6" t="inlineStr">
        <is>
          <t>B2B</t>
        </is>
      </c>
      <c r="F485" s="6" t="inlineStr">
        <is>
          <t>REGION_NORTH</t>
        </is>
      </c>
      <c r="G485" s="7" t="n">
        <v>153.5443</v>
      </c>
      <c r="H485" s="7" t="n">
        <v>890.5569</v>
      </c>
      <c r="I485" s="7" t="n">
        <v>19193.0375</v>
      </c>
      <c r="J485" s="7" t="n">
        <v>2379.9367</v>
      </c>
      <c r="K485" s="7" t="n">
        <v>8963.148499999999</v>
      </c>
      <c r="L485" s="7" t="n">
        <v>806.1076</v>
      </c>
    </row>
    <row r="486">
      <c r="A486" s="6" t="inlineStr">
        <is>
          <t>7fdd169a-c499-5882-ab6c-dde85f850c05</t>
        </is>
      </c>
      <c r="B486" s="6" t="inlineStr">
        <is>
          <t>2024-12</t>
        </is>
      </c>
      <c r="C486" s="6" t="inlineStr">
        <is>
          <t>ORG_NORTH</t>
        </is>
      </c>
      <c r="D486" s="6" t="inlineStr">
        <is>
          <t>CUST_DOM_05</t>
        </is>
      </c>
      <c r="E486" s="6" t="inlineStr">
        <is>
          <t>WAREHOUSE</t>
        </is>
      </c>
      <c r="F486" s="6" t="inlineStr">
        <is>
          <t>REGION_NORTH</t>
        </is>
      </c>
      <c r="G486" s="7" t="n">
        <v>143.9478</v>
      </c>
      <c r="H486" s="7" t="n">
        <v>604.5808</v>
      </c>
      <c r="I486" s="7" t="n">
        <v>21304.2744</v>
      </c>
      <c r="J486" s="7" t="n">
        <v>2833.4685</v>
      </c>
      <c r="K486" s="7" t="n">
        <v>10204.7474</v>
      </c>
      <c r="L486" s="7" t="n">
        <v>894.7795</v>
      </c>
    </row>
    <row r="487">
      <c r="A487" s="6" t="inlineStr">
        <is>
          <t>635e3b64-4dea-5ba4-bd52-8346441914aa</t>
        </is>
      </c>
      <c r="B487" s="6" t="inlineStr">
        <is>
          <t>2024-12</t>
        </is>
      </c>
      <c r="C487" s="6" t="inlineStr">
        <is>
          <t>ORG_NORTH</t>
        </is>
      </c>
      <c r="D487" s="6" t="inlineStr">
        <is>
          <t>CUST_DOM_05</t>
        </is>
      </c>
      <c r="E487" s="6" t="inlineStr">
        <is>
          <t>CROSS_BORDER</t>
        </is>
      </c>
      <c r="F487" s="6" t="inlineStr">
        <is>
          <t>REGION_NORTH</t>
        </is>
      </c>
      <c r="G487" s="7" t="n">
        <v>115.1582</v>
      </c>
      <c r="H487" s="7" t="n">
        <v>356.9904</v>
      </c>
      <c r="I487" s="7" t="n">
        <v>24183.222</v>
      </c>
      <c r="J487" s="7" t="n">
        <v>2781.0705</v>
      </c>
      <c r="K487" s="7" t="n">
        <v>11873.962</v>
      </c>
      <c r="L487" s="7" t="n">
        <v>1015.6953</v>
      </c>
    </row>
    <row r="488">
      <c r="A488" s="6" t="inlineStr">
        <is>
          <t>e4c87d9b-ba4b-57c1-bcba-5f41915dd819</t>
        </is>
      </c>
      <c r="B488" s="6" t="inlineStr">
        <is>
          <t>2024-12</t>
        </is>
      </c>
      <c r="C488" s="6" t="inlineStr">
        <is>
          <t>ORG_NORTH</t>
        </is>
      </c>
      <c r="D488" s="6" t="inlineStr">
        <is>
          <t>CUST_DOM_05</t>
        </is>
      </c>
      <c r="E488" s="6" t="inlineStr">
        <is>
          <t>COLD_CHAIN</t>
        </is>
      </c>
      <c r="F488" s="6" t="inlineStr">
        <is>
          <t>REGION_NORTH</t>
        </is>
      </c>
      <c r="G488" s="7" t="n">
        <v>95.9652</v>
      </c>
      <c r="H488" s="7" t="n">
        <v>191.9304</v>
      </c>
      <c r="I488" s="7" t="n">
        <v>17753.562</v>
      </c>
      <c r="J488" s="7" t="n">
        <v>2201.4417</v>
      </c>
      <c r="K488" s="7" t="n">
        <v>8077.8707</v>
      </c>
      <c r="L488" s="7" t="n">
        <v>745.6496</v>
      </c>
    </row>
    <row r="489">
      <c r="A489" s="6" t="inlineStr">
        <is>
          <t>2e4b3a7e-8909-5d0c-853d-be2a275d347e</t>
        </is>
      </c>
      <c r="B489" s="6" t="inlineStr">
        <is>
          <t>2024-12</t>
        </is>
      </c>
      <c r="C489" s="6" t="inlineStr">
        <is>
          <t>ORG_NORTH</t>
        </is>
      </c>
      <c r="D489" s="6" t="inlineStr">
        <is>
          <t>CUST_DOM_05</t>
        </is>
      </c>
      <c r="E489" s="6" t="inlineStr">
        <is>
          <t>REVERSE</t>
        </is>
      </c>
      <c r="F489" s="6" t="inlineStr">
        <is>
          <t>REGION_NORTH</t>
        </is>
      </c>
      <c r="G489" s="7" t="n">
        <v>76.7722</v>
      </c>
      <c r="H489" s="7" t="n">
        <v>122.8355</v>
      </c>
      <c r="I489" s="7" t="n">
        <v>7063.0424</v>
      </c>
      <c r="J489" s="7" t="n">
        <v>939.3846</v>
      </c>
      <c r="K489" s="7" t="n">
        <v>3298.4408</v>
      </c>
      <c r="L489" s="7" t="n">
        <v>296.6478</v>
      </c>
    </row>
    <row r="490">
      <c r="A490" s="6" t="inlineStr">
        <is>
          <t>b2414a9d-009b-55f4-8452-c5a8ad8b0189</t>
        </is>
      </c>
      <c r="B490" s="6" t="inlineStr">
        <is>
          <t>2024-12</t>
        </is>
      </c>
      <c r="C490" s="6" t="inlineStr">
        <is>
          <t>ORG_NORTH</t>
        </is>
      </c>
      <c r="D490" s="6" t="inlineStr">
        <is>
          <t>CUST_DOM_05</t>
        </is>
      </c>
      <c r="E490" s="6" t="inlineStr">
        <is>
          <t>M2C</t>
        </is>
      </c>
      <c r="F490" s="6" t="inlineStr">
        <is>
          <t>REGION_NORTH</t>
        </is>
      </c>
      <c r="G490" s="7" t="n">
        <v>105.5617</v>
      </c>
      <c r="H490" s="7" t="n">
        <v>401.1345</v>
      </c>
      <c r="I490" s="7" t="n">
        <v>11822.9104</v>
      </c>
      <c r="J490" s="7" t="n">
        <v>1359.6347</v>
      </c>
      <c r="K490" s="7" t="n">
        <v>5663.1741</v>
      </c>
      <c r="L490" s="7" t="n">
        <v>496.5622</v>
      </c>
    </row>
    <row r="491">
      <c r="A491" s="6" t="inlineStr">
        <is>
          <t>cff2a6cf-f554-5264-af1c-3014eaaf7940</t>
        </is>
      </c>
      <c r="B491" s="6" t="inlineStr">
        <is>
          <t>2024-12</t>
        </is>
      </c>
      <c r="C491" s="6" t="inlineStr">
        <is>
          <t>ORG_NORTH</t>
        </is>
      </c>
      <c r="D491" s="6" t="inlineStr">
        <is>
          <t>CUST_DOM_05</t>
        </is>
      </c>
      <c r="E491" s="6" t="inlineStr">
        <is>
          <t>SAME_DAY</t>
        </is>
      </c>
      <c r="F491" s="6" t="inlineStr">
        <is>
          <t>REGION_NORTH</t>
        </is>
      </c>
      <c r="G491" s="7" t="n">
        <v>76.7722</v>
      </c>
      <c r="H491" s="7" t="n">
        <v>99.8039</v>
      </c>
      <c r="I491" s="7" t="n">
        <v>6295.3204</v>
      </c>
      <c r="J491" s="7" t="n">
        <v>780.6197</v>
      </c>
      <c r="K491" s="7" t="n">
        <v>3091.0023</v>
      </c>
      <c r="L491" s="7" t="n">
        <v>264.4035</v>
      </c>
    </row>
    <row r="492">
      <c r="A492" s="6" t="inlineStr">
        <is>
          <t>1e69c07f-3474-5692-89c2-57d82ee9019b</t>
        </is>
      </c>
      <c r="B492" s="6" t="inlineStr">
        <is>
          <t>2024-12</t>
        </is>
      </c>
      <c r="C492" s="6" t="inlineStr">
        <is>
          <t>ORG_SOUTH</t>
        </is>
      </c>
      <c r="D492" s="6" t="inlineStr">
        <is>
          <t>CUST_DOM_06</t>
        </is>
      </c>
      <c r="E492" s="6" t="inlineStr">
        <is>
          <t>B2C</t>
        </is>
      </c>
      <c r="F492" s="6" t="inlineStr">
        <is>
          <t>REGION_EAST</t>
        </is>
      </c>
      <c r="G492" s="7" t="n">
        <v>198.4208</v>
      </c>
      <c r="H492" s="7" t="n">
        <v>476.2099</v>
      </c>
      <c r="I492" s="7" t="n">
        <v>19445.2384</v>
      </c>
      <c r="J492" s="7" t="n">
        <v>2236.2024</v>
      </c>
      <c r="K492" s="7" t="n">
        <v>8847.583500000001</v>
      </c>
      <c r="L492" s="7" t="n">
        <v>816.7</v>
      </c>
    </row>
    <row r="493">
      <c r="A493" s="6" t="inlineStr">
        <is>
          <t>f26c4cfd-7b48-53c3-b502-a1c42781c8d6</t>
        </is>
      </c>
      <c r="B493" s="6" t="inlineStr">
        <is>
          <t>2024-12</t>
        </is>
      </c>
      <c r="C493" s="6" t="inlineStr">
        <is>
          <t>ORG_SOUTH</t>
        </is>
      </c>
      <c r="D493" s="6" t="inlineStr">
        <is>
          <t>CUST_DOM_06</t>
        </is>
      </c>
      <c r="E493" s="6" t="inlineStr">
        <is>
          <t>B2B</t>
        </is>
      </c>
      <c r="F493" s="6" t="inlineStr">
        <is>
          <t>REGION_EAST</t>
        </is>
      </c>
      <c r="G493" s="7" t="n">
        <v>158.7366</v>
      </c>
      <c r="H493" s="7" t="n">
        <v>920.6723</v>
      </c>
      <c r="I493" s="7" t="n">
        <v>19842.075</v>
      </c>
      <c r="J493" s="7" t="n">
        <v>2460.4173</v>
      </c>
      <c r="K493" s="7" t="n">
        <v>9266.249</v>
      </c>
      <c r="L493" s="7" t="n">
        <v>833.3672</v>
      </c>
    </row>
    <row r="494">
      <c r="A494" s="6" t="inlineStr">
        <is>
          <t>ab414f50-a279-5305-98f8-559941d6ae55</t>
        </is>
      </c>
      <c r="B494" s="6" t="inlineStr">
        <is>
          <t>2024-12</t>
        </is>
      </c>
      <c r="C494" s="6" t="inlineStr">
        <is>
          <t>ORG_SOUTH</t>
        </is>
      </c>
      <c r="D494" s="6" t="inlineStr">
        <is>
          <t>CUST_DOM_06</t>
        </is>
      </c>
      <c r="E494" s="6" t="inlineStr">
        <is>
          <t>WAREHOUSE</t>
        </is>
      </c>
      <c r="F494" s="6" t="inlineStr">
        <is>
          <t>REGION_EAST</t>
        </is>
      </c>
      <c r="G494" s="7" t="n">
        <v>148.8156</v>
      </c>
      <c r="H494" s="7" t="n">
        <v>625.0255</v>
      </c>
      <c r="I494" s="7" t="n">
        <v>22024.7088</v>
      </c>
      <c r="J494" s="7" t="n">
        <v>2929.2863</v>
      </c>
      <c r="K494" s="7" t="n">
        <v>10549.8355</v>
      </c>
      <c r="L494" s="7" t="n">
        <v>925.0377999999999</v>
      </c>
    </row>
    <row r="495">
      <c r="A495" s="6" t="inlineStr">
        <is>
          <t>afd2c4eb-8e4e-5f5e-bba3-95d2d96b9e18</t>
        </is>
      </c>
      <c r="B495" s="6" t="inlineStr">
        <is>
          <t>2024-12</t>
        </is>
      </c>
      <c r="C495" s="6" t="inlineStr">
        <is>
          <t>ORG_SOUTH</t>
        </is>
      </c>
      <c r="D495" s="6" t="inlineStr">
        <is>
          <t>CUST_DOM_06</t>
        </is>
      </c>
      <c r="E495" s="6" t="inlineStr">
        <is>
          <t>CROSS_BORDER</t>
        </is>
      </c>
      <c r="F495" s="6" t="inlineStr">
        <is>
          <t>REGION_EAST</t>
        </is>
      </c>
      <c r="G495" s="7" t="n">
        <v>119.0525</v>
      </c>
      <c r="H495" s="7" t="n">
        <v>369.0628</v>
      </c>
      <c r="I495" s="7" t="n">
        <v>25001.025</v>
      </c>
      <c r="J495" s="7" t="n">
        <v>2875.1179</v>
      </c>
      <c r="K495" s="7" t="n">
        <v>12275.5033</v>
      </c>
      <c r="L495" s="7" t="n">
        <v>1050.0431</v>
      </c>
    </row>
    <row r="496">
      <c r="A496" s="6" t="inlineStr">
        <is>
          <t>effd125a-da4a-5c66-804f-e8cefce0d0fd</t>
        </is>
      </c>
      <c r="B496" s="6" t="inlineStr">
        <is>
          <t>2024-12</t>
        </is>
      </c>
      <c r="C496" s="6" t="inlineStr">
        <is>
          <t>ORG_SOUTH</t>
        </is>
      </c>
      <c r="D496" s="6" t="inlineStr">
        <is>
          <t>CUST_DOM_06</t>
        </is>
      </c>
      <c r="E496" s="6" t="inlineStr">
        <is>
          <t>COLD_CHAIN</t>
        </is>
      </c>
      <c r="F496" s="6" t="inlineStr">
        <is>
          <t>REGION_EAST</t>
        </is>
      </c>
      <c r="G496" s="7" t="n">
        <v>99.21040000000001</v>
      </c>
      <c r="H496" s="7" t="n">
        <v>198.4208</v>
      </c>
      <c r="I496" s="7" t="n">
        <v>18353.924</v>
      </c>
      <c r="J496" s="7" t="n">
        <v>2275.8866</v>
      </c>
      <c r="K496" s="7" t="n">
        <v>8351.035400000001</v>
      </c>
      <c r="L496" s="7" t="n">
        <v>770.8647999999999</v>
      </c>
    </row>
    <row r="497">
      <c r="A497" s="6" t="inlineStr">
        <is>
          <t>d41225ef-8125-5813-8678-51f4b7a96cf0</t>
        </is>
      </c>
      <c r="B497" s="6" t="inlineStr">
        <is>
          <t>2024-12</t>
        </is>
      </c>
      <c r="C497" s="6" t="inlineStr">
        <is>
          <t>ORG_SOUTH</t>
        </is>
      </c>
      <c r="D497" s="6" t="inlineStr">
        <is>
          <t>CUST_DOM_06</t>
        </is>
      </c>
      <c r="E497" s="6" t="inlineStr">
        <is>
          <t>REVERSE</t>
        </is>
      </c>
      <c r="F497" s="6" t="inlineStr">
        <is>
          <t>REGION_EAST</t>
        </is>
      </c>
      <c r="G497" s="7" t="n">
        <v>79.3683</v>
      </c>
      <c r="H497" s="7" t="n">
        <v>126.9893</v>
      </c>
      <c r="I497" s="7" t="n">
        <v>7301.8836</v>
      </c>
      <c r="J497" s="7" t="n">
        <v>971.1505</v>
      </c>
      <c r="K497" s="7" t="n">
        <v>3409.9796</v>
      </c>
      <c r="L497" s="7" t="n">
        <v>306.6791</v>
      </c>
    </row>
    <row r="498">
      <c r="A498" s="6" t="inlineStr">
        <is>
          <t>3dab5722-f0a9-5bcd-a05d-d2eb2ccacf3f</t>
        </is>
      </c>
      <c r="B498" s="6" t="inlineStr">
        <is>
          <t>2024-12</t>
        </is>
      </c>
      <c r="C498" s="6" t="inlineStr">
        <is>
          <t>ORG_SOUTH</t>
        </is>
      </c>
      <c r="D498" s="6" t="inlineStr">
        <is>
          <t>CUST_DOM_06</t>
        </is>
      </c>
      <c r="E498" s="6" t="inlineStr">
        <is>
          <t>M2C</t>
        </is>
      </c>
      <c r="F498" s="6" t="inlineStr">
        <is>
          <t>REGION_EAST</t>
        </is>
      </c>
      <c r="G498" s="7" t="n">
        <v>109.1314</v>
      </c>
      <c r="H498" s="7" t="n">
        <v>414.6993</v>
      </c>
      <c r="I498" s="7" t="n">
        <v>12222.7168</v>
      </c>
      <c r="J498" s="7" t="n">
        <v>1405.6124</v>
      </c>
      <c r="K498" s="7" t="n">
        <v>5854.6813</v>
      </c>
      <c r="L498" s="7" t="n">
        <v>513.3541</v>
      </c>
    </row>
    <row r="499">
      <c r="A499" s="6" t="inlineStr">
        <is>
          <t>16f925d1-1d9b-5804-b658-c0acf8acc44c</t>
        </is>
      </c>
      <c r="B499" s="6" t="inlineStr">
        <is>
          <t>2024-12</t>
        </is>
      </c>
      <c r="C499" s="6" t="inlineStr">
        <is>
          <t>ORG_SOUTH</t>
        </is>
      </c>
      <c r="D499" s="6" t="inlineStr">
        <is>
          <t>CUST_DOM_06</t>
        </is>
      </c>
      <c r="E499" s="6" t="inlineStr">
        <is>
          <t>SAME_DAY</t>
        </is>
      </c>
      <c r="F499" s="6" t="inlineStr">
        <is>
          <t>REGION_EAST</t>
        </is>
      </c>
      <c r="G499" s="7" t="n">
        <v>79.3683</v>
      </c>
      <c r="H499" s="7" t="n">
        <v>103.1788</v>
      </c>
      <c r="I499" s="7" t="n">
        <v>6508.2006</v>
      </c>
      <c r="J499" s="7" t="n">
        <v>807.0169</v>
      </c>
      <c r="K499" s="7" t="n">
        <v>3195.5265</v>
      </c>
      <c r="L499" s="7" t="n">
        <v>273.3444</v>
      </c>
    </row>
    <row r="500">
      <c r="A500" s="6" t="inlineStr">
        <is>
          <t>6ecd15ea-c8f7-5444-b373-c7049eeb59f7</t>
        </is>
      </c>
      <c r="B500" s="6" t="inlineStr">
        <is>
          <t>2024-12</t>
        </is>
      </c>
      <c r="C500" s="6" t="inlineStr">
        <is>
          <t>ORG_NORTH</t>
        </is>
      </c>
      <c r="D500" s="6" t="inlineStr">
        <is>
          <t>CUST_DOM_07</t>
        </is>
      </c>
      <c r="E500" s="6" t="inlineStr">
        <is>
          <t>B2C</t>
        </is>
      </c>
      <c r="F500" s="6" t="inlineStr">
        <is>
          <t>REGION_SOUTH</t>
        </is>
      </c>
      <c r="G500" s="7" t="n">
        <v>204.9112</v>
      </c>
      <c r="H500" s="7" t="n">
        <v>491.7869</v>
      </c>
      <c r="I500" s="7" t="n">
        <v>20081.2976</v>
      </c>
      <c r="J500" s="7" t="n">
        <v>2309.3492</v>
      </c>
      <c r="K500" s="7" t="n">
        <v>9136.990400000001</v>
      </c>
      <c r="L500" s="7" t="n">
        <v>843.4145</v>
      </c>
    </row>
    <row r="501">
      <c r="A501" s="6" t="inlineStr">
        <is>
          <t>3faa3312-c254-57f6-b191-f6f527dffb2e</t>
        </is>
      </c>
      <c r="B501" s="6" t="inlineStr">
        <is>
          <t>2024-12</t>
        </is>
      </c>
      <c r="C501" s="6" t="inlineStr">
        <is>
          <t>ORG_NORTH</t>
        </is>
      </c>
      <c r="D501" s="6" t="inlineStr">
        <is>
          <t>CUST_DOM_07</t>
        </is>
      </c>
      <c r="E501" s="6" t="inlineStr">
        <is>
          <t>B2B</t>
        </is>
      </c>
      <c r="F501" s="6" t="inlineStr">
        <is>
          <t>REGION_SOUTH</t>
        </is>
      </c>
      <c r="G501" s="7" t="n">
        <v>163.929</v>
      </c>
      <c r="H501" s="7" t="n">
        <v>950.7882</v>
      </c>
      <c r="I501" s="7" t="n">
        <v>20491.125</v>
      </c>
      <c r="J501" s="7" t="n">
        <v>2540.8995</v>
      </c>
      <c r="K501" s="7" t="n">
        <v>9569.3554</v>
      </c>
      <c r="L501" s="7" t="n">
        <v>860.6273</v>
      </c>
    </row>
    <row r="502">
      <c r="A502" s="6" t="inlineStr">
        <is>
          <t>57dbbcba-be39-533e-b622-0b38e09680f7</t>
        </is>
      </c>
      <c r="B502" s="6" t="inlineStr">
        <is>
          <t>2024-12</t>
        </is>
      </c>
      <c r="C502" s="6" t="inlineStr">
        <is>
          <t>ORG_NORTH</t>
        </is>
      </c>
      <c r="D502" s="6" t="inlineStr">
        <is>
          <t>CUST_DOM_07</t>
        </is>
      </c>
      <c r="E502" s="6" t="inlineStr">
        <is>
          <t>WAREHOUSE</t>
        </is>
      </c>
      <c r="F502" s="6" t="inlineStr">
        <is>
          <t>REGION_SOUTH</t>
        </is>
      </c>
      <c r="G502" s="7" t="n">
        <v>153.6834</v>
      </c>
      <c r="H502" s="7" t="n">
        <v>645.4703</v>
      </c>
      <c r="I502" s="7" t="n">
        <v>22745.1432</v>
      </c>
      <c r="J502" s="7" t="n">
        <v>3025.104</v>
      </c>
      <c r="K502" s="7" t="n">
        <v>10894.9236</v>
      </c>
      <c r="L502" s="7" t="n">
        <v>955.296</v>
      </c>
    </row>
    <row r="503">
      <c r="A503" s="6" t="inlineStr">
        <is>
          <t>8ebd3126-3ade-57d6-bc86-23484c942a3b</t>
        </is>
      </c>
      <c r="B503" s="6" t="inlineStr">
        <is>
          <t>2024-12</t>
        </is>
      </c>
      <c r="C503" s="6" t="inlineStr">
        <is>
          <t>ORG_NORTH</t>
        </is>
      </c>
      <c r="D503" s="6" t="inlineStr">
        <is>
          <t>CUST_DOM_07</t>
        </is>
      </c>
      <c r="E503" s="6" t="inlineStr">
        <is>
          <t>CROSS_BORDER</t>
        </is>
      </c>
      <c r="F503" s="6" t="inlineStr">
        <is>
          <t>REGION_SOUTH</t>
        </is>
      </c>
      <c r="G503" s="7" t="n">
        <v>122.9467</v>
      </c>
      <c r="H503" s="7" t="n">
        <v>381.1348</v>
      </c>
      <c r="I503" s="7" t="n">
        <v>25818.807</v>
      </c>
      <c r="J503" s="7" t="n">
        <v>2969.1628</v>
      </c>
      <c r="K503" s="7" t="n">
        <v>12677.0342</v>
      </c>
      <c r="L503" s="7" t="n">
        <v>1084.3899</v>
      </c>
    </row>
    <row r="504">
      <c r="A504" s="6" t="inlineStr">
        <is>
          <t>bf3b1c79-8b21-5977-879e-d0e5720859bf</t>
        </is>
      </c>
      <c r="B504" s="6" t="inlineStr">
        <is>
          <t>2024-12</t>
        </is>
      </c>
      <c r="C504" s="6" t="inlineStr">
        <is>
          <t>ORG_NORTH</t>
        </is>
      </c>
      <c r="D504" s="6" t="inlineStr">
        <is>
          <t>CUST_DOM_07</t>
        </is>
      </c>
      <c r="E504" s="6" t="inlineStr">
        <is>
          <t>COLD_CHAIN</t>
        </is>
      </c>
      <c r="F504" s="6" t="inlineStr">
        <is>
          <t>REGION_SOUTH</t>
        </is>
      </c>
      <c r="G504" s="7" t="n">
        <v>102.4556</v>
      </c>
      <c r="H504" s="7" t="n">
        <v>204.9112</v>
      </c>
      <c r="I504" s="7" t="n">
        <v>18954.286</v>
      </c>
      <c r="J504" s="7" t="n">
        <v>2350.3315</v>
      </c>
      <c r="K504" s="7" t="n">
        <v>8624.2001</v>
      </c>
      <c r="L504" s="7" t="n">
        <v>796.08</v>
      </c>
    </row>
    <row r="505">
      <c r="A505" s="6" t="inlineStr">
        <is>
          <t>3b35f1f9-c1f7-571f-be7b-d69c672afaf1</t>
        </is>
      </c>
      <c r="B505" s="6" t="inlineStr">
        <is>
          <t>2024-12</t>
        </is>
      </c>
      <c r="C505" s="6" t="inlineStr">
        <is>
          <t>ORG_NORTH</t>
        </is>
      </c>
      <c r="D505" s="6" t="inlineStr">
        <is>
          <t>CUST_DOM_07</t>
        </is>
      </c>
      <c r="E505" s="6" t="inlineStr">
        <is>
          <t>REVERSE</t>
        </is>
      </c>
      <c r="F505" s="6" t="inlineStr">
        <is>
          <t>REGION_SOUTH</t>
        </is>
      </c>
      <c r="G505" s="7" t="n">
        <v>81.9645</v>
      </c>
      <c r="H505" s="7" t="n">
        <v>131.1432</v>
      </c>
      <c r="I505" s="7" t="n">
        <v>7540.734</v>
      </c>
      <c r="J505" s="7" t="n">
        <v>1002.9176</v>
      </c>
      <c r="K505" s="7" t="n">
        <v>3521.5228</v>
      </c>
      <c r="L505" s="7" t="n">
        <v>316.7108</v>
      </c>
    </row>
    <row r="506">
      <c r="A506" s="6" t="inlineStr">
        <is>
          <t>36fdc0a1-c743-5567-b29d-539b1abc19ea</t>
        </is>
      </c>
      <c r="B506" s="6" t="inlineStr">
        <is>
          <t>2024-12</t>
        </is>
      </c>
      <c r="C506" s="6" t="inlineStr">
        <is>
          <t>ORG_NORTH</t>
        </is>
      </c>
      <c r="D506" s="6" t="inlineStr">
        <is>
          <t>CUST_DOM_07</t>
        </is>
      </c>
      <c r="E506" s="6" t="inlineStr">
        <is>
          <t>M2C</t>
        </is>
      </c>
      <c r="F506" s="6" t="inlineStr">
        <is>
          <t>REGION_SOUTH</t>
        </is>
      </c>
      <c r="G506" s="7" t="n">
        <v>112.7012</v>
      </c>
      <c r="H506" s="7" t="n">
        <v>428.2646</v>
      </c>
      <c r="I506" s="7" t="n">
        <v>12622.5344</v>
      </c>
      <c r="J506" s="7" t="n">
        <v>1451.5915</v>
      </c>
      <c r="K506" s="7" t="n">
        <v>6046.194</v>
      </c>
      <c r="L506" s="7" t="n">
        <v>530.1464</v>
      </c>
    </row>
    <row r="507">
      <c r="A507" s="6" t="inlineStr">
        <is>
          <t>2dbd1737-a3a8-5fbf-805b-d3f2c33349b2</t>
        </is>
      </c>
      <c r="B507" s="6" t="inlineStr">
        <is>
          <t>2024-12</t>
        </is>
      </c>
      <c r="C507" s="6" t="inlineStr">
        <is>
          <t>ORG_NORTH</t>
        </is>
      </c>
      <c r="D507" s="6" t="inlineStr">
        <is>
          <t>CUST_DOM_07</t>
        </is>
      </c>
      <c r="E507" s="6" t="inlineStr">
        <is>
          <t>SAME_DAY</t>
        </is>
      </c>
      <c r="F507" s="6" t="inlineStr">
        <is>
          <t>REGION_SOUTH</t>
        </is>
      </c>
      <c r="G507" s="7" t="n">
        <v>81.9645</v>
      </c>
      <c r="H507" s="7" t="n">
        <v>106.5539</v>
      </c>
      <c r="I507" s="7" t="n">
        <v>6721.089</v>
      </c>
      <c r="J507" s="7" t="n">
        <v>833.415</v>
      </c>
      <c r="K507" s="7" t="n">
        <v>3300.0547</v>
      </c>
      <c r="L507" s="7" t="n">
        <v>282.2857</v>
      </c>
    </row>
    <row r="508">
      <c r="A508" s="6" t="inlineStr">
        <is>
          <t>667dea6b-2920-509a-9479-7200b1ea758f</t>
        </is>
      </c>
      <c r="B508" s="6" t="inlineStr">
        <is>
          <t>2024-12</t>
        </is>
      </c>
      <c r="C508" s="6" t="inlineStr">
        <is>
          <t>ORG_SOUTH</t>
        </is>
      </c>
      <c r="D508" s="6" t="inlineStr">
        <is>
          <t>CUST_DOM_08</t>
        </is>
      </c>
      <c r="E508" s="6" t="inlineStr">
        <is>
          <t>B2C</t>
        </is>
      </c>
      <c r="F508" s="6" t="inlineStr">
        <is>
          <t>REGION_WEST</t>
        </is>
      </c>
      <c r="G508" s="7" t="n">
        <v>159.4784</v>
      </c>
      <c r="H508" s="7" t="n">
        <v>382.7482</v>
      </c>
      <c r="I508" s="7" t="n">
        <v>15628.8832</v>
      </c>
      <c r="J508" s="7" t="n">
        <v>1797.3216</v>
      </c>
      <c r="K508" s="7" t="n">
        <v>7111.1419</v>
      </c>
      <c r="L508" s="7" t="n">
        <v>656.4131</v>
      </c>
    </row>
    <row r="509">
      <c r="A509" s="6" t="inlineStr">
        <is>
          <t>43e65cdb-71f8-53c4-8363-8a3cdcd5c72a</t>
        </is>
      </c>
      <c r="B509" s="6" t="inlineStr">
        <is>
          <t>2024-12</t>
        </is>
      </c>
      <c r="C509" s="6" t="inlineStr">
        <is>
          <t>ORG_SOUTH</t>
        </is>
      </c>
      <c r="D509" s="6" t="inlineStr">
        <is>
          <t>CUST_DOM_08</t>
        </is>
      </c>
      <c r="E509" s="6" t="inlineStr">
        <is>
          <t>B2B</t>
        </is>
      </c>
      <c r="F509" s="6" t="inlineStr">
        <is>
          <t>REGION_WEST</t>
        </is>
      </c>
      <c r="G509" s="7" t="n">
        <v>127.5827</v>
      </c>
      <c r="H509" s="7" t="n">
        <v>739.9797</v>
      </c>
      <c r="I509" s="7" t="n">
        <v>15947.8375</v>
      </c>
      <c r="J509" s="7" t="n">
        <v>1977.5319</v>
      </c>
      <c r="K509" s="7" t="n">
        <v>7447.6401</v>
      </c>
      <c r="L509" s="7" t="n">
        <v>669.8092</v>
      </c>
    </row>
    <row r="510">
      <c r="A510" s="6" t="inlineStr">
        <is>
          <t>35ea3a75-c062-536c-859b-239f6e40e32f</t>
        </is>
      </c>
      <c r="B510" s="6" t="inlineStr">
        <is>
          <t>2024-12</t>
        </is>
      </c>
      <c r="C510" s="6" t="inlineStr">
        <is>
          <t>ORG_SOUTH</t>
        </is>
      </c>
      <c r="D510" s="6" t="inlineStr">
        <is>
          <t>CUST_DOM_08</t>
        </is>
      </c>
      <c r="E510" s="6" t="inlineStr">
        <is>
          <t>WAREHOUSE</t>
        </is>
      </c>
      <c r="F510" s="6" t="inlineStr">
        <is>
          <t>REGION_WEST</t>
        </is>
      </c>
      <c r="G510" s="7" t="n">
        <v>119.6088</v>
      </c>
      <c r="H510" s="7" t="n">
        <v>502.357</v>
      </c>
      <c r="I510" s="7" t="n">
        <v>17702.1024</v>
      </c>
      <c r="J510" s="7" t="n">
        <v>2354.3796</v>
      </c>
      <c r="K510" s="7" t="n">
        <v>8479.307000000001</v>
      </c>
      <c r="L510" s="7" t="n">
        <v>743.4883</v>
      </c>
    </row>
    <row r="511">
      <c r="A511" s="6" t="inlineStr">
        <is>
          <t>162a3987-66b8-5ca4-b882-35281d58d9f6</t>
        </is>
      </c>
      <c r="B511" s="6" t="inlineStr">
        <is>
          <t>2024-12</t>
        </is>
      </c>
      <c r="C511" s="6" t="inlineStr">
        <is>
          <t>ORG_SOUTH</t>
        </is>
      </c>
      <c r="D511" s="6" t="inlineStr">
        <is>
          <t>CUST_DOM_08</t>
        </is>
      </c>
      <c r="E511" s="6" t="inlineStr">
        <is>
          <t>CROSS_BORDER</t>
        </is>
      </c>
      <c r="F511" s="6" t="inlineStr">
        <is>
          <t>REGION_WEST</t>
        </is>
      </c>
      <c r="G511" s="7" t="n">
        <v>95.687</v>
      </c>
      <c r="H511" s="7" t="n">
        <v>296.6297</v>
      </c>
      <c r="I511" s="7" t="n">
        <v>20094.27</v>
      </c>
      <c r="J511" s="7" t="n">
        <v>2310.8411</v>
      </c>
      <c r="K511" s="7" t="n">
        <v>9866.286599999999</v>
      </c>
      <c r="L511" s="7" t="n">
        <v>843.9593</v>
      </c>
    </row>
    <row r="512">
      <c r="A512" s="6" t="inlineStr">
        <is>
          <t>489b9be4-28a7-5439-8efd-e9b455656132</t>
        </is>
      </c>
      <c r="B512" s="6" t="inlineStr">
        <is>
          <t>2024-12</t>
        </is>
      </c>
      <c r="C512" s="6" t="inlineStr">
        <is>
          <t>ORG_SOUTH</t>
        </is>
      </c>
      <c r="D512" s="6" t="inlineStr">
        <is>
          <t>CUST_DOM_08</t>
        </is>
      </c>
      <c r="E512" s="6" t="inlineStr">
        <is>
          <t>COLD_CHAIN</t>
        </is>
      </c>
      <c r="F512" s="6" t="inlineStr">
        <is>
          <t>REGION_WEST</t>
        </is>
      </c>
      <c r="G512" s="7" t="n">
        <v>79.7392</v>
      </c>
      <c r="H512" s="7" t="n">
        <v>159.4784</v>
      </c>
      <c r="I512" s="7" t="n">
        <v>14751.752</v>
      </c>
      <c r="J512" s="7" t="n">
        <v>1829.2172</v>
      </c>
      <c r="K512" s="7" t="n">
        <v>6712.0472</v>
      </c>
      <c r="L512" s="7" t="n">
        <v>619.5736000000001</v>
      </c>
    </row>
    <row r="513">
      <c r="A513" s="6" t="inlineStr">
        <is>
          <t>bb8f4188-c519-5533-a4e3-793be4ad3c99</t>
        </is>
      </c>
      <c r="B513" s="6" t="inlineStr">
        <is>
          <t>2024-12</t>
        </is>
      </c>
      <c r="C513" s="6" t="inlineStr">
        <is>
          <t>ORG_SOUTH</t>
        </is>
      </c>
      <c r="D513" s="6" t="inlineStr">
        <is>
          <t>CUST_DOM_08</t>
        </is>
      </c>
      <c r="E513" s="6" t="inlineStr">
        <is>
          <t>REVERSE</t>
        </is>
      </c>
      <c r="F513" s="6" t="inlineStr">
        <is>
          <t>REGION_WEST</t>
        </is>
      </c>
      <c r="G513" s="7" t="n">
        <v>63.7914</v>
      </c>
      <c r="H513" s="7" t="n">
        <v>102.0662</v>
      </c>
      <c r="I513" s="7" t="n">
        <v>5868.8088</v>
      </c>
      <c r="J513" s="7" t="n">
        <v>780.5516</v>
      </c>
      <c r="K513" s="7" t="n">
        <v>2740.7337</v>
      </c>
      <c r="L513" s="7" t="n">
        <v>246.49</v>
      </c>
    </row>
    <row r="514">
      <c r="A514" s="6" t="inlineStr">
        <is>
          <t>d342df9b-14e1-522c-9d15-f4b4a62cf7a9</t>
        </is>
      </c>
      <c r="B514" s="6" t="inlineStr">
        <is>
          <t>2024-12</t>
        </is>
      </c>
      <c r="C514" s="6" t="inlineStr">
        <is>
          <t>ORG_SOUTH</t>
        </is>
      </c>
      <c r="D514" s="6" t="inlineStr">
        <is>
          <t>CUST_DOM_08</t>
        </is>
      </c>
      <c r="E514" s="6" t="inlineStr">
        <is>
          <t>M2C</t>
        </is>
      </c>
      <c r="F514" s="6" t="inlineStr">
        <is>
          <t>REGION_WEST</t>
        </is>
      </c>
      <c r="G514" s="7" t="n">
        <v>87.7131</v>
      </c>
      <c r="H514" s="7" t="n">
        <v>333.3098</v>
      </c>
      <c r="I514" s="7" t="n">
        <v>9823.867200000001</v>
      </c>
      <c r="J514" s="7" t="n">
        <v>1129.7447</v>
      </c>
      <c r="K514" s="7" t="n">
        <v>4705.6324</v>
      </c>
      <c r="L514" s="7" t="n">
        <v>412.6024</v>
      </c>
    </row>
    <row r="515">
      <c r="A515" s="6" t="inlineStr">
        <is>
          <t>a801f208-0ca3-5e98-9019-afc3e41f7f52</t>
        </is>
      </c>
      <c r="B515" s="6" t="inlineStr">
        <is>
          <t>2024-12</t>
        </is>
      </c>
      <c r="C515" s="6" t="inlineStr">
        <is>
          <t>ORG_SOUTH</t>
        </is>
      </c>
      <c r="D515" s="6" t="inlineStr">
        <is>
          <t>CUST_DOM_08</t>
        </is>
      </c>
      <c r="E515" s="6" t="inlineStr">
        <is>
          <t>SAME_DAY</t>
        </is>
      </c>
      <c r="F515" s="6" t="inlineStr">
        <is>
          <t>REGION_WEST</t>
        </is>
      </c>
      <c r="G515" s="7" t="n">
        <v>63.7914</v>
      </c>
      <c r="H515" s="7" t="n">
        <v>82.9288</v>
      </c>
      <c r="I515" s="7" t="n">
        <v>5230.8948</v>
      </c>
      <c r="J515" s="7" t="n">
        <v>648.631</v>
      </c>
      <c r="K515" s="7" t="n">
        <v>2568.3693</v>
      </c>
      <c r="L515" s="7" t="n">
        <v>219.6976</v>
      </c>
    </row>
    <row r="516">
      <c r="A516" s="6" t="inlineStr">
        <is>
          <t>bb10fe49-ef91-52a6-94af-714f5b444588</t>
        </is>
      </c>
      <c r="B516" s="6" t="inlineStr">
        <is>
          <t>2025-01</t>
        </is>
      </c>
      <c r="C516" s="6" t="inlineStr">
        <is>
          <t>ORG_NORTH</t>
        </is>
      </c>
      <c r="D516" s="6" t="inlineStr">
        <is>
          <t>CUST_KEY_01</t>
        </is>
      </c>
      <c r="E516" s="6" t="inlineStr">
        <is>
          <t>B2C</t>
        </is>
      </c>
      <c r="F516" s="6" t="inlineStr">
        <is>
          <t>REGION_NORTH</t>
        </is>
      </c>
      <c r="G516" s="7" t="n">
        <v>176.4224</v>
      </c>
      <c r="H516" s="7" t="n">
        <v>423.4138</v>
      </c>
      <c r="I516" s="7" t="n">
        <v>17289.3952</v>
      </c>
      <c r="J516" s="7" t="n">
        <v>1988.2804</v>
      </c>
      <c r="K516" s="7" t="n">
        <v>7866.6748</v>
      </c>
      <c r="L516" s="7" t="n">
        <v>726.1546</v>
      </c>
    </row>
    <row r="517">
      <c r="A517" s="6" t="inlineStr">
        <is>
          <t>b221dc13-06c3-5933-a0b5-fb954e797f58</t>
        </is>
      </c>
      <c r="B517" s="6" t="inlineStr">
        <is>
          <t>2025-01</t>
        </is>
      </c>
      <c r="C517" s="6" t="inlineStr">
        <is>
          <t>ORG_NORTH</t>
        </is>
      </c>
      <c r="D517" s="6" t="inlineStr">
        <is>
          <t>CUST_KEY_01</t>
        </is>
      </c>
      <c r="E517" s="6" t="inlineStr">
        <is>
          <t>B2B</t>
        </is>
      </c>
      <c r="F517" s="6" t="inlineStr">
        <is>
          <t>REGION_NORTH</t>
        </is>
      </c>
      <c r="G517" s="7" t="n">
        <v>141.1379</v>
      </c>
      <c r="H517" s="7" t="n">
        <v>818.5998</v>
      </c>
      <c r="I517" s="7" t="n">
        <v>17642.2375</v>
      </c>
      <c r="J517" s="7" t="n">
        <v>2187.6375</v>
      </c>
      <c r="K517" s="7" t="n">
        <v>8238.9249</v>
      </c>
      <c r="L517" s="7" t="n">
        <v>740.974</v>
      </c>
    </row>
    <row r="518">
      <c r="A518" s="6" t="inlineStr">
        <is>
          <t>cfdc4218-bc0d-5ca3-a4da-294d456e34ab</t>
        </is>
      </c>
      <c r="B518" s="6" t="inlineStr">
        <is>
          <t>2025-01</t>
        </is>
      </c>
      <c r="C518" s="6" t="inlineStr">
        <is>
          <t>ORG_NORTH</t>
        </is>
      </c>
      <c r="D518" s="6" t="inlineStr">
        <is>
          <t>CUST_KEY_01</t>
        </is>
      </c>
      <c r="E518" s="6" t="inlineStr">
        <is>
          <t>WAREHOUSE</t>
        </is>
      </c>
      <c r="F518" s="6" t="inlineStr">
        <is>
          <t>REGION_NORTH</t>
        </is>
      </c>
      <c r="G518" s="7" t="n">
        <v>132.3168</v>
      </c>
      <c r="H518" s="7" t="n">
        <v>555.7306</v>
      </c>
      <c r="I518" s="7" t="n">
        <v>19582.8864</v>
      </c>
      <c r="J518" s="7" t="n">
        <v>2604.5239</v>
      </c>
      <c r="K518" s="7" t="n">
        <v>9380.202600000001</v>
      </c>
      <c r="L518" s="7" t="n">
        <v>822.4811999999999</v>
      </c>
    </row>
    <row r="519">
      <c r="A519" s="6" t="inlineStr">
        <is>
          <t>3918ed65-c8b3-582b-8b47-ff3bee1a2494</t>
        </is>
      </c>
      <c r="B519" s="6" t="inlineStr">
        <is>
          <t>2025-01</t>
        </is>
      </c>
      <c r="C519" s="6" t="inlineStr">
        <is>
          <t>ORG_NORTH</t>
        </is>
      </c>
      <c r="D519" s="6" t="inlineStr">
        <is>
          <t>CUST_KEY_01</t>
        </is>
      </c>
      <c r="E519" s="6" t="inlineStr">
        <is>
          <t>CROSS_BORDER</t>
        </is>
      </c>
      <c r="F519" s="6" t="inlineStr">
        <is>
          <t>REGION_NORTH</t>
        </is>
      </c>
      <c r="G519" s="7" t="n">
        <v>105.8534</v>
      </c>
      <c r="H519" s="7" t="n">
        <v>328.1455</v>
      </c>
      <c r="I519" s="7" t="n">
        <v>22229.214</v>
      </c>
      <c r="J519" s="7" t="n">
        <v>2556.3596</v>
      </c>
      <c r="K519" s="7" t="n">
        <v>10914.5441</v>
      </c>
      <c r="L519" s="7" t="n">
        <v>933.627</v>
      </c>
    </row>
    <row r="520">
      <c r="A520" s="6" t="inlineStr">
        <is>
          <t>c5b06c51-6c2d-5084-bb6d-4da06aebf41c</t>
        </is>
      </c>
      <c r="B520" s="6" t="inlineStr">
        <is>
          <t>2025-01</t>
        </is>
      </c>
      <c r="C520" s="6" t="inlineStr">
        <is>
          <t>ORG_NORTH</t>
        </is>
      </c>
      <c r="D520" s="6" t="inlineStr">
        <is>
          <t>CUST_KEY_01</t>
        </is>
      </c>
      <c r="E520" s="6" t="inlineStr">
        <is>
          <t>COLD_CHAIN</t>
        </is>
      </c>
      <c r="F520" s="6" t="inlineStr">
        <is>
          <t>REGION_NORTH</t>
        </is>
      </c>
      <c r="G520" s="7" t="n">
        <v>88.21120000000001</v>
      </c>
      <c r="H520" s="7" t="n">
        <v>176.4224</v>
      </c>
      <c r="I520" s="7" t="n">
        <v>16319.072</v>
      </c>
      <c r="J520" s="7" t="n">
        <v>2023.5649</v>
      </c>
      <c r="K520" s="7" t="n">
        <v>7425.1778</v>
      </c>
      <c r="L520" s="7" t="n">
        <v>685.401</v>
      </c>
    </row>
    <row r="521">
      <c r="A521" s="6" t="inlineStr">
        <is>
          <t>f0732f7f-75f8-5ffe-8400-a06f10f57692</t>
        </is>
      </c>
      <c r="B521" s="6" t="inlineStr">
        <is>
          <t>2025-01</t>
        </is>
      </c>
      <c r="C521" s="6" t="inlineStr">
        <is>
          <t>ORG_NORTH</t>
        </is>
      </c>
      <c r="D521" s="6" t="inlineStr">
        <is>
          <t>CUST_KEY_01</t>
        </is>
      </c>
      <c r="E521" s="6" t="inlineStr">
        <is>
          <t>REVERSE</t>
        </is>
      </c>
      <c r="F521" s="6" t="inlineStr">
        <is>
          <t>REGION_NORTH</t>
        </is>
      </c>
      <c r="G521" s="7" t="n">
        <v>70.569</v>
      </c>
      <c r="H521" s="7" t="n">
        <v>112.9104</v>
      </c>
      <c r="I521" s="7" t="n">
        <v>6492.348</v>
      </c>
      <c r="J521" s="7" t="n">
        <v>863.4823</v>
      </c>
      <c r="K521" s="7" t="n">
        <v>3031.9265</v>
      </c>
      <c r="L521" s="7" t="n">
        <v>272.6786</v>
      </c>
    </row>
    <row r="522">
      <c r="A522" s="6" t="inlineStr">
        <is>
          <t>00f368fc-9a2b-5719-b656-bb54d078ea57</t>
        </is>
      </c>
      <c r="B522" s="6" t="inlineStr">
        <is>
          <t>2025-01</t>
        </is>
      </c>
      <c r="C522" s="6" t="inlineStr">
        <is>
          <t>ORG_NORTH</t>
        </is>
      </c>
      <c r="D522" s="6" t="inlineStr">
        <is>
          <t>CUST_KEY_01</t>
        </is>
      </c>
      <c r="E522" s="6" t="inlineStr">
        <is>
          <t>M2C</t>
        </is>
      </c>
      <c r="F522" s="6" t="inlineStr">
        <is>
          <t>REGION_NORTH</t>
        </is>
      </c>
      <c r="G522" s="7" t="n">
        <v>97.03230000000001</v>
      </c>
      <c r="H522" s="7" t="n">
        <v>368.7227</v>
      </c>
      <c r="I522" s="7" t="n">
        <v>10867.6176</v>
      </c>
      <c r="J522" s="7" t="n">
        <v>1249.776</v>
      </c>
      <c r="K522" s="7" t="n">
        <v>5205.5888</v>
      </c>
      <c r="L522" s="7" t="n">
        <v>456.4399</v>
      </c>
    </row>
    <row r="523">
      <c r="A523" s="6" t="inlineStr">
        <is>
          <t>eb9f2c22-cc25-5f0a-b14c-7968bde5a497</t>
        </is>
      </c>
      <c r="B523" s="6" t="inlineStr">
        <is>
          <t>2025-01</t>
        </is>
      </c>
      <c r="C523" s="6" t="inlineStr">
        <is>
          <t>ORG_NORTH</t>
        </is>
      </c>
      <c r="D523" s="6" t="inlineStr">
        <is>
          <t>CUST_KEY_01</t>
        </is>
      </c>
      <c r="E523" s="6" t="inlineStr">
        <is>
          <t>SAME_DAY</t>
        </is>
      </c>
      <c r="F523" s="6" t="inlineStr">
        <is>
          <t>REGION_NORTH</t>
        </is>
      </c>
      <c r="G523" s="7" t="n">
        <v>70.569</v>
      </c>
      <c r="H523" s="7" t="n">
        <v>91.7397</v>
      </c>
      <c r="I523" s="7" t="n">
        <v>5786.658</v>
      </c>
      <c r="J523" s="7" t="n">
        <v>717.5456</v>
      </c>
      <c r="K523" s="7" t="n">
        <v>2841.2491</v>
      </c>
      <c r="L523" s="7" t="n">
        <v>243.0396</v>
      </c>
    </row>
    <row r="524">
      <c r="A524" s="6" t="inlineStr">
        <is>
          <t>9370b7f0-2d51-5659-8077-198c05693f56</t>
        </is>
      </c>
      <c r="B524" s="6" t="inlineStr">
        <is>
          <t>2025-01</t>
        </is>
      </c>
      <c r="C524" s="6" t="inlineStr">
        <is>
          <t>ORG_SOUTH</t>
        </is>
      </c>
      <c r="D524" s="6" t="inlineStr">
        <is>
          <t>CUST_KEY_02</t>
        </is>
      </c>
      <c r="E524" s="6" t="inlineStr">
        <is>
          <t>B2C</t>
        </is>
      </c>
      <c r="F524" s="6" t="inlineStr">
        <is>
          <t>REGION_EAST</t>
        </is>
      </c>
      <c r="G524" s="7" t="n">
        <v>183.3216</v>
      </c>
      <c r="H524" s="7" t="n">
        <v>439.9718</v>
      </c>
      <c r="I524" s="7" t="n">
        <v>17965.5168</v>
      </c>
      <c r="J524" s="7" t="n">
        <v>2066.0344</v>
      </c>
      <c r="K524" s="7" t="n">
        <v>8174.3101</v>
      </c>
      <c r="L524" s="7" t="n">
        <v>754.5517</v>
      </c>
    </row>
    <row r="525">
      <c r="A525" s="6" t="inlineStr">
        <is>
          <t>5cbbb6ea-255f-5da7-897d-02bc61bbfd0e</t>
        </is>
      </c>
      <c r="B525" s="6" t="inlineStr">
        <is>
          <t>2025-01</t>
        </is>
      </c>
      <c r="C525" s="6" t="inlineStr">
        <is>
          <t>ORG_SOUTH</t>
        </is>
      </c>
      <c r="D525" s="6" t="inlineStr">
        <is>
          <t>CUST_KEY_02</t>
        </is>
      </c>
      <c r="E525" s="6" t="inlineStr">
        <is>
          <t>B2B</t>
        </is>
      </c>
      <c r="F525" s="6" t="inlineStr">
        <is>
          <t>REGION_EAST</t>
        </is>
      </c>
      <c r="G525" s="7" t="n">
        <v>146.6573</v>
      </c>
      <c r="H525" s="7" t="n">
        <v>850.6123</v>
      </c>
      <c r="I525" s="7" t="n">
        <v>18332.1625</v>
      </c>
      <c r="J525" s="7" t="n">
        <v>2273.1882</v>
      </c>
      <c r="K525" s="7" t="n">
        <v>8561.1199</v>
      </c>
      <c r="L525" s="7" t="n">
        <v>769.9508</v>
      </c>
    </row>
    <row r="526">
      <c r="A526" s="6" t="inlineStr">
        <is>
          <t>7b6f5dba-d312-5e81-8585-6a256071f8fc</t>
        </is>
      </c>
      <c r="B526" s="6" t="inlineStr">
        <is>
          <t>2025-01</t>
        </is>
      </c>
      <c r="C526" s="6" t="inlineStr">
        <is>
          <t>ORG_SOUTH</t>
        </is>
      </c>
      <c r="D526" s="6" t="inlineStr">
        <is>
          <t>CUST_KEY_02</t>
        </is>
      </c>
      <c r="E526" s="6" t="inlineStr">
        <is>
          <t>WAREHOUSE</t>
        </is>
      </c>
      <c r="F526" s="6" t="inlineStr">
        <is>
          <t>REGION_EAST</t>
        </is>
      </c>
      <c r="G526" s="7" t="n">
        <v>137.4912</v>
      </c>
      <c r="H526" s="7" t="n">
        <v>577.463</v>
      </c>
      <c r="I526" s="7" t="n">
        <v>20348.6976</v>
      </c>
      <c r="J526" s="7" t="n">
        <v>2706.3768</v>
      </c>
      <c r="K526" s="7" t="n">
        <v>9747.0262</v>
      </c>
      <c r="L526" s="7" t="n">
        <v>854.6453</v>
      </c>
    </row>
    <row r="527">
      <c r="A527" s="6" t="inlineStr">
        <is>
          <t>4e750077-4a57-518d-a496-121a87d3d2e9</t>
        </is>
      </c>
      <c r="B527" s="6" t="inlineStr">
        <is>
          <t>2025-01</t>
        </is>
      </c>
      <c r="C527" s="6" t="inlineStr">
        <is>
          <t>ORG_SOUTH</t>
        </is>
      </c>
      <c r="D527" s="6" t="inlineStr">
        <is>
          <t>CUST_KEY_02</t>
        </is>
      </c>
      <c r="E527" s="6" t="inlineStr">
        <is>
          <t>CROSS_BORDER</t>
        </is>
      </c>
      <c r="F527" s="6" t="inlineStr">
        <is>
          <t>REGION_EAST</t>
        </is>
      </c>
      <c r="G527" s="7" t="n">
        <v>109.993</v>
      </c>
      <c r="H527" s="7" t="n">
        <v>340.9783</v>
      </c>
      <c r="I527" s="7" t="n">
        <v>23098.53</v>
      </c>
      <c r="J527" s="7" t="n">
        <v>2656.331</v>
      </c>
      <c r="K527" s="7" t="n">
        <v>11341.3782</v>
      </c>
      <c r="L527" s="7" t="n">
        <v>970.1383</v>
      </c>
    </row>
    <row r="528">
      <c r="A528" s="6" t="inlineStr">
        <is>
          <t>3dc01ae2-37f9-5455-b0ad-5c09d058a8bc</t>
        </is>
      </c>
      <c r="B528" s="6" t="inlineStr">
        <is>
          <t>2025-01</t>
        </is>
      </c>
      <c r="C528" s="6" t="inlineStr">
        <is>
          <t>ORG_SOUTH</t>
        </is>
      </c>
      <c r="D528" s="6" t="inlineStr">
        <is>
          <t>CUST_KEY_02</t>
        </is>
      </c>
      <c r="E528" s="6" t="inlineStr">
        <is>
          <t>COLD_CHAIN</t>
        </is>
      </c>
      <c r="F528" s="6" t="inlineStr">
        <is>
          <t>REGION_EAST</t>
        </is>
      </c>
      <c r="G528" s="7" t="n">
        <v>91.66079999999999</v>
      </c>
      <c r="H528" s="7" t="n">
        <v>183.3216</v>
      </c>
      <c r="I528" s="7" t="n">
        <v>16957.248</v>
      </c>
      <c r="J528" s="7" t="n">
        <v>2102.6988</v>
      </c>
      <c r="K528" s="7" t="n">
        <v>7715.5478</v>
      </c>
      <c r="L528" s="7" t="n">
        <v>712.2044</v>
      </c>
    </row>
    <row r="529">
      <c r="A529" s="6" t="inlineStr">
        <is>
          <t>a4ba3240-ffc0-5220-ac5c-70144365a4a1</t>
        </is>
      </c>
      <c r="B529" s="6" t="inlineStr">
        <is>
          <t>2025-01</t>
        </is>
      </c>
      <c r="C529" s="6" t="inlineStr">
        <is>
          <t>ORG_SOUTH</t>
        </is>
      </c>
      <c r="D529" s="6" t="inlineStr">
        <is>
          <t>CUST_KEY_02</t>
        </is>
      </c>
      <c r="E529" s="6" t="inlineStr">
        <is>
          <t>REVERSE</t>
        </is>
      </c>
      <c r="F529" s="6" t="inlineStr">
        <is>
          <t>REGION_EAST</t>
        </is>
      </c>
      <c r="G529" s="7" t="n">
        <v>73.32859999999999</v>
      </c>
      <c r="H529" s="7" t="n">
        <v>117.3258</v>
      </c>
      <c r="I529" s="7" t="n">
        <v>6746.2312</v>
      </c>
      <c r="J529" s="7" t="n">
        <v>897.2487</v>
      </c>
      <c r="K529" s="7" t="n">
        <v>3150.49</v>
      </c>
      <c r="L529" s="7" t="n">
        <v>283.3417</v>
      </c>
    </row>
    <row r="530">
      <c r="A530" s="6" t="inlineStr">
        <is>
          <t>56d977a2-17ef-5758-880e-f3f4fdbdfc93</t>
        </is>
      </c>
      <c r="B530" s="6" t="inlineStr">
        <is>
          <t>2025-01</t>
        </is>
      </c>
      <c r="C530" s="6" t="inlineStr">
        <is>
          <t>ORG_SOUTH</t>
        </is>
      </c>
      <c r="D530" s="6" t="inlineStr">
        <is>
          <t>CUST_KEY_02</t>
        </is>
      </c>
      <c r="E530" s="6" t="inlineStr">
        <is>
          <t>M2C</t>
        </is>
      </c>
      <c r="F530" s="6" t="inlineStr">
        <is>
          <t>REGION_EAST</t>
        </is>
      </c>
      <c r="G530" s="7" t="n">
        <v>100.8269</v>
      </c>
      <c r="H530" s="7" t="n">
        <v>383.1422</v>
      </c>
      <c r="I530" s="7" t="n">
        <v>11292.6128</v>
      </c>
      <c r="J530" s="7" t="n">
        <v>1298.6505</v>
      </c>
      <c r="K530" s="7" t="n">
        <v>5409.1615</v>
      </c>
      <c r="L530" s="7" t="n">
        <v>474.2897</v>
      </c>
    </row>
    <row r="531">
      <c r="A531" s="6" t="inlineStr">
        <is>
          <t>9a7959da-80a9-5826-b178-bf90fb5b534e</t>
        </is>
      </c>
      <c r="B531" s="6" t="inlineStr">
        <is>
          <t>2025-01</t>
        </is>
      </c>
      <c r="C531" s="6" t="inlineStr">
        <is>
          <t>ORG_SOUTH</t>
        </is>
      </c>
      <c r="D531" s="6" t="inlineStr">
        <is>
          <t>CUST_KEY_02</t>
        </is>
      </c>
      <c r="E531" s="6" t="inlineStr">
        <is>
          <t>SAME_DAY</t>
        </is>
      </c>
      <c r="F531" s="6" t="inlineStr">
        <is>
          <t>REGION_EAST</t>
        </is>
      </c>
      <c r="G531" s="7" t="n">
        <v>73.32859999999999</v>
      </c>
      <c r="H531" s="7" t="n">
        <v>95.3272</v>
      </c>
      <c r="I531" s="7" t="n">
        <v>6012.9452</v>
      </c>
      <c r="J531" s="7" t="n">
        <v>745.6052</v>
      </c>
      <c r="K531" s="7" t="n">
        <v>2952.3561</v>
      </c>
      <c r="L531" s="7" t="n">
        <v>252.5437</v>
      </c>
    </row>
    <row r="532">
      <c r="A532" s="6" t="inlineStr">
        <is>
          <t>6dd357ce-1917-5999-8a83-904d387b594e</t>
        </is>
      </c>
      <c r="B532" s="6" t="inlineStr">
        <is>
          <t>2025-01</t>
        </is>
      </c>
      <c r="C532" s="6" t="inlineStr">
        <is>
          <t>ORG_NORTH</t>
        </is>
      </c>
      <c r="D532" s="6" t="inlineStr">
        <is>
          <t>CUST_KEY_03</t>
        </is>
      </c>
      <c r="E532" s="6" t="inlineStr">
        <is>
          <t>B2C</t>
        </is>
      </c>
      <c r="F532" s="6" t="inlineStr">
        <is>
          <t>REGION_SOUTH</t>
        </is>
      </c>
      <c r="G532" s="7" t="n">
        <v>190.2208</v>
      </c>
      <c r="H532" s="7" t="n">
        <v>456.5299</v>
      </c>
      <c r="I532" s="7" t="n">
        <v>18641.6384</v>
      </c>
      <c r="J532" s="7" t="n">
        <v>2143.7884</v>
      </c>
      <c r="K532" s="7" t="n">
        <v>8481.9455</v>
      </c>
      <c r="L532" s="7" t="n">
        <v>782.9488</v>
      </c>
    </row>
    <row r="533">
      <c r="A533" s="6" t="inlineStr">
        <is>
          <t>489d4308-d48b-5ac8-a34d-863ceba24384</t>
        </is>
      </c>
      <c r="B533" s="6" t="inlineStr">
        <is>
          <t>2025-01</t>
        </is>
      </c>
      <c r="C533" s="6" t="inlineStr">
        <is>
          <t>ORG_NORTH</t>
        </is>
      </c>
      <c r="D533" s="6" t="inlineStr">
        <is>
          <t>CUST_KEY_03</t>
        </is>
      </c>
      <c r="E533" s="6" t="inlineStr">
        <is>
          <t>B2B</t>
        </is>
      </c>
      <c r="F533" s="6" t="inlineStr">
        <is>
          <t>REGION_SOUTH</t>
        </is>
      </c>
      <c r="G533" s="7" t="n">
        <v>152.1766</v>
      </c>
      <c r="H533" s="7" t="n">
        <v>882.6242999999999</v>
      </c>
      <c r="I533" s="7" t="n">
        <v>19022.075</v>
      </c>
      <c r="J533" s="7" t="n">
        <v>2358.7373</v>
      </c>
      <c r="K533" s="7" t="n">
        <v>8883.308999999999</v>
      </c>
      <c r="L533" s="7" t="n">
        <v>798.9272</v>
      </c>
    </row>
    <row r="534">
      <c r="A534" s="6" t="inlineStr">
        <is>
          <t>80e7fd55-c83f-5387-a404-215ec686b95c</t>
        </is>
      </c>
      <c r="B534" s="6" t="inlineStr">
        <is>
          <t>2025-01</t>
        </is>
      </c>
      <c r="C534" s="6" t="inlineStr">
        <is>
          <t>ORG_NORTH</t>
        </is>
      </c>
      <c r="D534" s="6" t="inlineStr">
        <is>
          <t>CUST_KEY_03</t>
        </is>
      </c>
      <c r="E534" s="6" t="inlineStr">
        <is>
          <t>WAREHOUSE</t>
        </is>
      </c>
      <c r="F534" s="6" t="inlineStr">
        <is>
          <t>REGION_SOUTH</t>
        </is>
      </c>
      <c r="G534" s="7" t="n">
        <v>142.6656</v>
      </c>
      <c r="H534" s="7" t="n">
        <v>599.1955</v>
      </c>
      <c r="I534" s="7" t="n">
        <v>21114.5088</v>
      </c>
      <c r="J534" s="7" t="n">
        <v>2808.2297</v>
      </c>
      <c r="K534" s="7" t="n">
        <v>10113.8497</v>
      </c>
      <c r="L534" s="7" t="n">
        <v>886.8094</v>
      </c>
    </row>
    <row r="535">
      <c r="A535" s="6" t="inlineStr">
        <is>
          <t>09adc743-ecc2-5516-9e3f-e1b184f18899</t>
        </is>
      </c>
      <c r="B535" s="6" t="inlineStr">
        <is>
          <t>2025-01</t>
        </is>
      </c>
      <c r="C535" s="6" t="inlineStr">
        <is>
          <t>ORG_NORTH</t>
        </is>
      </c>
      <c r="D535" s="6" t="inlineStr">
        <is>
          <t>CUST_KEY_03</t>
        </is>
      </c>
      <c r="E535" s="6" t="inlineStr">
        <is>
          <t>CROSS_BORDER</t>
        </is>
      </c>
      <c r="F535" s="6" t="inlineStr">
        <is>
          <t>REGION_SOUTH</t>
        </is>
      </c>
      <c r="G535" s="7" t="n">
        <v>114.1325</v>
      </c>
      <c r="H535" s="7" t="n">
        <v>353.8108</v>
      </c>
      <c r="I535" s="7" t="n">
        <v>23967.825</v>
      </c>
      <c r="J535" s="7" t="n">
        <v>2756.2999</v>
      </c>
      <c r="K535" s="7" t="n">
        <v>11768.2021</v>
      </c>
      <c r="L535" s="7" t="n">
        <v>1006.6487</v>
      </c>
    </row>
    <row r="536">
      <c r="A536" s="6" t="inlineStr">
        <is>
          <t>d2d5c651-126e-5be2-9944-064d4b00db5d</t>
        </is>
      </c>
      <c r="B536" s="6" t="inlineStr">
        <is>
          <t>2025-01</t>
        </is>
      </c>
      <c r="C536" s="6" t="inlineStr">
        <is>
          <t>ORG_NORTH</t>
        </is>
      </c>
      <c r="D536" s="6" t="inlineStr">
        <is>
          <t>CUST_KEY_03</t>
        </is>
      </c>
      <c r="E536" s="6" t="inlineStr">
        <is>
          <t>COLD_CHAIN</t>
        </is>
      </c>
      <c r="F536" s="6" t="inlineStr">
        <is>
          <t>REGION_SOUTH</t>
        </is>
      </c>
      <c r="G536" s="7" t="n">
        <v>95.1104</v>
      </c>
      <c r="H536" s="7" t="n">
        <v>190.2208</v>
      </c>
      <c r="I536" s="7" t="n">
        <v>17595.424</v>
      </c>
      <c r="J536" s="7" t="n">
        <v>2181.8326</v>
      </c>
      <c r="K536" s="7" t="n">
        <v>8005.9179</v>
      </c>
      <c r="L536" s="7" t="n">
        <v>739.0078</v>
      </c>
    </row>
    <row r="537">
      <c r="A537" s="6" t="inlineStr">
        <is>
          <t>69effe83-10fb-5ab7-a992-5b85e4a82b38</t>
        </is>
      </c>
      <c r="B537" s="6" t="inlineStr">
        <is>
          <t>2025-01</t>
        </is>
      </c>
      <c r="C537" s="6" t="inlineStr">
        <is>
          <t>ORG_NORTH</t>
        </is>
      </c>
      <c r="D537" s="6" t="inlineStr">
        <is>
          <t>CUST_KEY_03</t>
        </is>
      </c>
      <c r="E537" s="6" t="inlineStr">
        <is>
          <t>REVERSE</t>
        </is>
      </c>
      <c r="F537" s="6" t="inlineStr">
        <is>
          <t>REGION_SOUTH</t>
        </is>
      </c>
      <c r="G537" s="7" t="n">
        <v>76.0883</v>
      </c>
      <c r="H537" s="7" t="n">
        <v>121.7413</v>
      </c>
      <c r="I537" s="7" t="n">
        <v>7000.1236</v>
      </c>
      <c r="J537" s="7" t="n">
        <v>931.0164</v>
      </c>
      <c r="K537" s="7" t="n">
        <v>3269.0577</v>
      </c>
      <c r="L537" s="7" t="n">
        <v>294.0052</v>
      </c>
    </row>
    <row r="538">
      <c r="A538" s="6" t="inlineStr">
        <is>
          <t>0994c146-28b4-5ac5-8ec8-fff892b59237</t>
        </is>
      </c>
      <c r="B538" s="6" t="inlineStr">
        <is>
          <t>2025-01</t>
        </is>
      </c>
      <c r="C538" s="6" t="inlineStr">
        <is>
          <t>ORG_NORTH</t>
        </is>
      </c>
      <c r="D538" s="6" t="inlineStr">
        <is>
          <t>CUST_KEY_03</t>
        </is>
      </c>
      <c r="E538" s="6" t="inlineStr">
        <is>
          <t>M2C</t>
        </is>
      </c>
      <c r="F538" s="6" t="inlineStr">
        <is>
          <t>REGION_SOUTH</t>
        </is>
      </c>
      <c r="G538" s="7" t="n">
        <v>104.6214</v>
      </c>
      <c r="H538" s="7" t="n">
        <v>397.5613</v>
      </c>
      <c r="I538" s="7" t="n">
        <v>11717.5968</v>
      </c>
      <c r="J538" s="7" t="n">
        <v>1347.5236</v>
      </c>
      <c r="K538" s="7" t="n">
        <v>5612.7289</v>
      </c>
      <c r="L538" s="7" t="n">
        <v>492.1391</v>
      </c>
    </row>
    <row r="539">
      <c r="A539" s="6" t="inlineStr">
        <is>
          <t>c5d870ca-7869-57c6-b075-bfbd8c189a88</t>
        </is>
      </c>
      <c r="B539" s="6" t="inlineStr">
        <is>
          <t>2025-01</t>
        </is>
      </c>
      <c r="C539" s="6" t="inlineStr">
        <is>
          <t>ORG_NORTH</t>
        </is>
      </c>
      <c r="D539" s="6" t="inlineStr">
        <is>
          <t>CUST_KEY_03</t>
        </is>
      </c>
      <c r="E539" s="6" t="inlineStr">
        <is>
          <t>SAME_DAY</t>
        </is>
      </c>
      <c r="F539" s="6" t="inlineStr">
        <is>
          <t>REGION_SOUTH</t>
        </is>
      </c>
      <c r="G539" s="7" t="n">
        <v>76.0883</v>
      </c>
      <c r="H539" s="7" t="n">
        <v>98.9148</v>
      </c>
      <c r="I539" s="7" t="n">
        <v>6239.2406</v>
      </c>
      <c r="J539" s="7" t="n">
        <v>773.6658</v>
      </c>
      <c r="K539" s="7" t="n">
        <v>3063.4671</v>
      </c>
      <c r="L539" s="7" t="n">
        <v>262.0481</v>
      </c>
    </row>
    <row r="540">
      <c r="A540" s="6" t="inlineStr">
        <is>
          <t>276c458c-7357-5726-9f52-a347b64c43e1</t>
        </is>
      </c>
      <c r="B540" s="6" t="inlineStr">
        <is>
          <t>2025-01</t>
        </is>
      </c>
      <c r="C540" s="6" t="inlineStr">
        <is>
          <t>ORG_SOUTH</t>
        </is>
      </c>
      <c r="D540" s="6" t="inlineStr">
        <is>
          <t>CUST_KEY_04</t>
        </is>
      </c>
      <c r="E540" s="6" t="inlineStr">
        <is>
          <t>B2C</t>
        </is>
      </c>
      <c r="F540" s="6" t="inlineStr">
        <is>
          <t>REGION_WEST</t>
        </is>
      </c>
      <c r="G540" s="7" t="n">
        <v>197.12</v>
      </c>
      <c r="H540" s="7" t="n">
        <v>473.088</v>
      </c>
      <c r="I540" s="7" t="n">
        <v>19317.76</v>
      </c>
      <c r="J540" s="7" t="n">
        <v>2221.5424</v>
      </c>
      <c r="K540" s="7" t="n">
        <v>8789.5808</v>
      </c>
      <c r="L540" s="7" t="n">
        <v>811.3459</v>
      </c>
    </row>
    <row r="541">
      <c r="A541" s="6" t="inlineStr">
        <is>
          <t>1b23ba30-0fb1-51b9-92d0-2e4d23866e5c</t>
        </is>
      </c>
      <c r="B541" s="6" t="inlineStr">
        <is>
          <t>2025-01</t>
        </is>
      </c>
      <c r="C541" s="6" t="inlineStr">
        <is>
          <t>ORG_SOUTH</t>
        </is>
      </c>
      <c r="D541" s="6" t="inlineStr">
        <is>
          <t>CUST_KEY_04</t>
        </is>
      </c>
      <c r="E541" s="6" t="inlineStr">
        <is>
          <t>B2B</t>
        </is>
      </c>
      <c r="F541" s="6" t="inlineStr">
        <is>
          <t>REGION_WEST</t>
        </is>
      </c>
      <c r="G541" s="7" t="n">
        <v>157.696</v>
      </c>
      <c r="H541" s="7" t="n">
        <v>914.6368</v>
      </c>
      <c r="I541" s="7" t="n">
        <v>19712</v>
      </c>
      <c r="J541" s="7" t="n">
        <v>2444.288</v>
      </c>
      <c r="K541" s="7" t="n">
        <v>9205.504000000001</v>
      </c>
      <c r="L541" s="7" t="n">
        <v>827.904</v>
      </c>
    </row>
    <row r="542">
      <c r="A542" s="6" t="inlineStr">
        <is>
          <t>347edbf0-9307-5fd4-a14c-37cd47ae8272</t>
        </is>
      </c>
      <c r="B542" s="6" t="inlineStr">
        <is>
          <t>2025-01</t>
        </is>
      </c>
      <c r="C542" s="6" t="inlineStr">
        <is>
          <t>ORG_SOUTH</t>
        </is>
      </c>
      <c r="D542" s="6" t="inlineStr">
        <is>
          <t>CUST_KEY_04</t>
        </is>
      </c>
      <c r="E542" s="6" t="inlineStr">
        <is>
          <t>WAREHOUSE</t>
        </is>
      </c>
      <c r="F542" s="6" t="inlineStr">
        <is>
          <t>REGION_WEST</t>
        </is>
      </c>
      <c r="G542" s="7" t="n">
        <v>147.84</v>
      </c>
      <c r="H542" s="7" t="n">
        <v>620.928</v>
      </c>
      <c r="I542" s="7" t="n">
        <v>21880.32</v>
      </c>
      <c r="J542" s="7" t="n">
        <v>2910.0826</v>
      </c>
      <c r="K542" s="7" t="n">
        <v>10480.6733</v>
      </c>
      <c r="L542" s="7" t="n">
        <v>918.9734</v>
      </c>
    </row>
    <row r="543">
      <c r="A543" s="6" t="inlineStr">
        <is>
          <t>286f6ebd-2dcf-5584-b356-519e7891798a</t>
        </is>
      </c>
      <c r="B543" s="6" t="inlineStr">
        <is>
          <t>2025-01</t>
        </is>
      </c>
      <c r="C543" s="6" t="inlineStr">
        <is>
          <t>ORG_SOUTH</t>
        </is>
      </c>
      <c r="D543" s="6" t="inlineStr">
        <is>
          <t>CUST_KEY_04</t>
        </is>
      </c>
      <c r="E543" s="6" t="inlineStr">
        <is>
          <t>CROSS_BORDER</t>
        </is>
      </c>
      <c r="F543" s="6" t="inlineStr">
        <is>
          <t>REGION_WEST</t>
        </is>
      </c>
      <c r="G543" s="7" t="n">
        <v>118.272</v>
      </c>
      <c r="H543" s="7" t="n">
        <v>366.6432</v>
      </c>
      <c r="I543" s="7" t="n">
        <v>24837.12</v>
      </c>
      <c r="J543" s="7" t="n">
        <v>2856.2688</v>
      </c>
      <c r="K543" s="7" t="n">
        <v>12195.0259</v>
      </c>
      <c r="L543" s="7" t="n">
        <v>1043.159</v>
      </c>
    </row>
    <row r="544">
      <c r="A544" s="6" t="inlineStr">
        <is>
          <t>00011d88-c739-5c9b-b259-29064a2ee9dc</t>
        </is>
      </c>
      <c r="B544" s="6" t="inlineStr">
        <is>
          <t>2025-01</t>
        </is>
      </c>
      <c r="C544" s="6" t="inlineStr">
        <is>
          <t>ORG_SOUTH</t>
        </is>
      </c>
      <c r="D544" s="6" t="inlineStr">
        <is>
          <t>CUST_KEY_04</t>
        </is>
      </c>
      <c r="E544" s="6" t="inlineStr">
        <is>
          <t>COLD_CHAIN</t>
        </is>
      </c>
      <c r="F544" s="6" t="inlineStr">
        <is>
          <t>REGION_WEST</t>
        </is>
      </c>
      <c r="G544" s="7" t="n">
        <v>98.56</v>
      </c>
      <c r="H544" s="7" t="n">
        <v>197.12</v>
      </c>
      <c r="I544" s="7" t="n">
        <v>18233.6</v>
      </c>
      <c r="J544" s="7" t="n">
        <v>2260.9664</v>
      </c>
      <c r="K544" s="7" t="n">
        <v>8296.288</v>
      </c>
      <c r="L544" s="7" t="n">
        <v>765.8112</v>
      </c>
    </row>
    <row r="545">
      <c r="A545" s="6" t="inlineStr">
        <is>
          <t>24e077f4-a153-5c65-95b1-dfc8d633d736</t>
        </is>
      </c>
      <c r="B545" s="6" t="inlineStr">
        <is>
          <t>2025-01</t>
        </is>
      </c>
      <c r="C545" s="6" t="inlineStr">
        <is>
          <t>ORG_SOUTH</t>
        </is>
      </c>
      <c r="D545" s="6" t="inlineStr">
        <is>
          <t>CUST_KEY_04</t>
        </is>
      </c>
      <c r="E545" s="6" t="inlineStr">
        <is>
          <t>REVERSE</t>
        </is>
      </c>
      <c r="F545" s="6" t="inlineStr">
        <is>
          <t>REGION_WEST</t>
        </is>
      </c>
      <c r="G545" s="7" t="n">
        <v>78.848</v>
      </c>
      <c r="H545" s="7" t="n">
        <v>126.1568</v>
      </c>
      <c r="I545" s="7" t="n">
        <v>7254.016</v>
      </c>
      <c r="J545" s="7" t="n">
        <v>964.7841</v>
      </c>
      <c r="K545" s="7" t="n">
        <v>3387.6255</v>
      </c>
      <c r="L545" s="7" t="n">
        <v>304.6687</v>
      </c>
    </row>
    <row r="546">
      <c r="A546" s="6" t="inlineStr">
        <is>
          <t>4186f0d0-d9f4-5466-a325-19678cef147a</t>
        </is>
      </c>
      <c r="B546" s="6" t="inlineStr">
        <is>
          <t>2025-01</t>
        </is>
      </c>
      <c r="C546" s="6" t="inlineStr">
        <is>
          <t>ORG_SOUTH</t>
        </is>
      </c>
      <c r="D546" s="6" t="inlineStr">
        <is>
          <t>CUST_KEY_04</t>
        </is>
      </c>
      <c r="E546" s="6" t="inlineStr">
        <is>
          <t>M2C</t>
        </is>
      </c>
      <c r="F546" s="6" t="inlineStr">
        <is>
          <t>REGION_WEST</t>
        </is>
      </c>
      <c r="G546" s="7" t="n">
        <v>108.416</v>
      </c>
      <c r="H546" s="7" t="n">
        <v>411.9808</v>
      </c>
      <c r="I546" s="7" t="n">
        <v>12142.592</v>
      </c>
      <c r="J546" s="7" t="n">
        <v>1396.3981</v>
      </c>
      <c r="K546" s="7" t="n">
        <v>5816.3016</v>
      </c>
      <c r="L546" s="7" t="n">
        <v>509.9889</v>
      </c>
    </row>
    <row r="547">
      <c r="A547" s="6" t="inlineStr">
        <is>
          <t>057332a1-f2ed-5dda-b1fa-70e5c80340e9</t>
        </is>
      </c>
      <c r="B547" s="6" t="inlineStr">
        <is>
          <t>2025-01</t>
        </is>
      </c>
      <c r="C547" s="6" t="inlineStr">
        <is>
          <t>ORG_SOUTH</t>
        </is>
      </c>
      <c r="D547" s="6" t="inlineStr">
        <is>
          <t>CUST_KEY_04</t>
        </is>
      </c>
      <c r="E547" s="6" t="inlineStr">
        <is>
          <t>SAME_DAY</t>
        </is>
      </c>
      <c r="F547" s="6" t="inlineStr">
        <is>
          <t>REGION_WEST</t>
        </is>
      </c>
      <c r="G547" s="7" t="n">
        <v>78.848</v>
      </c>
      <c r="H547" s="7" t="n">
        <v>102.5024</v>
      </c>
      <c r="I547" s="7" t="n">
        <v>6465.536</v>
      </c>
      <c r="J547" s="7" t="n">
        <v>801.7265</v>
      </c>
      <c r="K547" s="7" t="n">
        <v>3174.5782</v>
      </c>
      <c r="L547" s="7" t="n">
        <v>271.5525</v>
      </c>
    </row>
    <row r="548">
      <c r="A548" s="6" t="inlineStr">
        <is>
          <t>061e065a-aa5e-5a66-8de7-4b1816110b9c</t>
        </is>
      </c>
      <c r="B548" s="6" t="inlineStr">
        <is>
          <t>2025-01</t>
        </is>
      </c>
      <c r="C548" s="6" t="inlineStr">
        <is>
          <t>ORG_NORTH</t>
        </is>
      </c>
      <c r="D548" s="6" t="inlineStr">
        <is>
          <t>CUST_KEY_05</t>
        </is>
      </c>
      <c r="E548" s="6" t="inlineStr">
        <is>
          <t>B2C</t>
        </is>
      </c>
      <c r="F548" s="6" t="inlineStr">
        <is>
          <t>REGION_NORTH</t>
        </is>
      </c>
      <c r="G548" s="7" t="n">
        <v>204.0192</v>
      </c>
      <c r="H548" s="7" t="n">
        <v>489.6461</v>
      </c>
      <c r="I548" s="7" t="n">
        <v>19993.8816</v>
      </c>
      <c r="J548" s="7" t="n">
        <v>2299.2964</v>
      </c>
      <c r="K548" s="7" t="n">
        <v>9097.2161</v>
      </c>
      <c r="L548" s="7" t="n">
        <v>839.7430000000001</v>
      </c>
    </row>
    <row r="549">
      <c r="A549" s="6" t="inlineStr">
        <is>
          <t>bfc94804-e2b2-5c8f-95af-3cf72443585a</t>
        </is>
      </c>
      <c r="B549" s="6" t="inlineStr">
        <is>
          <t>2025-01</t>
        </is>
      </c>
      <c r="C549" s="6" t="inlineStr">
        <is>
          <t>ORG_NORTH</t>
        </is>
      </c>
      <c r="D549" s="6" t="inlineStr">
        <is>
          <t>CUST_KEY_05</t>
        </is>
      </c>
      <c r="E549" s="6" t="inlineStr">
        <is>
          <t>B2B</t>
        </is>
      </c>
      <c r="F549" s="6" t="inlineStr">
        <is>
          <t>REGION_NORTH</t>
        </is>
      </c>
      <c r="G549" s="7" t="n">
        <v>163.2154</v>
      </c>
      <c r="H549" s="7" t="n">
        <v>946.6493</v>
      </c>
      <c r="I549" s="7" t="n">
        <v>20401.925</v>
      </c>
      <c r="J549" s="7" t="n">
        <v>2529.8387</v>
      </c>
      <c r="K549" s="7" t="n">
        <v>9527.699000000001</v>
      </c>
      <c r="L549" s="7" t="n">
        <v>856.8809</v>
      </c>
    </row>
    <row r="550">
      <c r="A550" s="6" t="inlineStr">
        <is>
          <t>db9d092a-ad7c-5d83-85a0-401be1df9c9e</t>
        </is>
      </c>
      <c r="B550" s="6" t="inlineStr">
        <is>
          <t>2025-01</t>
        </is>
      </c>
      <c r="C550" s="6" t="inlineStr">
        <is>
          <t>ORG_NORTH</t>
        </is>
      </c>
      <c r="D550" s="6" t="inlineStr">
        <is>
          <t>CUST_KEY_05</t>
        </is>
      </c>
      <c r="E550" s="6" t="inlineStr">
        <is>
          <t>WAREHOUSE</t>
        </is>
      </c>
      <c r="F550" s="6" t="inlineStr">
        <is>
          <t>REGION_NORTH</t>
        </is>
      </c>
      <c r="G550" s="7" t="n">
        <v>153.0144</v>
      </c>
      <c r="H550" s="7" t="n">
        <v>642.6605</v>
      </c>
      <c r="I550" s="7" t="n">
        <v>22646.1312</v>
      </c>
      <c r="J550" s="7" t="n">
        <v>3011.9354</v>
      </c>
      <c r="K550" s="7" t="n">
        <v>10847.4968</v>
      </c>
      <c r="L550" s="7" t="n">
        <v>951.1375</v>
      </c>
    </row>
    <row r="551">
      <c r="A551" s="6" t="inlineStr">
        <is>
          <t>9684ff47-b478-56dd-89b8-aa68291533ee</t>
        </is>
      </c>
      <c r="B551" s="6" t="inlineStr">
        <is>
          <t>2025-01</t>
        </is>
      </c>
      <c r="C551" s="6" t="inlineStr">
        <is>
          <t>ORG_NORTH</t>
        </is>
      </c>
      <c r="D551" s="6" t="inlineStr">
        <is>
          <t>CUST_KEY_05</t>
        </is>
      </c>
      <c r="E551" s="6" t="inlineStr">
        <is>
          <t>CROSS_BORDER</t>
        </is>
      </c>
      <c r="F551" s="6" t="inlineStr">
        <is>
          <t>REGION_NORTH</t>
        </is>
      </c>
      <c r="G551" s="7" t="n">
        <v>122.4115</v>
      </c>
      <c r="H551" s="7" t="n">
        <v>379.4757</v>
      </c>
      <c r="I551" s="7" t="n">
        <v>25706.415</v>
      </c>
      <c r="J551" s="7" t="n">
        <v>2956.2377</v>
      </c>
      <c r="K551" s="7" t="n">
        <v>12621.8498</v>
      </c>
      <c r="L551" s="7" t="n">
        <v>1079.6694</v>
      </c>
    </row>
    <row r="552">
      <c r="A552" s="6" t="inlineStr">
        <is>
          <t>bbcd147c-7d00-5efa-82a0-85a67d4e06bc</t>
        </is>
      </c>
      <c r="B552" s="6" t="inlineStr">
        <is>
          <t>2025-01</t>
        </is>
      </c>
      <c r="C552" s="6" t="inlineStr">
        <is>
          <t>ORG_NORTH</t>
        </is>
      </c>
      <c r="D552" s="6" t="inlineStr">
        <is>
          <t>CUST_KEY_05</t>
        </is>
      </c>
      <c r="E552" s="6" t="inlineStr">
        <is>
          <t>COLD_CHAIN</t>
        </is>
      </c>
      <c r="F552" s="6" t="inlineStr">
        <is>
          <t>REGION_NORTH</t>
        </is>
      </c>
      <c r="G552" s="7" t="n">
        <v>102.0096</v>
      </c>
      <c r="H552" s="7" t="n">
        <v>204.0192</v>
      </c>
      <c r="I552" s="7" t="n">
        <v>18871.776</v>
      </c>
      <c r="J552" s="7" t="n">
        <v>2340.1002</v>
      </c>
      <c r="K552" s="7" t="n">
        <v>8586.658100000001</v>
      </c>
      <c r="L552" s="7" t="n">
        <v>792.6146</v>
      </c>
    </row>
    <row r="553">
      <c r="A553" s="6" t="inlineStr">
        <is>
          <t>9cc921f1-9a93-579b-93b9-e88203792042</t>
        </is>
      </c>
      <c r="B553" s="6" t="inlineStr">
        <is>
          <t>2025-01</t>
        </is>
      </c>
      <c r="C553" s="6" t="inlineStr">
        <is>
          <t>ORG_NORTH</t>
        </is>
      </c>
      <c r="D553" s="6" t="inlineStr">
        <is>
          <t>CUST_KEY_05</t>
        </is>
      </c>
      <c r="E553" s="6" t="inlineStr">
        <is>
          <t>REVERSE</t>
        </is>
      </c>
      <c r="F553" s="6" t="inlineStr">
        <is>
          <t>REGION_NORTH</t>
        </is>
      </c>
      <c r="G553" s="7" t="n">
        <v>81.60769999999999</v>
      </c>
      <c r="H553" s="7" t="n">
        <v>130.5723</v>
      </c>
      <c r="I553" s="7" t="n">
        <v>7507.9084</v>
      </c>
      <c r="J553" s="7" t="n">
        <v>998.5518</v>
      </c>
      <c r="K553" s="7" t="n">
        <v>3506.1932</v>
      </c>
      <c r="L553" s="7" t="n">
        <v>315.3322</v>
      </c>
    </row>
    <row r="554">
      <c r="A554" s="6" t="inlineStr">
        <is>
          <t>cf316982-cca5-5b45-8ab3-b4094e048520</t>
        </is>
      </c>
      <c r="B554" s="6" t="inlineStr">
        <is>
          <t>2025-01</t>
        </is>
      </c>
      <c r="C554" s="6" t="inlineStr">
        <is>
          <t>ORG_NORTH</t>
        </is>
      </c>
      <c r="D554" s="6" t="inlineStr">
        <is>
          <t>CUST_KEY_05</t>
        </is>
      </c>
      <c r="E554" s="6" t="inlineStr">
        <is>
          <t>M2C</t>
        </is>
      </c>
      <c r="F554" s="6" t="inlineStr">
        <is>
          <t>REGION_NORTH</t>
        </is>
      </c>
      <c r="G554" s="7" t="n">
        <v>112.2106</v>
      </c>
      <c r="H554" s="7" t="n">
        <v>426.4003</v>
      </c>
      <c r="I554" s="7" t="n">
        <v>12567.5872</v>
      </c>
      <c r="J554" s="7" t="n">
        <v>1445.2725</v>
      </c>
      <c r="K554" s="7" t="n">
        <v>6019.8743</v>
      </c>
      <c r="L554" s="7" t="n">
        <v>527.8387</v>
      </c>
    </row>
    <row r="555">
      <c r="A555" s="6" t="inlineStr">
        <is>
          <t>e45d2e35-84c1-556e-a286-36c306f720df</t>
        </is>
      </c>
      <c r="B555" s="6" t="inlineStr">
        <is>
          <t>2025-01</t>
        </is>
      </c>
      <c r="C555" s="6" t="inlineStr">
        <is>
          <t>ORG_NORTH</t>
        </is>
      </c>
      <c r="D555" s="6" t="inlineStr">
        <is>
          <t>CUST_KEY_05</t>
        </is>
      </c>
      <c r="E555" s="6" t="inlineStr">
        <is>
          <t>SAME_DAY</t>
        </is>
      </c>
      <c r="F555" s="6" t="inlineStr">
        <is>
          <t>REGION_NORTH</t>
        </is>
      </c>
      <c r="G555" s="7" t="n">
        <v>81.60769999999999</v>
      </c>
      <c r="H555" s="7" t="n">
        <v>106.09</v>
      </c>
      <c r="I555" s="7" t="n">
        <v>6691.8314</v>
      </c>
      <c r="J555" s="7" t="n">
        <v>829.7871</v>
      </c>
      <c r="K555" s="7" t="n">
        <v>3285.6892</v>
      </c>
      <c r="L555" s="7" t="n">
        <v>281.0569</v>
      </c>
    </row>
    <row r="556">
      <c r="A556" s="6" t="inlineStr">
        <is>
          <t>1cc6a7be-a66d-5067-b901-508a8f9aa51f</t>
        </is>
      </c>
      <c r="B556" s="6" t="inlineStr">
        <is>
          <t>2025-01</t>
        </is>
      </c>
      <c r="C556" s="6" t="inlineStr">
        <is>
          <t>ORG_SOUTH</t>
        </is>
      </c>
      <c r="D556" s="6" t="inlineStr">
        <is>
          <t>CUST_KEY_06</t>
        </is>
      </c>
      <c r="E556" s="6" t="inlineStr">
        <is>
          <t>B2C</t>
        </is>
      </c>
      <c r="F556" s="6" t="inlineStr">
        <is>
          <t>REGION_EAST</t>
        </is>
      </c>
      <c r="G556" s="7" t="n">
        <v>210.9184</v>
      </c>
      <c r="H556" s="7" t="n">
        <v>506.2042</v>
      </c>
      <c r="I556" s="7" t="n">
        <v>20670.0032</v>
      </c>
      <c r="J556" s="7" t="n">
        <v>2377.0504</v>
      </c>
      <c r="K556" s="7" t="n">
        <v>9404.851500000001</v>
      </c>
      <c r="L556" s="7" t="n">
        <v>868.1401</v>
      </c>
    </row>
    <row r="557">
      <c r="A557" s="6" t="inlineStr">
        <is>
          <t>2fab0bde-427f-50ba-a0c8-9a23ed17fa6a</t>
        </is>
      </c>
      <c r="B557" s="6" t="inlineStr">
        <is>
          <t>2025-01</t>
        </is>
      </c>
      <c r="C557" s="6" t="inlineStr">
        <is>
          <t>ORG_SOUTH</t>
        </is>
      </c>
      <c r="D557" s="6" t="inlineStr">
        <is>
          <t>CUST_KEY_06</t>
        </is>
      </c>
      <c r="E557" s="6" t="inlineStr">
        <is>
          <t>B2B</t>
        </is>
      </c>
      <c r="F557" s="6" t="inlineStr">
        <is>
          <t>REGION_EAST</t>
        </is>
      </c>
      <c r="G557" s="7" t="n">
        <v>168.7347</v>
      </c>
      <c r="H557" s="7" t="n">
        <v>978.6613</v>
      </c>
      <c r="I557" s="7" t="n">
        <v>21091.8375</v>
      </c>
      <c r="J557" s="7" t="n">
        <v>2615.3879</v>
      </c>
      <c r="K557" s="7" t="n">
        <v>9849.8881</v>
      </c>
      <c r="L557" s="7" t="n">
        <v>885.8572</v>
      </c>
    </row>
    <row r="558">
      <c r="A558" s="6" t="inlineStr">
        <is>
          <t>a7526306-cb2f-5c5d-9a3f-1624f0fa4431</t>
        </is>
      </c>
      <c r="B558" s="6" t="inlineStr">
        <is>
          <t>2025-01</t>
        </is>
      </c>
      <c r="C558" s="6" t="inlineStr">
        <is>
          <t>ORG_SOUTH</t>
        </is>
      </c>
      <c r="D558" s="6" t="inlineStr">
        <is>
          <t>CUST_KEY_06</t>
        </is>
      </c>
      <c r="E558" s="6" t="inlineStr">
        <is>
          <t>WAREHOUSE</t>
        </is>
      </c>
      <c r="F558" s="6" t="inlineStr">
        <is>
          <t>REGION_EAST</t>
        </is>
      </c>
      <c r="G558" s="7" t="n">
        <v>158.1888</v>
      </c>
      <c r="H558" s="7" t="n">
        <v>664.393</v>
      </c>
      <c r="I558" s="7" t="n">
        <v>23411.9424</v>
      </c>
      <c r="J558" s="7" t="n">
        <v>3113.7883</v>
      </c>
      <c r="K558" s="7" t="n">
        <v>11214.3204</v>
      </c>
      <c r="L558" s="7" t="n">
        <v>983.3016</v>
      </c>
    </row>
    <row r="559">
      <c r="A559" s="6" t="inlineStr">
        <is>
          <t>fc7ccbe2-b5bb-543a-8285-7a7e31575779</t>
        </is>
      </c>
      <c r="B559" s="6" t="inlineStr">
        <is>
          <t>2025-01</t>
        </is>
      </c>
      <c r="C559" s="6" t="inlineStr">
        <is>
          <t>ORG_SOUTH</t>
        </is>
      </c>
      <c r="D559" s="6" t="inlineStr">
        <is>
          <t>CUST_KEY_06</t>
        </is>
      </c>
      <c r="E559" s="6" t="inlineStr">
        <is>
          <t>CROSS_BORDER</t>
        </is>
      </c>
      <c r="F559" s="6" t="inlineStr">
        <is>
          <t>REGION_EAST</t>
        </is>
      </c>
      <c r="G559" s="7" t="n">
        <v>126.551</v>
      </c>
      <c r="H559" s="7" t="n">
        <v>392.3081</v>
      </c>
      <c r="I559" s="7" t="n">
        <v>26575.71</v>
      </c>
      <c r="J559" s="7" t="n">
        <v>3056.2067</v>
      </c>
      <c r="K559" s="7" t="n">
        <v>13048.6736</v>
      </c>
      <c r="L559" s="7" t="n">
        <v>1116.1798</v>
      </c>
    </row>
    <row r="560">
      <c r="A560" s="6" t="inlineStr">
        <is>
          <t>334dad9b-c2d5-5400-92d4-f55e83da5c19</t>
        </is>
      </c>
      <c r="B560" s="6" t="inlineStr">
        <is>
          <t>2025-01</t>
        </is>
      </c>
      <c r="C560" s="6" t="inlineStr">
        <is>
          <t>ORG_SOUTH</t>
        </is>
      </c>
      <c r="D560" s="6" t="inlineStr">
        <is>
          <t>CUST_KEY_06</t>
        </is>
      </c>
      <c r="E560" s="6" t="inlineStr">
        <is>
          <t>COLD_CHAIN</t>
        </is>
      </c>
      <c r="F560" s="6" t="inlineStr">
        <is>
          <t>REGION_EAST</t>
        </is>
      </c>
      <c r="G560" s="7" t="n">
        <v>105.4592</v>
      </c>
      <c r="H560" s="7" t="n">
        <v>210.9184</v>
      </c>
      <c r="I560" s="7" t="n">
        <v>19509.952</v>
      </c>
      <c r="J560" s="7" t="n">
        <v>2419.234</v>
      </c>
      <c r="K560" s="7" t="n">
        <v>8877.028200000001</v>
      </c>
      <c r="L560" s="7" t="n">
        <v>819.418</v>
      </c>
    </row>
    <row r="561">
      <c r="A561" s="6" t="inlineStr">
        <is>
          <t>8dbbd555-6c32-5a3b-b22c-9789ceeed80d</t>
        </is>
      </c>
      <c r="B561" s="6" t="inlineStr">
        <is>
          <t>2025-01</t>
        </is>
      </c>
      <c r="C561" s="6" t="inlineStr">
        <is>
          <t>ORG_SOUTH</t>
        </is>
      </c>
      <c r="D561" s="6" t="inlineStr">
        <is>
          <t>CUST_KEY_06</t>
        </is>
      </c>
      <c r="E561" s="6" t="inlineStr">
        <is>
          <t>REVERSE</t>
        </is>
      </c>
      <c r="F561" s="6" t="inlineStr">
        <is>
          <t>REGION_EAST</t>
        </is>
      </c>
      <c r="G561" s="7" t="n">
        <v>84.3674</v>
      </c>
      <c r="H561" s="7" t="n">
        <v>134.9878</v>
      </c>
      <c r="I561" s="7" t="n">
        <v>7761.8008</v>
      </c>
      <c r="J561" s="7" t="n">
        <v>1032.3195</v>
      </c>
      <c r="K561" s="7" t="n">
        <v>3624.761</v>
      </c>
      <c r="L561" s="7" t="n">
        <v>325.9956</v>
      </c>
    </row>
    <row r="562">
      <c r="A562" s="6" t="inlineStr">
        <is>
          <t>067fe548-cd8d-5db2-8eae-39a7d33ea459</t>
        </is>
      </c>
      <c r="B562" s="6" t="inlineStr">
        <is>
          <t>2025-01</t>
        </is>
      </c>
      <c r="C562" s="6" t="inlineStr">
        <is>
          <t>ORG_SOUTH</t>
        </is>
      </c>
      <c r="D562" s="6" t="inlineStr">
        <is>
          <t>CUST_KEY_06</t>
        </is>
      </c>
      <c r="E562" s="6" t="inlineStr">
        <is>
          <t>M2C</t>
        </is>
      </c>
      <c r="F562" s="6" t="inlineStr">
        <is>
          <t>REGION_EAST</t>
        </is>
      </c>
      <c r="G562" s="7" t="n">
        <v>116.0051</v>
      </c>
      <c r="H562" s="7" t="n">
        <v>440.8194</v>
      </c>
      <c r="I562" s="7" t="n">
        <v>12992.5712</v>
      </c>
      <c r="J562" s="7" t="n">
        <v>1494.1457</v>
      </c>
      <c r="K562" s="7" t="n">
        <v>6223.4416</v>
      </c>
      <c r="L562" s="7" t="n">
        <v>545.688</v>
      </c>
    </row>
    <row r="563">
      <c r="A563" s="6" t="inlineStr">
        <is>
          <t>1062de15-8351-513b-93c6-c15d4237ba84</t>
        </is>
      </c>
      <c r="B563" s="6" t="inlineStr">
        <is>
          <t>2025-01</t>
        </is>
      </c>
      <c r="C563" s="6" t="inlineStr">
        <is>
          <t>ORG_SOUTH</t>
        </is>
      </c>
      <c r="D563" s="6" t="inlineStr">
        <is>
          <t>CUST_KEY_06</t>
        </is>
      </c>
      <c r="E563" s="6" t="inlineStr">
        <is>
          <t>SAME_DAY</t>
        </is>
      </c>
      <c r="F563" s="6" t="inlineStr">
        <is>
          <t>REGION_EAST</t>
        </is>
      </c>
      <c r="G563" s="7" t="n">
        <v>84.3674</v>
      </c>
      <c r="H563" s="7" t="n">
        <v>109.6776</v>
      </c>
      <c r="I563" s="7" t="n">
        <v>6918.1268</v>
      </c>
      <c r="J563" s="7" t="n">
        <v>857.8477</v>
      </c>
      <c r="K563" s="7" t="n">
        <v>3396.8003</v>
      </c>
      <c r="L563" s="7" t="n">
        <v>290.5613</v>
      </c>
    </row>
    <row r="564">
      <c r="A564" s="6" t="inlineStr">
        <is>
          <t>dcd4d552-d3cf-50a7-ae39-f27939de9908</t>
        </is>
      </c>
      <c r="B564" s="6" t="inlineStr">
        <is>
          <t>2025-01</t>
        </is>
      </c>
      <c r="C564" s="6" t="inlineStr">
        <is>
          <t>ORG_NORTH</t>
        </is>
      </c>
      <c r="D564" s="6" t="inlineStr">
        <is>
          <t>CUST_KEY_07</t>
        </is>
      </c>
      <c r="E564" s="6" t="inlineStr">
        <is>
          <t>B2C</t>
        </is>
      </c>
      <c r="F564" s="6" t="inlineStr">
        <is>
          <t>REGION_SOUTH</t>
        </is>
      </c>
      <c r="G564" s="7" t="n">
        <v>217.8176</v>
      </c>
      <c r="H564" s="7" t="n">
        <v>522.7622</v>
      </c>
      <c r="I564" s="7" t="n">
        <v>21346.1248</v>
      </c>
      <c r="J564" s="7" t="n">
        <v>2454.8044</v>
      </c>
      <c r="K564" s="7" t="n">
        <v>9712.486800000001</v>
      </c>
      <c r="L564" s="7" t="n">
        <v>896.5372</v>
      </c>
    </row>
    <row r="565">
      <c r="A565" s="6" t="inlineStr">
        <is>
          <t>deed9353-27fe-5079-9f33-3c2b99b75e18</t>
        </is>
      </c>
      <c r="B565" s="6" t="inlineStr">
        <is>
          <t>2025-01</t>
        </is>
      </c>
      <c r="C565" s="6" t="inlineStr">
        <is>
          <t>ORG_NORTH</t>
        </is>
      </c>
      <c r="D565" s="6" t="inlineStr">
        <is>
          <t>CUST_KEY_07</t>
        </is>
      </c>
      <c r="E565" s="6" t="inlineStr">
        <is>
          <t>B2B</t>
        </is>
      </c>
      <c r="F565" s="6" t="inlineStr">
        <is>
          <t>REGION_SOUTH</t>
        </is>
      </c>
      <c r="G565" s="7" t="n">
        <v>174.2541</v>
      </c>
      <c r="H565" s="7" t="n">
        <v>1010.6738</v>
      </c>
      <c r="I565" s="7" t="n">
        <v>21781.7625</v>
      </c>
      <c r="J565" s="7" t="n">
        <v>2700.9386</v>
      </c>
      <c r="K565" s="7" t="n">
        <v>10172.0831</v>
      </c>
      <c r="L565" s="7" t="n">
        <v>914.8339999999999</v>
      </c>
    </row>
    <row r="566">
      <c r="A566" s="6" t="inlineStr">
        <is>
          <t>12545bb1-1a30-545d-b429-5f5f57556684</t>
        </is>
      </c>
      <c r="B566" s="6" t="inlineStr">
        <is>
          <t>2025-01</t>
        </is>
      </c>
      <c r="C566" s="6" t="inlineStr">
        <is>
          <t>ORG_NORTH</t>
        </is>
      </c>
      <c r="D566" s="6" t="inlineStr">
        <is>
          <t>CUST_KEY_07</t>
        </is>
      </c>
      <c r="E566" s="6" t="inlineStr">
        <is>
          <t>WAREHOUSE</t>
        </is>
      </c>
      <c r="F566" s="6" t="inlineStr">
        <is>
          <t>REGION_SOUTH</t>
        </is>
      </c>
      <c r="G566" s="7" t="n">
        <v>163.3632</v>
      </c>
      <c r="H566" s="7" t="n">
        <v>686.1254</v>
      </c>
      <c r="I566" s="7" t="n">
        <v>24177.7536</v>
      </c>
      <c r="J566" s="7" t="n">
        <v>3215.6412</v>
      </c>
      <c r="K566" s="7" t="n">
        <v>11581.144</v>
      </c>
      <c r="L566" s="7" t="n">
        <v>1015.4657</v>
      </c>
    </row>
    <row r="567">
      <c r="A567" s="6" t="inlineStr">
        <is>
          <t>3e7327f4-a56b-5bf0-8097-0c9f1dcaeeff</t>
        </is>
      </c>
      <c r="B567" s="6" t="inlineStr">
        <is>
          <t>2025-01</t>
        </is>
      </c>
      <c r="C567" s="6" t="inlineStr">
        <is>
          <t>ORG_NORTH</t>
        </is>
      </c>
      <c r="D567" s="6" t="inlineStr">
        <is>
          <t>CUST_KEY_07</t>
        </is>
      </c>
      <c r="E567" s="6" t="inlineStr">
        <is>
          <t>CROSS_BORDER</t>
        </is>
      </c>
      <c r="F567" s="6" t="inlineStr">
        <is>
          <t>REGION_SOUTH</t>
        </is>
      </c>
      <c r="G567" s="7" t="n">
        <v>130.6906</v>
      </c>
      <c r="H567" s="7" t="n">
        <v>405.1409</v>
      </c>
      <c r="I567" s="7" t="n">
        <v>27445.026</v>
      </c>
      <c r="J567" s="7" t="n">
        <v>3156.178</v>
      </c>
      <c r="K567" s="7" t="n">
        <v>13475.5078</v>
      </c>
      <c r="L567" s="7" t="n">
        <v>1152.6911</v>
      </c>
    </row>
    <row r="568">
      <c r="A568" s="6" t="inlineStr">
        <is>
          <t>c3599f43-0d97-5c8e-9c39-81167f0636e2</t>
        </is>
      </c>
      <c r="B568" s="6" t="inlineStr">
        <is>
          <t>2025-01</t>
        </is>
      </c>
      <c r="C568" s="6" t="inlineStr">
        <is>
          <t>ORG_NORTH</t>
        </is>
      </c>
      <c r="D568" s="6" t="inlineStr">
        <is>
          <t>CUST_KEY_07</t>
        </is>
      </c>
      <c r="E568" s="6" t="inlineStr">
        <is>
          <t>COLD_CHAIN</t>
        </is>
      </c>
      <c r="F568" s="6" t="inlineStr">
        <is>
          <t>REGION_SOUTH</t>
        </is>
      </c>
      <c r="G568" s="7" t="n">
        <v>108.9088</v>
      </c>
      <c r="H568" s="7" t="n">
        <v>217.8176</v>
      </c>
      <c r="I568" s="7" t="n">
        <v>20148.128</v>
      </c>
      <c r="J568" s="7" t="n">
        <v>2498.3679</v>
      </c>
      <c r="K568" s="7" t="n">
        <v>9167.3982</v>
      </c>
      <c r="L568" s="7" t="n">
        <v>846.2214</v>
      </c>
    </row>
    <row r="569">
      <c r="A569" s="6" t="inlineStr">
        <is>
          <t>66563eaf-51a6-5d4e-8a9a-054ce903d60f</t>
        </is>
      </c>
      <c r="B569" s="6" t="inlineStr">
        <is>
          <t>2025-01</t>
        </is>
      </c>
      <c r="C569" s="6" t="inlineStr">
        <is>
          <t>ORG_NORTH</t>
        </is>
      </c>
      <c r="D569" s="6" t="inlineStr">
        <is>
          <t>CUST_KEY_07</t>
        </is>
      </c>
      <c r="E569" s="6" t="inlineStr">
        <is>
          <t>REVERSE</t>
        </is>
      </c>
      <c r="F569" s="6" t="inlineStr">
        <is>
          <t>REGION_SOUTH</t>
        </is>
      </c>
      <c r="G569" s="7" t="n">
        <v>87.127</v>
      </c>
      <c r="H569" s="7" t="n">
        <v>139.4032</v>
      </c>
      <c r="I569" s="7" t="n">
        <v>8015.684</v>
      </c>
      <c r="J569" s="7" t="n">
        <v>1066.086</v>
      </c>
      <c r="K569" s="7" t="n">
        <v>3743.3244</v>
      </c>
      <c r="L569" s="7" t="n">
        <v>336.6587</v>
      </c>
    </row>
    <row r="570">
      <c r="A570" s="6" t="inlineStr">
        <is>
          <t>c1ebfd36-f5b4-54b4-83d1-352a69cc6625</t>
        </is>
      </c>
      <c r="B570" s="6" t="inlineStr">
        <is>
          <t>2025-01</t>
        </is>
      </c>
      <c r="C570" s="6" t="inlineStr">
        <is>
          <t>ORG_NORTH</t>
        </is>
      </c>
      <c r="D570" s="6" t="inlineStr">
        <is>
          <t>CUST_KEY_07</t>
        </is>
      </c>
      <c r="E570" s="6" t="inlineStr">
        <is>
          <t>M2C</t>
        </is>
      </c>
      <c r="F570" s="6" t="inlineStr">
        <is>
          <t>REGION_SOUTH</t>
        </is>
      </c>
      <c r="G570" s="7" t="n">
        <v>119.7997</v>
      </c>
      <c r="H570" s="7" t="n">
        <v>455.2389</v>
      </c>
      <c r="I570" s="7" t="n">
        <v>13417.5664</v>
      </c>
      <c r="J570" s="7" t="n">
        <v>1543.0201</v>
      </c>
      <c r="K570" s="7" t="n">
        <v>6427.0143</v>
      </c>
      <c r="L570" s="7" t="n">
        <v>563.5377999999999</v>
      </c>
    </row>
    <row r="571">
      <c r="A571" s="6" t="inlineStr">
        <is>
          <t>b34c2444-427c-5026-a67c-c1f6d7c127f9</t>
        </is>
      </c>
      <c r="B571" s="6" t="inlineStr">
        <is>
          <t>2025-01</t>
        </is>
      </c>
      <c r="C571" s="6" t="inlineStr">
        <is>
          <t>ORG_NORTH</t>
        </is>
      </c>
      <c r="D571" s="6" t="inlineStr">
        <is>
          <t>CUST_KEY_07</t>
        </is>
      </c>
      <c r="E571" s="6" t="inlineStr">
        <is>
          <t>SAME_DAY</t>
        </is>
      </c>
      <c r="F571" s="6" t="inlineStr">
        <is>
          <t>REGION_SOUTH</t>
        </is>
      </c>
      <c r="G571" s="7" t="n">
        <v>87.127</v>
      </c>
      <c r="H571" s="7" t="n">
        <v>113.2651</v>
      </c>
      <c r="I571" s="7" t="n">
        <v>7144.414</v>
      </c>
      <c r="J571" s="7" t="n">
        <v>885.9073</v>
      </c>
      <c r="K571" s="7" t="n">
        <v>3507.9073</v>
      </c>
      <c r="L571" s="7" t="n">
        <v>300.0654</v>
      </c>
    </row>
    <row r="572">
      <c r="A572" s="6" t="inlineStr">
        <is>
          <t>d84dd356-6b82-5c97-a0a9-0a7b9f5dab18</t>
        </is>
      </c>
      <c r="B572" s="6" t="inlineStr">
        <is>
          <t>2025-01</t>
        </is>
      </c>
      <c r="C572" s="6" t="inlineStr">
        <is>
          <t>ORG_SOUTH</t>
        </is>
      </c>
      <c r="D572" s="6" t="inlineStr">
        <is>
          <t>CUST_KEY_08</t>
        </is>
      </c>
      <c r="E572" s="6" t="inlineStr">
        <is>
          <t>B2C</t>
        </is>
      </c>
      <c r="F572" s="6" t="inlineStr">
        <is>
          <t>REGION_WEST</t>
        </is>
      </c>
      <c r="G572" s="7" t="n">
        <v>169.5232</v>
      </c>
      <c r="H572" s="7" t="n">
        <v>406.8557</v>
      </c>
      <c r="I572" s="7" t="n">
        <v>16613.2736</v>
      </c>
      <c r="J572" s="7" t="n">
        <v>1910.5265</v>
      </c>
      <c r="K572" s="7" t="n">
        <v>7559.0395</v>
      </c>
      <c r="L572" s="7" t="n">
        <v>697.7575000000001</v>
      </c>
    </row>
    <row r="573">
      <c r="A573" s="6" t="inlineStr">
        <is>
          <t>e8f51520-5f8d-5644-a7af-ebf99575a430</t>
        </is>
      </c>
      <c r="B573" s="6" t="inlineStr">
        <is>
          <t>2025-01</t>
        </is>
      </c>
      <c r="C573" s="6" t="inlineStr">
        <is>
          <t>ORG_SOUTH</t>
        </is>
      </c>
      <c r="D573" s="6" t="inlineStr">
        <is>
          <t>CUST_KEY_08</t>
        </is>
      </c>
      <c r="E573" s="6" t="inlineStr">
        <is>
          <t>B2B</t>
        </is>
      </c>
      <c r="F573" s="6" t="inlineStr">
        <is>
          <t>REGION_WEST</t>
        </is>
      </c>
      <c r="G573" s="7" t="n">
        <v>135.6186</v>
      </c>
      <c r="H573" s="7" t="n">
        <v>786.5879</v>
      </c>
      <c r="I573" s="7" t="n">
        <v>16952.325</v>
      </c>
      <c r="J573" s="7" t="n">
        <v>2102.0883</v>
      </c>
      <c r="K573" s="7" t="n">
        <v>7916.7358</v>
      </c>
      <c r="L573" s="7" t="n">
        <v>711.9977</v>
      </c>
    </row>
    <row r="574">
      <c r="A574" s="6" t="inlineStr">
        <is>
          <t>fb8b053f-325d-5cbf-bcdf-f051ba1604a8</t>
        </is>
      </c>
      <c r="B574" s="6" t="inlineStr">
        <is>
          <t>2025-01</t>
        </is>
      </c>
      <c r="C574" s="6" t="inlineStr">
        <is>
          <t>ORG_SOUTH</t>
        </is>
      </c>
      <c r="D574" s="6" t="inlineStr">
        <is>
          <t>CUST_KEY_08</t>
        </is>
      </c>
      <c r="E574" s="6" t="inlineStr">
        <is>
          <t>WAREHOUSE</t>
        </is>
      </c>
      <c r="F574" s="6" t="inlineStr">
        <is>
          <t>REGION_WEST</t>
        </is>
      </c>
      <c r="G574" s="7" t="n">
        <v>127.1424</v>
      </c>
      <c r="H574" s="7" t="n">
        <v>533.9981</v>
      </c>
      <c r="I574" s="7" t="n">
        <v>18817.0752</v>
      </c>
      <c r="J574" s="7" t="n">
        <v>2502.671</v>
      </c>
      <c r="K574" s="7" t="n">
        <v>9013.379000000001</v>
      </c>
      <c r="L574" s="7" t="n">
        <v>790.3172</v>
      </c>
    </row>
    <row r="575">
      <c r="A575" s="6" t="inlineStr">
        <is>
          <t>de3401b1-d1d2-5969-bf1d-35b4b1c85886</t>
        </is>
      </c>
      <c r="B575" s="6" t="inlineStr">
        <is>
          <t>2025-01</t>
        </is>
      </c>
      <c r="C575" s="6" t="inlineStr">
        <is>
          <t>ORG_SOUTH</t>
        </is>
      </c>
      <c r="D575" s="6" t="inlineStr">
        <is>
          <t>CUST_KEY_08</t>
        </is>
      </c>
      <c r="E575" s="6" t="inlineStr">
        <is>
          <t>CROSS_BORDER</t>
        </is>
      </c>
      <c r="F575" s="6" t="inlineStr">
        <is>
          <t>REGION_WEST</t>
        </is>
      </c>
      <c r="G575" s="7" t="n">
        <v>101.7139</v>
      </c>
      <c r="H575" s="7" t="n">
        <v>315.3131</v>
      </c>
      <c r="I575" s="7" t="n">
        <v>21359.919</v>
      </c>
      <c r="J575" s="7" t="n">
        <v>2456.3907</v>
      </c>
      <c r="K575" s="7" t="n">
        <v>10487.7202</v>
      </c>
      <c r="L575" s="7" t="n">
        <v>897.1165999999999</v>
      </c>
    </row>
    <row r="576">
      <c r="A576" s="6" t="inlineStr">
        <is>
          <t>440d30e0-83ec-5bdb-aaf9-726aba89aa92</t>
        </is>
      </c>
      <c r="B576" s="6" t="inlineStr">
        <is>
          <t>2025-01</t>
        </is>
      </c>
      <c r="C576" s="6" t="inlineStr">
        <is>
          <t>ORG_SOUTH</t>
        </is>
      </c>
      <c r="D576" s="6" t="inlineStr">
        <is>
          <t>CUST_KEY_08</t>
        </is>
      </c>
      <c r="E576" s="6" t="inlineStr">
        <is>
          <t>COLD_CHAIN</t>
        </is>
      </c>
      <c r="F576" s="6" t="inlineStr">
        <is>
          <t>REGION_WEST</t>
        </is>
      </c>
      <c r="G576" s="7" t="n">
        <v>84.7616</v>
      </c>
      <c r="H576" s="7" t="n">
        <v>169.5232</v>
      </c>
      <c r="I576" s="7" t="n">
        <v>15680.896</v>
      </c>
      <c r="J576" s="7" t="n">
        <v>1944.4311</v>
      </c>
      <c r="K576" s="7" t="n">
        <v>7134.8077</v>
      </c>
      <c r="L576" s="7" t="n">
        <v>658.5976000000001</v>
      </c>
    </row>
    <row r="577">
      <c r="A577" s="6" t="inlineStr">
        <is>
          <t>291af591-35a5-5f6e-a2bb-76b9c5257456</t>
        </is>
      </c>
      <c r="B577" s="6" t="inlineStr">
        <is>
          <t>2025-01</t>
        </is>
      </c>
      <c r="C577" s="6" t="inlineStr">
        <is>
          <t>ORG_SOUTH</t>
        </is>
      </c>
      <c r="D577" s="6" t="inlineStr">
        <is>
          <t>CUST_KEY_08</t>
        </is>
      </c>
      <c r="E577" s="6" t="inlineStr">
        <is>
          <t>REVERSE</t>
        </is>
      </c>
      <c r="F577" s="6" t="inlineStr">
        <is>
          <t>REGION_WEST</t>
        </is>
      </c>
      <c r="G577" s="7" t="n">
        <v>67.80929999999999</v>
      </c>
      <c r="H577" s="7" t="n">
        <v>108.4949</v>
      </c>
      <c r="I577" s="7" t="n">
        <v>6238.4556</v>
      </c>
      <c r="J577" s="7" t="n">
        <v>829.7146</v>
      </c>
      <c r="K577" s="7" t="n">
        <v>2913.3588</v>
      </c>
      <c r="L577" s="7" t="n">
        <v>262.0151</v>
      </c>
    </row>
    <row r="578">
      <c r="A578" s="6" t="inlineStr">
        <is>
          <t>0da0a4f7-a563-5f12-8215-2cc599e61675</t>
        </is>
      </c>
      <c r="B578" s="6" t="inlineStr">
        <is>
          <t>2025-01</t>
        </is>
      </c>
      <c r="C578" s="6" t="inlineStr">
        <is>
          <t>ORG_SOUTH</t>
        </is>
      </c>
      <c r="D578" s="6" t="inlineStr">
        <is>
          <t>CUST_KEY_08</t>
        </is>
      </c>
      <c r="E578" s="6" t="inlineStr">
        <is>
          <t>M2C</t>
        </is>
      </c>
      <c r="F578" s="6" t="inlineStr">
        <is>
          <t>REGION_WEST</t>
        </is>
      </c>
      <c r="G578" s="7" t="n">
        <v>93.23779999999999</v>
      </c>
      <c r="H578" s="7" t="n">
        <v>354.3036</v>
      </c>
      <c r="I578" s="7" t="n">
        <v>10442.6336</v>
      </c>
      <c r="J578" s="7" t="n">
        <v>1200.9029</v>
      </c>
      <c r="K578" s="7" t="n">
        <v>5002.0215</v>
      </c>
      <c r="L578" s="7" t="n">
        <v>438.5906</v>
      </c>
    </row>
    <row r="579">
      <c r="A579" s="6" t="inlineStr">
        <is>
          <t>fc4c60f8-5383-56ce-924d-5efd2b57a402</t>
        </is>
      </c>
      <c r="B579" s="6" t="inlineStr">
        <is>
          <t>2025-01</t>
        </is>
      </c>
      <c r="C579" s="6" t="inlineStr">
        <is>
          <t>ORG_SOUTH</t>
        </is>
      </c>
      <c r="D579" s="6" t="inlineStr">
        <is>
          <t>CUST_KEY_08</t>
        </is>
      </c>
      <c r="E579" s="6" t="inlineStr">
        <is>
          <t>SAME_DAY</t>
        </is>
      </c>
      <c r="F579" s="6" t="inlineStr">
        <is>
          <t>REGION_WEST</t>
        </is>
      </c>
      <c r="G579" s="7" t="n">
        <v>67.80929999999999</v>
      </c>
      <c r="H579" s="7" t="n">
        <v>88.1521</v>
      </c>
      <c r="I579" s="7" t="n">
        <v>5560.3626</v>
      </c>
      <c r="J579" s="7" t="n">
        <v>689.485</v>
      </c>
      <c r="K579" s="7" t="n">
        <v>2730.138</v>
      </c>
      <c r="L579" s="7" t="n">
        <v>233.5352</v>
      </c>
    </row>
    <row r="580">
      <c r="A580" s="6" t="inlineStr">
        <is>
          <t>2dd6d495-b54b-5f6f-9846-4e57b9592690</t>
        </is>
      </c>
      <c r="B580" s="6" t="inlineStr">
        <is>
          <t>2025-01</t>
        </is>
      </c>
      <c r="C580" s="6" t="inlineStr">
        <is>
          <t>ORG_NORTH</t>
        </is>
      </c>
      <c r="D580" s="6" t="inlineStr">
        <is>
          <t>CUST_DOM_01</t>
        </is>
      </c>
      <c r="E580" s="6" t="inlineStr">
        <is>
          <t>B2C</t>
        </is>
      </c>
      <c r="F580" s="6" t="inlineStr">
        <is>
          <t>REGION_NORTH</t>
        </is>
      </c>
      <c r="G580" s="7" t="n">
        <v>119.7152</v>
      </c>
      <c r="H580" s="7" t="n">
        <v>287.3165</v>
      </c>
      <c r="I580" s="7" t="n">
        <v>11732.0896</v>
      </c>
      <c r="J580" s="7" t="n">
        <v>1349.1903</v>
      </c>
      <c r="K580" s="7" t="n">
        <v>5338.1008</v>
      </c>
      <c r="L580" s="7" t="n">
        <v>492.7478</v>
      </c>
    </row>
    <row r="581">
      <c r="A581" s="6" t="inlineStr">
        <is>
          <t>9ce8903d-4280-5ba4-ab32-69e3c8adb739</t>
        </is>
      </c>
      <c r="B581" s="6" t="inlineStr">
        <is>
          <t>2025-01</t>
        </is>
      </c>
      <c r="C581" s="6" t="inlineStr">
        <is>
          <t>ORG_NORTH</t>
        </is>
      </c>
      <c r="D581" s="6" t="inlineStr">
        <is>
          <t>CUST_DOM_01</t>
        </is>
      </c>
      <c r="E581" s="6" t="inlineStr">
        <is>
          <t>B2B</t>
        </is>
      </c>
      <c r="F581" s="6" t="inlineStr">
        <is>
          <t>REGION_NORTH</t>
        </is>
      </c>
      <c r="G581" s="7" t="n">
        <v>95.7722</v>
      </c>
      <c r="H581" s="7" t="n">
        <v>555.4788</v>
      </c>
      <c r="I581" s="7" t="n">
        <v>11971.525</v>
      </c>
      <c r="J581" s="7" t="n">
        <v>1484.4691</v>
      </c>
      <c r="K581" s="7" t="n">
        <v>5590.7022</v>
      </c>
      <c r="L581" s="7" t="n">
        <v>502.8041</v>
      </c>
    </row>
    <row r="582">
      <c r="A582" s="6" t="inlineStr">
        <is>
          <t>5afc1578-9b79-5e2a-a42b-30137b15e3ab</t>
        </is>
      </c>
      <c r="B582" s="6" t="inlineStr">
        <is>
          <t>2025-01</t>
        </is>
      </c>
      <c r="C582" s="6" t="inlineStr">
        <is>
          <t>ORG_NORTH</t>
        </is>
      </c>
      <c r="D582" s="6" t="inlineStr">
        <is>
          <t>CUST_DOM_01</t>
        </is>
      </c>
      <c r="E582" s="6" t="inlineStr">
        <is>
          <t>WAREHOUSE</t>
        </is>
      </c>
      <c r="F582" s="6" t="inlineStr">
        <is>
          <t>REGION_NORTH</t>
        </is>
      </c>
      <c r="G582" s="7" t="n">
        <v>89.7864</v>
      </c>
      <c r="H582" s="7" t="n">
        <v>377.1029</v>
      </c>
      <c r="I582" s="7" t="n">
        <v>13288.3872</v>
      </c>
      <c r="J582" s="7" t="n">
        <v>1767.3555</v>
      </c>
      <c r="K582" s="7" t="n">
        <v>6365.1375</v>
      </c>
      <c r="L582" s="7" t="n">
        <v>558.1123</v>
      </c>
    </row>
    <row r="583">
      <c r="A583" s="6" t="inlineStr">
        <is>
          <t>ecb044f3-c89c-5f59-af0c-6b646dabe0fd</t>
        </is>
      </c>
      <c r="B583" s="6" t="inlineStr">
        <is>
          <t>2025-01</t>
        </is>
      </c>
      <c r="C583" s="6" t="inlineStr">
        <is>
          <t>ORG_NORTH</t>
        </is>
      </c>
      <c r="D583" s="6" t="inlineStr">
        <is>
          <t>CUST_DOM_01</t>
        </is>
      </c>
      <c r="E583" s="6" t="inlineStr">
        <is>
          <t>CROSS_BORDER</t>
        </is>
      </c>
      <c r="F583" s="6" t="inlineStr">
        <is>
          <t>REGION_NORTH</t>
        </is>
      </c>
      <c r="G583" s="7" t="n">
        <v>71.8291</v>
      </c>
      <c r="H583" s="7" t="n">
        <v>222.6702</v>
      </c>
      <c r="I583" s="7" t="n">
        <v>15084.111</v>
      </c>
      <c r="J583" s="7" t="n">
        <v>1734.6728</v>
      </c>
      <c r="K583" s="7" t="n">
        <v>7406.2985</v>
      </c>
      <c r="L583" s="7" t="n">
        <v>633.5327</v>
      </c>
    </row>
    <row r="584">
      <c r="A584" s="6" t="inlineStr">
        <is>
          <t>ecf07edd-fefb-51ab-bc05-522ddf0683cd</t>
        </is>
      </c>
      <c r="B584" s="6" t="inlineStr">
        <is>
          <t>2025-01</t>
        </is>
      </c>
      <c r="C584" s="6" t="inlineStr">
        <is>
          <t>ORG_NORTH</t>
        </is>
      </c>
      <c r="D584" s="6" t="inlineStr">
        <is>
          <t>CUST_DOM_01</t>
        </is>
      </c>
      <c r="E584" s="6" t="inlineStr">
        <is>
          <t>COLD_CHAIN</t>
        </is>
      </c>
      <c r="F584" s="6" t="inlineStr">
        <is>
          <t>REGION_NORTH</t>
        </is>
      </c>
      <c r="G584" s="7" t="n">
        <v>59.8576</v>
      </c>
      <c r="H584" s="7" t="n">
        <v>119.7152</v>
      </c>
      <c r="I584" s="7" t="n">
        <v>11073.656</v>
      </c>
      <c r="J584" s="7" t="n">
        <v>1373.1333</v>
      </c>
      <c r="K584" s="7" t="n">
        <v>5038.5135</v>
      </c>
      <c r="L584" s="7" t="n">
        <v>465.0936</v>
      </c>
    </row>
    <row r="585">
      <c r="A585" s="6" t="inlineStr">
        <is>
          <t>c89edd25-577f-5221-87af-0fc30c4b1933</t>
        </is>
      </c>
      <c r="B585" s="6" t="inlineStr">
        <is>
          <t>2025-01</t>
        </is>
      </c>
      <c r="C585" s="6" t="inlineStr">
        <is>
          <t>ORG_NORTH</t>
        </is>
      </c>
      <c r="D585" s="6" t="inlineStr">
        <is>
          <t>CUST_DOM_01</t>
        </is>
      </c>
      <c r="E585" s="6" t="inlineStr">
        <is>
          <t>REVERSE</t>
        </is>
      </c>
      <c r="F585" s="6" t="inlineStr">
        <is>
          <t>REGION_NORTH</t>
        </is>
      </c>
      <c r="G585" s="7" t="n">
        <v>47.8861</v>
      </c>
      <c r="H585" s="7" t="n">
        <v>76.6178</v>
      </c>
      <c r="I585" s="7" t="n">
        <v>4405.5212</v>
      </c>
      <c r="J585" s="7" t="n">
        <v>585.9343</v>
      </c>
      <c r="K585" s="7" t="n">
        <v>2057.3784</v>
      </c>
      <c r="L585" s="7" t="n">
        <v>185.0319</v>
      </c>
    </row>
    <row r="586">
      <c r="A586" s="6" t="inlineStr">
        <is>
          <t>e5115420-3588-550b-be1c-8cebb9c2fa26</t>
        </is>
      </c>
      <c r="B586" s="6" t="inlineStr">
        <is>
          <t>2025-01</t>
        </is>
      </c>
      <c r="C586" s="6" t="inlineStr">
        <is>
          <t>ORG_NORTH</t>
        </is>
      </c>
      <c r="D586" s="6" t="inlineStr">
        <is>
          <t>CUST_DOM_01</t>
        </is>
      </c>
      <c r="E586" s="6" t="inlineStr">
        <is>
          <t>M2C</t>
        </is>
      </c>
      <c r="F586" s="6" t="inlineStr">
        <is>
          <t>REGION_NORTH</t>
        </is>
      </c>
      <c r="G586" s="7" t="n">
        <v>65.8434</v>
      </c>
      <c r="H586" s="7" t="n">
        <v>250.2049</v>
      </c>
      <c r="I586" s="7" t="n">
        <v>7374.4608</v>
      </c>
      <c r="J586" s="7" t="n">
        <v>848.063</v>
      </c>
      <c r="K586" s="7" t="n">
        <v>3532.3667</v>
      </c>
      <c r="L586" s="7" t="n">
        <v>309.7274</v>
      </c>
    </row>
    <row r="587">
      <c r="A587" s="6" t="inlineStr">
        <is>
          <t>b1dd1656-006b-52bc-ac09-4f9d848d16a0</t>
        </is>
      </c>
      <c r="B587" s="6" t="inlineStr">
        <is>
          <t>2025-01</t>
        </is>
      </c>
      <c r="C587" s="6" t="inlineStr">
        <is>
          <t>ORG_NORTH</t>
        </is>
      </c>
      <c r="D587" s="6" t="inlineStr">
        <is>
          <t>CUST_DOM_01</t>
        </is>
      </c>
      <c r="E587" s="6" t="inlineStr">
        <is>
          <t>SAME_DAY</t>
        </is>
      </c>
      <c r="F587" s="6" t="inlineStr">
        <is>
          <t>REGION_NORTH</t>
        </is>
      </c>
      <c r="G587" s="7" t="n">
        <v>47.8861</v>
      </c>
      <c r="H587" s="7" t="n">
        <v>62.2519</v>
      </c>
      <c r="I587" s="7" t="n">
        <v>3926.6602</v>
      </c>
      <c r="J587" s="7" t="n">
        <v>486.9059</v>
      </c>
      <c r="K587" s="7" t="n">
        <v>1927.9902</v>
      </c>
      <c r="L587" s="7" t="n">
        <v>164.9197</v>
      </c>
    </row>
    <row r="588">
      <c r="A588" s="6" t="inlineStr">
        <is>
          <t>15f40bda-71ec-57c1-82aa-01511a18566b</t>
        </is>
      </c>
      <c r="B588" s="6" t="inlineStr">
        <is>
          <t>2025-01</t>
        </is>
      </c>
      <c r="C588" s="6" t="inlineStr">
        <is>
          <t>ORG_SOUTH</t>
        </is>
      </c>
      <c r="D588" s="6" t="inlineStr">
        <is>
          <t>CUST_DOM_02</t>
        </is>
      </c>
      <c r="E588" s="6" t="inlineStr">
        <is>
          <t>B2C</t>
        </is>
      </c>
      <c r="F588" s="6" t="inlineStr">
        <is>
          <t>REGION_EAST</t>
        </is>
      </c>
      <c r="G588" s="7" t="n">
        <v>124.3968</v>
      </c>
      <c r="H588" s="7" t="n">
        <v>298.5523</v>
      </c>
      <c r="I588" s="7" t="n">
        <v>12190.8864</v>
      </c>
      <c r="J588" s="7" t="n">
        <v>1401.9519</v>
      </c>
      <c r="K588" s="7" t="n">
        <v>5546.8533</v>
      </c>
      <c r="L588" s="7" t="n">
        <v>512.0172</v>
      </c>
    </row>
    <row r="589">
      <c r="A589" s="6" t="inlineStr">
        <is>
          <t>f97151af-edff-586e-9f0a-40dd44a46c01</t>
        </is>
      </c>
      <c r="B589" s="6" t="inlineStr">
        <is>
          <t>2025-01</t>
        </is>
      </c>
      <c r="C589" s="6" t="inlineStr">
        <is>
          <t>ORG_SOUTH</t>
        </is>
      </c>
      <c r="D589" s="6" t="inlineStr">
        <is>
          <t>CUST_DOM_02</t>
        </is>
      </c>
      <c r="E589" s="6" t="inlineStr">
        <is>
          <t>B2B</t>
        </is>
      </c>
      <c r="F589" s="6" t="inlineStr">
        <is>
          <t>REGION_EAST</t>
        </is>
      </c>
      <c r="G589" s="7" t="n">
        <v>99.51739999999999</v>
      </c>
      <c r="H589" s="7" t="n">
        <v>577.2009</v>
      </c>
      <c r="I589" s="7" t="n">
        <v>12439.675</v>
      </c>
      <c r="J589" s="7" t="n">
        <v>1542.5197</v>
      </c>
      <c r="K589" s="7" t="n">
        <v>5809.3282</v>
      </c>
      <c r="L589" s="7" t="n">
        <v>522.4664</v>
      </c>
    </row>
    <row r="590">
      <c r="A590" s="6" t="inlineStr">
        <is>
          <t>b78f712c-b61d-53d7-a280-f8e65b58b97b</t>
        </is>
      </c>
      <c r="B590" s="6" t="inlineStr">
        <is>
          <t>2025-01</t>
        </is>
      </c>
      <c r="C590" s="6" t="inlineStr">
        <is>
          <t>ORG_SOUTH</t>
        </is>
      </c>
      <c r="D590" s="6" t="inlineStr">
        <is>
          <t>CUST_DOM_02</t>
        </is>
      </c>
      <c r="E590" s="6" t="inlineStr">
        <is>
          <t>WAREHOUSE</t>
        </is>
      </c>
      <c r="F590" s="6" t="inlineStr">
        <is>
          <t>REGION_EAST</t>
        </is>
      </c>
      <c r="G590" s="7" t="n">
        <v>93.2976</v>
      </c>
      <c r="H590" s="7" t="n">
        <v>391.8499</v>
      </c>
      <c r="I590" s="7" t="n">
        <v>13808.0448</v>
      </c>
      <c r="J590" s="7" t="n">
        <v>1836.47</v>
      </c>
      <c r="K590" s="7" t="n">
        <v>6614.0535</v>
      </c>
      <c r="L590" s="7" t="n">
        <v>579.9379</v>
      </c>
    </row>
    <row r="591">
      <c r="A591" s="6" t="inlineStr">
        <is>
          <t>0426cca9-6df9-564b-a33e-89fe76fad483</t>
        </is>
      </c>
      <c r="B591" s="6" t="inlineStr">
        <is>
          <t>2025-01</t>
        </is>
      </c>
      <c r="C591" s="6" t="inlineStr">
        <is>
          <t>ORG_SOUTH</t>
        </is>
      </c>
      <c r="D591" s="6" t="inlineStr">
        <is>
          <t>CUST_DOM_02</t>
        </is>
      </c>
      <c r="E591" s="6" t="inlineStr">
        <is>
          <t>CROSS_BORDER</t>
        </is>
      </c>
      <c r="F591" s="6" t="inlineStr">
        <is>
          <t>REGION_EAST</t>
        </is>
      </c>
      <c r="G591" s="7" t="n">
        <v>74.63809999999999</v>
      </c>
      <c r="H591" s="7" t="n">
        <v>231.3781</v>
      </c>
      <c r="I591" s="7" t="n">
        <v>15674.001</v>
      </c>
      <c r="J591" s="7" t="n">
        <v>1802.5101</v>
      </c>
      <c r="K591" s="7" t="n">
        <v>7695.9345</v>
      </c>
      <c r="L591" s="7" t="n">
        <v>658.308</v>
      </c>
    </row>
    <row r="592">
      <c r="A592" s="6" t="inlineStr">
        <is>
          <t>5739401f-2ebc-5900-bfc0-fa258f6c7585</t>
        </is>
      </c>
      <c r="B592" s="6" t="inlineStr">
        <is>
          <t>2025-01</t>
        </is>
      </c>
      <c r="C592" s="6" t="inlineStr">
        <is>
          <t>ORG_SOUTH</t>
        </is>
      </c>
      <c r="D592" s="6" t="inlineStr">
        <is>
          <t>CUST_DOM_02</t>
        </is>
      </c>
      <c r="E592" s="6" t="inlineStr">
        <is>
          <t>COLD_CHAIN</t>
        </is>
      </c>
      <c r="F592" s="6" t="inlineStr">
        <is>
          <t>REGION_EAST</t>
        </is>
      </c>
      <c r="G592" s="7" t="n">
        <v>62.1984</v>
      </c>
      <c r="H592" s="7" t="n">
        <v>124.3968</v>
      </c>
      <c r="I592" s="7" t="n">
        <v>11506.704</v>
      </c>
      <c r="J592" s="7" t="n">
        <v>1426.8313</v>
      </c>
      <c r="K592" s="7" t="n">
        <v>5235.5503</v>
      </c>
      <c r="L592" s="7" t="n">
        <v>483.2816</v>
      </c>
    </row>
    <row r="593">
      <c r="A593" s="6" t="inlineStr">
        <is>
          <t>373525f1-4730-5432-b55b-d440bde68cc2</t>
        </is>
      </c>
      <c r="B593" s="6" t="inlineStr">
        <is>
          <t>2025-01</t>
        </is>
      </c>
      <c r="C593" s="6" t="inlineStr">
        <is>
          <t>ORG_SOUTH</t>
        </is>
      </c>
      <c r="D593" s="6" t="inlineStr">
        <is>
          <t>CUST_DOM_02</t>
        </is>
      </c>
      <c r="E593" s="6" t="inlineStr">
        <is>
          <t>REVERSE</t>
        </is>
      </c>
      <c r="F593" s="6" t="inlineStr">
        <is>
          <t>REGION_EAST</t>
        </is>
      </c>
      <c r="G593" s="7" t="n">
        <v>49.7587</v>
      </c>
      <c r="H593" s="7" t="n">
        <v>79.6139</v>
      </c>
      <c r="I593" s="7" t="n">
        <v>4577.8004</v>
      </c>
      <c r="J593" s="7" t="n">
        <v>608.8475</v>
      </c>
      <c r="K593" s="7" t="n">
        <v>2137.8328</v>
      </c>
      <c r="L593" s="7" t="n">
        <v>192.2676</v>
      </c>
    </row>
    <row r="594">
      <c r="A594" s="6" t="inlineStr">
        <is>
          <t>a7b1f623-7f56-56a9-8475-3efd32b4b442</t>
        </is>
      </c>
      <c r="B594" s="6" t="inlineStr">
        <is>
          <t>2025-01</t>
        </is>
      </c>
      <c r="C594" s="6" t="inlineStr">
        <is>
          <t>ORG_SOUTH</t>
        </is>
      </c>
      <c r="D594" s="6" t="inlineStr">
        <is>
          <t>CUST_DOM_02</t>
        </is>
      </c>
      <c r="E594" s="6" t="inlineStr">
        <is>
          <t>M2C</t>
        </is>
      </c>
      <c r="F594" s="6" t="inlineStr">
        <is>
          <t>REGION_EAST</t>
        </is>
      </c>
      <c r="G594" s="7" t="n">
        <v>68.4182</v>
      </c>
      <c r="H594" s="7" t="n">
        <v>259.9892</v>
      </c>
      <c r="I594" s="7" t="n">
        <v>7662.8384</v>
      </c>
      <c r="J594" s="7" t="n">
        <v>881.2264</v>
      </c>
      <c r="K594" s="7" t="n">
        <v>3670.4996</v>
      </c>
      <c r="L594" s="7" t="n">
        <v>321.8392</v>
      </c>
    </row>
    <row r="595">
      <c r="A595" s="6" t="inlineStr">
        <is>
          <t>32d5411b-fe9c-5be0-a94d-183985e8ebde</t>
        </is>
      </c>
      <c r="B595" s="6" t="inlineStr">
        <is>
          <t>2025-01</t>
        </is>
      </c>
      <c r="C595" s="6" t="inlineStr">
        <is>
          <t>ORG_SOUTH</t>
        </is>
      </c>
      <c r="D595" s="6" t="inlineStr">
        <is>
          <t>CUST_DOM_02</t>
        </is>
      </c>
      <c r="E595" s="6" t="inlineStr">
        <is>
          <t>SAME_DAY</t>
        </is>
      </c>
      <c r="F595" s="6" t="inlineStr">
        <is>
          <t>REGION_EAST</t>
        </is>
      </c>
      <c r="G595" s="7" t="n">
        <v>49.7587</v>
      </c>
      <c r="H595" s="7" t="n">
        <v>64.6863</v>
      </c>
      <c r="I595" s="7" t="n">
        <v>4080.2134</v>
      </c>
      <c r="J595" s="7" t="n">
        <v>505.9465</v>
      </c>
      <c r="K595" s="7" t="n">
        <v>2003.3848</v>
      </c>
      <c r="L595" s="7" t="n">
        <v>171.369</v>
      </c>
    </row>
    <row r="596">
      <c r="A596" s="6" t="inlineStr">
        <is>
          <t>01ea15aa-1e29-5564-8214-b785f4f8d7e1</t>
        </is>
      </c>
      <c r="B596" s="6" t="inlineStr">
        <is>
          <t>2025-01</t>
        </is>
      </c>
      <c r="C596" s="6" t="inlineStr">
        <is>
          <t>ORG_NORTH</t>
        </is>
      </c>
      <c r="D596" s="6" t="inlineStr">
        <is>
          <t>CUST_DOM_03</t>
        </is>
      </c>
      <c r="E596" s="6" t="inlineStr">
        <is>
          <t>B2C</t>
        </is>
      </c>
      <c r="F596" s="6" t="inlineStr">
        <is>
          <t>REGION_SOUTH</t>
        </is>
      </c>
      <c r="G596" s="7" t="n">
        <v>129.0784</v>
      </c>
      <c r="H596" s="7" t="n">
        <v>309.7882</v>
      </c>
      <c r="I596" s="7" t="n">
        <v>12649.6832</v>
      </c>
      <c r="J596" s="7" t="n">
        <v>1454.7136</v>
      </c>
      <c r="K596" s="7" t="n">
        <v>5755.6059</v>
      </c>
      <c r="L596" s="7" t="n">
        <v>531.2867</v>
      </c>
    </row>
    <row r="597">
      <c r="A597" s="6" t="inlineStr">
        <is>
          <t>88fae53b-0514-5904-be19-739a5b9bda80</t>
        </is>
      </c>
      <c r="B597" s="6" t="inlineStr">
        <is>
          <t>2025-01</t>
        </is>
      </c>
      <c r="C597" s="6" t="inlineStr">
        <is>
          <t>ORG_NORTH</t>
        </is>
      </c>
      <c r="D597" s="6" t="inlineStr">
        <is>
          <t>CUST_DOM_03</t>
        </is>
      </c>
      <c r="E597" s="6" t="inlineStr">
        <is>
          <t>B2B</t>
        </is>
      </c>
      <c r="F597" s="6" t="inlineStr">
        <is>
          <t>REGION_SOUTH</t>
        </is>
      </c>
      <c r="G597" s="7" t="n">
        <v>103.2627</v>
      </c>
      <c r="H597" s="7" t="n">
        <v>598.9237000000001</v>
      </c>
      <c r="I597" s="7" t="n">
        <v>12907.8375</v>
      </c>
      <c r="J597" s="7" t="n">
        <v>1600.5719</v>
      </c>
      <c r="K597" s="7" t="n">
        <v>6027.9601</v>
      </c>
      <c r="L597" s="7" t="n">
        <v>542.1292</v>
      </c>
    </row>
    <row r="598">
      <c r="A598" s="6" t="inlineStr">
        <is>
          <t>479e180d-1f24-5d26-81ac-db796fcf08b2</t>
        </is>
      </c>
      <c r="B598" s="6" t="inlineStr">
        <is>
          <t>2025-01</t>
        </is>
      </c>
      <c r="C598" s="6" t="inlineStr">
        <is>
          <t>ORG_NORTH</t>
        </is>
      </c>
      <c r="D598" s="6" t="inlineStr">
        <is>
          <t>CUST_DOM_03</t>
        </is>
      </c>
      <c r="E598" s="6" t="inlineStr">
        <is>
          <t>WAREHOUSE</t>
        </is>
      </c>
      <c r="F598" s="6" t="inlineStr">
        <is>
          <t>REGION_SOUTH</t>
        </is>
      </c>
      <c r="G598" s="7" t="n">
        <v>96.80880000000001</v>
      </c>
      <c r="H598" s="7" t="n">
        <v>406.597</v>
      </c>
      <c r="I598" s="7" t="n">
        <v>14327.7024</v>
      </c>
      <c r="J598" s="7" t="n">
        <v>1905.5844</v>
      </c>
      <c r="K598" s="7" t="n">
        <v>6862.9694</v>
      </c>
      <c r="L598" s="7" t="n">
        <v>601.7635</v>
      </c>
    </row>
    <row r="599">
      <c r="A599" s="6" t="inlineStr">
        <is>
          <t>32402e0b-94a4-5672-83b8-e5b54a78b88e</t>
        </is>
      </c>
      <c r="B599" s="6" t="inlineStr">
        <is>
          <t>2025-01</t>
        </is>
      </c>
      <c r="C599" s="6" t="inlineStr">
        <is>
          <t>ORG_NORTH</t>
        </is>
      </c>
      <c r="D599" s="6" t="inlineStr">
        <is>
          <t>CUST_DOM_03</t>
        </is>
      </c>
      <c r="E599" s="6" t="inlineStr">
        <is>
          <t>CROSS_BORDER</t>
        </is>
      </c>
      <c r="F599" s="6" t="inlineStr">
        <is>
          <t>REGION_SOUTH</t>
        </is>
      </c>
      <c r="G599" s="7" t="n">
        <v>77.447</v>
      </c>
      <c r="H599" s="7" t="n">
        <v>240.0857</v>
      </c>
      <c r="I599" s="7" t="n">
        <v>16263.87</v>
      </c>
      <c r="J599" s="7" t="n">
        <v>1870.3451</v>
      </c>
      <c r="K599" s="7" t="n">
        <v>7985.5602</v>
      </c>
      <c r="L599" s="7" t="n">
        <v>683.0825</v>
      </c>
    </row>
    <row r="600">
      <c r="A600" s="6" t="inlineStr">
        <is>
          <t>37f1e875-f87f-5cb4-8804-2111765fc6ee</t>
        </is>
      </c>
      <c r="B600" s="6" t="inlineStr">
        <is>
          <t>2025-01</t>
        </is>
      </c>
      <c r="C600" s="6" t="inlineStr">
        <is>
          <t>ORG_NORTH</t>
        </is>
      </c>
      <c r="D600" s="6" t="inlineStr">
        <is>
          <t>CUST_DOM_03</t>
        </is>
      </c>
      <c r="E600" s="6" t="inlineStr">
        <is>
          <t>COLD_CHAIN</t>
        </is>
      </c>
      <c r="F600" s="6" t="inlineStr">
        <is>
          <t>REGION_SOUTH</t>
        </is>
      </c>
      <c r="G600" s="7" t="n">
        <v>64.53919999999999</v>
      </c>
      <c r="H600" s="7" t="n">
        <v>129.0784</v>
      </c>
      <c r="I600" s="7" t="n">
        <v>11939.752</v>
      </c>
      <c r="J600" s="7" t="n">
        <v>1480.5292</v>
      </c>
      <c r="K600" s="7" t="n">
        <v>5432.5872</v>
      </c>
      <c r="L600" s="7" t="n">
        <v>501.4696</v>
      </c>
    </row>
    <row r="601">
      <c r="A601" s="6" t="inlineStr">
        <is>
          <t>dbd30a58-d001-58b8-a5e8-bf7362162719</t>
        </is>
      </c>
      <c r="B601" s="6" t="inlineStr">
        <is>
          <t>2025-01</t>
        </is>
      </c>
      <c r="C601" s="6" t="inlineStr">
        <is>
          <t>ORG_NORTH</t>
        </is>
      </c>
      <c r="D601" s="6" t="inlineStr">
        <is>
          <t>CUST_DOM_03</t>
        </is>
      </c>
      <c r="E601" s="6" t="inlineStr">
        <is>
          <t>REVERSE</t>
        </is>
      </c>
      <c r="F601" s="6" t="inlineStr">
        <is>
          <t>REGION_SOUTH</t>
        </is>
      </c>
      <c r="G601" s="7" t="n">
        <v>51.6314</v>
      </c>
      <c r="H601" s="7" t="n">
        <v>82.61020000000001</v>
      </c>
      <c r="I601" s="7" t="n">
        <v>4750.0888</v>
      </c>
      <c r="J601" s="7" t="n">
        <v>631.7618</v>
      </c>
      <c r="K601" s="7" t="n">
        <v>2218.2915</v>
      </c>
      <c r="L601" s="7" t="n">
        <v>199.5037</v>
      </c>
    </row>
    <row r="602">
      <c r="A602" s="6" t="inlineStr">
        <is>
          <t>665bc5c3-8fcb-51d7-a613-1c1bbecfcb3c</t>
        </is>
      </c>
      <c r="B602" s="6" t="inlineStr">
        <is>
          <t>2025-01</t>
        </is>
      </c>
      <c r="C602" s="6" t="inlineStr">
        <is>
          <t>ORG_NORTH</t>
        </is>
      </c>
      <c r="D602" s="6" t="inlineStr">
        <is>
          <t>CUST_DOM_03</t>
        </is>
      </c>
      <c r="E602" s="6" t="inlineStr">
        <is>
          <t>M2C</t>
        </is>
      </c>
      <c r="F602" s="6" t="inlineStr">
        <is>
          <t>REGION_SOUTH</t>
        </is>
      </c>
      <c r="G602" s="7" t="n">
        <v>70.9931</v>
      </c>
      <c r="H602" s="7" t="n">
        <v>269.7738</v>
      </c>
      <c r="I602" s="7" t="n">
        <v>7951.2272</v>
      </c>
      <c r="J602" s="7" t="n">
        <v>914.3911000000001</v>
      </c>
      <c r="K602" s="7" t="n">
        <v>3808.6378</v>
      </c>
      <c r="L602" s="7" t="n">
        <v>333.9515</v>
      </c>
    </row>
    <row r="603">
      <c r="A603" s="6" t="inlineStr">
        <is>
          <t>666b0611-a3f6-5cd7-b28d-10ac2e10078e</t>
        </is>
      </c>
      <c r="B603" s="6" t="inlineStr">
        <is>
          <t>2025-01</t>
        </is>
      </c>
      <c r="C603" s="6" t="inlineStr">
        <is>
          <t>ORG_NORTH</t>
        </is>
      </c>
      <c r="D603" s="6" t="inlineStr">
        <is>
          <t>CUST_DOM_03</t>
        </is>
      </c>
      <c r="E603" s="6" t="inlineStr">
        <is>
          <t>SAME_DAY</t>
        </is>
      </c>
      <c r="F603" s="6" t="inlineStr">
        <is>
          <t>REGION_SOUTH</t>
        </is>
      </c>
      <c r="G603" s="7" t="n">
        <v>51.6314</v>
      </c>
      <c r="H603" s="7" t="n">
        <v>67.1208</v>
      </c>
      <c r="I603" s="7" t="n">
        <v>4233.7748</v>
      </c>
      <c r="J603" s="7" t="n">
        <v>524.9881</v>
      </c>
      <c r="K603" s="7" t="n">
        <v>2078.7834</v>
      </c>
      <c r="L603" s="7" t="n">
        <v>177.8185</v>
      </c>
    </row>
    <row r="604">
      <c r="A604" s="6" t="inlineStr">
        <is>
          <t>22febb5c-e0d2-5247-80fb-e94b6f481928</t>
        </is>
      </c>
      <c r="B604" s="6" t="inlineStr">
        <is>
          <t>2025-01</t>
        </is>
      </c>
      <c r="C604" s="6" t="inlineStr">
        <is>
          <t>ORG_SOUTH</t>
        </is>
      </c>
      <c r="D604" s="6" t="inlineStr">
        <is>
          <t>CUST_DOM_04</t>
        </is>
      </c>
      <c r="E604" s="6" t="inlineStr">
        <is>
          <t>B2C</t>
        </is>
      </c>
      <c r="F604" s="6" t="inlineStr">
        <is>
          <t>REGION_WEST</t>
        </is>
      </c>
      <c r="G604" s="7" t="n">
        <v>133.76</v>
      </c>
      <c r="H604" s="7" t="n">
        <v>321.024</v>
      </c>
      <c r="I604" s="7" t="n">
        <v>13108.48</v>
      </c>
      <c r="J604" s="7" t="n">
        <v>1507.4752</v>
      </c>
      <c r="K604" s="7" t="n">
        <v>5964.3584</v>
      </c>
      <c r="L604" s="7" t="n">
        <v>550.5562</v>
      </c>
    </row>
    <row r="605">
      <c r="A605" s="6" t="inlineStr">
        <is>
          <t>547b063f-2e0c-5696-b1e0-e14ce65d412c</t>
        </is>
      </c>
      <c r="B605" s="6" t="inlineStr">
        <is>
          <t>2025-01</t>
        </is>
      </c>
      <c r="C605" s="6" t="inlineStr">
        <is>
          <t>ORG_SOUTH</t>
        </is>
      </c>
      <c r="D605" s="6" t="inlineStr">
        <is>
          <t>CUST_DOM_04</t>
        </is>
      </c>
      <c r="E605" s="6" t="inlineStr">
        <is>
          <t>B2B</t>
        </is>
      </c>
      <c r="F605" s="6" t="inlineStr">
        <is>
          <t>REGION_WEST</t>
        </is>
      </c>
      <c r="G605" s="7" t="n">
        <v>107.008</v>
      </c>
      <c r="H605" s="7" t="n">
        <v>620.6464</v>
      </c>
      <c r="I605" s="7" t="n">
        <v>13376</v>
      </c>
      <c r="J605" s="7" t="n">
        <v>1658.624</v>
      </c>
      <c r="K605" s="7" t="n">
        <v>6246.592</v>
      </c>
      <c r="L605" s="7" t="n">
        <v>561.792</v>
      </c>
    </row>
    <row r="606">
      <c r="A606" s="6" t="inlineStr">
        <is>
          <t>0cd8c916-b190-57df-8a2e-ae5df5e4253a</t>
        </is>
      </c>
      <c r="B606" s="6" t="inlineStr">
        <is>
          <t>2025-01</t>
        </is>
      </c>
      <c r="C606" s="6" t="inlineStr">
        <is>
          <t>ORG_SOUTH</t>
        </is>
      </c>
      <c r="D606" s="6" t="inlineStr">
        <is>
          <t>CUST_DOM_04</t>
        </is>
      </c>
      <c r="E606" s="6" t="inlineStr">
        <is>
          <t>WAREHOUSE</t>
        </is>
      </c>
      <c r="F606" s="6" t="inlineStr">
        <is>
          <t>REGION_WEST</t>
        </is>
      </c>
      <c r="G606" s="7" t="n">
        <v>100.32</v>
      </c>
      <c r="H606" s="7" t="n">
        <v>421.344</v>
      </c>
      <c r="I606" s="7" t="n">
        <v>14847.36</v>
      </c>
      <c r="J606" s="7" t="n">
        <v>1974.6989</v>
      </c>
      <c r="K606" s="7" t="n">
        <v>7111.8854</v>
      </c>
      <c r="L606" s="7" t="n">
        <v>623.5891</v>
      </c>
    </row>
    <row r="607">
      <c r="A607" s="6" t="inlineStr">
        <is>
          <t>5d21542e-fd7f-59bc-ae79-05995438d7a7</t>
        </is>
      </c>
      <c r="B607" s="6" t="inlineStr">
        <is>
          <t>2025-01</t>
        </is>
      </c>
      <c r="C607" s="6" t="inlineStr">
        <is>
          <t>ORG_SOUTH</t>
        </is>
      </c>
      <c r="D607" s="6" t="inlineStr">
        <is>
          <t>CUST_DOM_04</t>
        </is>
      </c>
      <c r="E607" s="6" t="inlineStr">
        <is>
          <t>CROSS_BORDER</t>
        </is>
      </c>
      <c r="F607" s="6" t="inlineStr">
        <is>
          <t>REGION_WEST</t>
        </is>
      </c>
      <c r="G607" s="7" t="n">
        <v>80.256</v>
      </c>
      <c r="H607" s="7" t="n">
        <v>248.7936</v>
      </c>
      <c r="I607" s="7" t="n">
        <v>16853.76</v>
      </c>
      <c r="J607" s="7" t="n">
        <v>1938.1824</v>
      </c>
      <c r="K607" s="7" t="n">
        <v>8275.1962</v>
      </c>
      <c r="L607" s="7" t="n">
        <v>707.8579</v>
      </c>
    </row>
    <row r="608">
      <c r="A608" s="6" t="inlineStr">
        <is>
          <t>81ffa539-8db7-5fe2-aea3-614f31ab266d</t>
        </is>
      </c>
      <c r="B608" s="6" t="inlineStr">
        <is>
          <t>2025-01</t>
        </is>
      </c>
      <c r="C608" s="6" t="inlineStr">
        <is>
          <t>ORG_SOUTH</t>
        </is>
      </c>
      <c r="D608" s="6" t="inlineStr">
        <is>
          <t>CUST_DOM_04</t>
        </is>
      </c>
      <c r="E608" s="6" t="inlineStr">
        <is>
          <t>COLD_CHAIN</t>
        </is>
      </c>
      <c r="F608" s="6" t="inlineStr">
        <is>
          <t>REGION_WEST</t>
        </is>
      </c>
      <c r="G608" s="7" t="n">
        <v>66.88</v>
      </c>
      <c r="H608" s="7" t="n">
        <v>133.76</v>
      </c>
      <c r="I608" s="7" t="n">
        <v>12372.8</v>
      </c>
      <c r="J608" s="7" t="n">
        <v>1534.2272</v>
      </c>
      <c r="K608" s="7" t="n">
        <v>5629.624</v>
      </c>
      <c r="L608" s="7" t="n">
        <v>519.6576</v>
      </c>
    </row>
    <row r="609">
      <c r="A609" s="6" t="inlineStr">
        <is>
          <t>74d060ca-d697-5e38-8773-51c6e5cbffd5</t>
        </is>
      </c>
      <c r="B609" s="6" t="inlineStr">
        <is>
          <t>2025-01</t>
        </is>
      </c>
      <c r="C609" s="6" t="inlineStr">
        <is>
          <t>ORG_SOUTH</t>
        </is>
      </c>
      <c r="D609" s="6" t="inlineStr">
        <is>
          <t>CUST_DOM_04</t>
        </is>
      </c>
      <c r="E609" s="6" t="inlineStr">
        <is>
          <t>REVERSE</t>
        </is>
      </c>
      <c r="F609" s="6" t="inlineStr">
        <is>
          <t>REGION_WEST</t>
        </is>
      </c>
      <c r="G609" s="7" t="n">
        <v>53.504</v>
      </c>
      <c r="H609" s="7" t="n">
        <v>85.60639999999999</v>
      </c>
      <c r="I609" s="7" t="n">
        <v>4922.368</v>
      </c>
      <c r="J609" s="7" t="n">
        <v>654.6749</v>
      </c>
      <c r="K609" s="7" t="n">
        <v>2298.7459</v>
      </c>
      <c r="L609" s="7" t="n">
        <v>206.7395</v>
      </c>
    </row>
    <row r="610">
      <c r="A610" s="6" t="inlineStr">
        <is>
          <t>38f930ff-b7c0-5ca1-afdb-b3a8aa3a52c0</t>
        </is>
      </c>
      <c r="B610" s="6" t="inlineStr">
        <is>
          <t>2025-01</t>
        </is>
      </c>
      <c r="C610" s="6" t="inlineStr">
        <is>
          <t>ORG_SOUTH</t>
        </is>
      </c>
      <c r="D610" s="6" t="inlineStr">
        <is>
          <t>CUST_DOM_04</t>
        </is>
      </c>
      <c r="E610" s="6" t="inlineStr">
        <is>
          <t>M2C</t>
        </is>
      </c>
      <c r="F610" s="6" t="inlineStr">
        <is>
          <t>REGION_WEST</t>
        </is>
      </c>
      <c r="G610" s="7" t="n">
        <v>73.568</v>
      </c>
      <c r="H610" s="7" t="n">
        <v>279.5584</v>
      </c>
      <c r="I610" s="7" t="n">
        <v>8239.616</v>
      </c>
      <c r="J610" s="7" t="n">
        <v>947.5558</v>
      </c>
      <c r="K610" s="7" t="n">
        <v>3946.7761</v>
      </c>
      <c r="L610" s="7" t="n">
        <v>346.0639</v>
      </c>
    </row>
    <row r="611">
      <c r="A611" s="6" t="inlineStr">
        <is>
          <t>bafa3b38-4bd5-557a-be67-55a957443bbc</t>
        </is>
      </c>
      <c r="B611" s="6" t="inlineStr">
        <is>
          <t>2025-01</t>
        </is>
      </c>
      <c r="C611" s="6" t="inlineStr">
        <is>
          <t>ORG_SOUTH</t>
        </is>
      </c>
      <c r="D611" s="6" t="inlineStr">
        <is>
          <t>CUST_DOM_04</t>
        </is>
      </c>
      <c r="E611" s="6" t="inlineStr">
        <is>
          <t>SAME_DAY</t>
        </is>
      </c>
      <c r="F611" s="6" t="inlineStr">
        <is>
          <t>REGION_WEST</t>
        </is>
      </c>
      <c r="G611" s="7" t="n">
        <v>53.504</v>
      </c>
      <c r="H611" s="7" t="n">
        <v>69.5552</v>
      </c>
      <c r="I611" s="7" t="n">
        <v>4387.328</v>
      </c>
      <c r="J611" s="7" t="n">
        <v>544.0287</v>
      </c>
      <c r="K611" s="7" t="n">
        <v>2154.178</v>
      </c>
      <c r="L611" s="7" t="n">
        <v>184.2678</v>
      </c>
    </row>
    <row r="612">
      <c r="A612" s="6" t="inlineStr">
        <is>
          <t>ec9f1f62-572e-5c16-8743-7bcf6025a578</t>
        </is>
      </c>
      <c r="B612" s="6" t="inlineStr">
        <is>
          <t>2025-01</t>
        </is>
      </c>
      <c r="C612" s="6" t="inlineStr">
        <is>
          <t>ORG_NORTH</t>
        </is>
      </c>
      <c r="D612" s="6" t="inlineStr">
        <is>
          <t>CUST_DOM_05</t>
        </is>
      </c>
      <c r="E612" s="6" t="inlineStr">
        <is>
          <t>B2C</t>
        </is>
      </c>
      <c r="F612" s="6" t="inlineStr">
        <is>
          <t>REGION_NORTH</t>
        </is>
      </c>
      <c r="G612" s="7" t="n">
        <v>138.4416</v>
      </c>
      <c r="H612" s="7" t="n">
        <v>332.2598</v>
      </c>
      <c r="I612" s="7" t="n">
        <v>13567.2768</v>
      </c>
      <c r="J612" s="7" t="n">
        <v>1560.2368</v>
      </c>
      <c r="K612" s="7" t="n">
        <v>6173.1109</v>
      </c>
      <c r="L612" s="7" t="n">
        <v>569.8256</v>
      </c>
    </row>
    <row r="613">
      <c r="A613" s="6" t="inlineStr">
        <is>
          <t>c7d7d53b-2c06-5c12-a730-a3d0b355b79e</t>
        </is>
      </c>
      <c r="B613" s="6" t="inlineStr">
        <is>
          <t>2025-01</t>
        </is>
      </c>
      <c r="C613" s="6" t="inlineStr">
        <is>
          <t>ORG_NORTH</t>
        </is>
      </c>
      <c r="D613" s="6" t="inlineStr">
        <is>
          <t>CUST_DOM_05</t>
        </is>
      </c>
      <c r="E613" s="6" t="inlineStr">
        <is>
          <t>B2B</t>
        </is>
      </c>
      <c r="F613" s="6" t="inlineStr">
        <is>
          <t>REGION_NORTH</t>
        </is>
      </c>
      <c r="G613" s="7" t="n">
        <v>110.7533</v>
      </c>
      <c r="H613" s="7" t="n">
        <v>642.3691</v>
      </c>
      <c r="I613" s="7" t="n">
        <v>13844.1625</v>
      </c>
      <c r="J613" s="7" t="n">
        <v>1716.6762</v>
      </c>
      <c r="K613" s="7" t="n">
        <v>6465.2239</v>
      </c>
      <c r="L613" s="7" t="n">
        <v>581.4548</v>
      </c>
    </row>
    <row r="614">
      <c r="A614" s="6" t="inlineStr">
        <is>
          <t>8f229f61-3dd1-5833-9508-9f007f70a9cd</t>
        </is>
      </c>
      <c r="B614" s="6" t="inlineStr">
        <is>
          <t>2025-01</t>
        </is>
      </c>
      <c r="C614" s="6" t="inlineStr">
        <is>
          <t>ORG_NORTH</t>
        </is>
      </c>
      <c r="D614" s="6" t="inlineStr">
        <is>
          <t>CUST_DOM_05</t>
        </is>
      </c>
      <c r="E614" s="6" t="inlineStr">
        <is>
          <t>WAREHOUSE</t>
        </is>
      </c>
      <c r="F614" s="6" t="inlineStr">
        <is>
          <t>REGION_NORTH</t>
        </is>
      </c>
      <c r="G614" s="7" t="n">
        <v>103.8312</v>
      </c>
      <c r="H614" s="7" t="n">
        <v>436.091</v>
      </c>
      <c r="I614" s="7" t="n">
        <v>15367.0176</v>
      </c>
      <c r="J614" s="7" t="n">
        <v>2043.8133</v>
      </c>
      <c r="K614" s="7" t="n">
        <v>7360.8014</v>
      </c>
      <c r="L614" s="7" t="n">
        <v>645.4147</v>
      </c>
    </row>
    <row r="615">
      <c r="A615" s="6" t="inlineStr">
        <is>
          <t>92cd6cbe-fe4c-52b7-b1fe-efcf110ae42e</t>
        </is>
      </c>
      <c r="B615" s="6" t="inlineStr">
        <is>
          <t>2025-01</t>
        </is>
      </c>
      <c r="C615" s="6" t="inlineStr">
        <is>
          <t>ORG_NORTH</t>
        </is>
      </c>
      <c r="D615" s="6" t="inlineStr">
        <is>
          <t>CUST_DOM_05</t>
        </is>
      </c>
      <c r="E615" s="6" t="inlineStr">
        <is>
          <t>CROSS_BORDER</t>
        </is>
      </c>
      <c r="F615" s="6" t="inlineStr">
        <is>
          <t>REGION_NORTH</t>
        </is>
      </c>
      <c r="G615" s="7" t="n">
        <v>83.065</v>
      </c>
      <c r="H615" s="7" t="n">
        <v>257.5015</v>
      </c>
      <c r="I615" s="7" t="n">
        <v>17443.65</v>
      </c>
      <c r="J615" s="7" t="n">
        <v>2006.0198</v>
      </c>
      <c r="K615" s="7" t="n">
        <v>8564.832200000001</v>
      </c>
      <c r="L615" s="7" t="n">
        <v>732.6333</v>
      </c>
    </row>
    <row r="616">
      <c r="A616" s="6" t="inlineStr">
        <is>
          <t>f79a3600-a62c-577e-9f65-c913a3f6f311</t>
        </is>
      </c>
      <c r="B616" s="6" t="inlineStr">
        <is>
          <t>2025-01</t>
        </is>
      </c>
      <c r="C616" s="6" t="inlineStr">
        <is>
          <t>ORG_NORTH</t>
        </is>
      </c>
      <c r="D616" s="6" t="inlineStr">
        <is>
          <t>CUST_DOM_05</t>
        </is>
      </c>
      <c r="E616" s="6" t="inlineStr">
        <is>
          <t>COLD_CHAIN</t>
        </is>
      </c>
      <c r="F616" s="6" t="inlineStr">
        <is>
          <t>REGION_NORTH</t>
        </is>
      </c>
      <c r="G616" s="7" t="n">
        <v>69.2208</v>
      </c>
      <c r="H616" s="7" t="n">
        <v>138.4416</v>
      </c>
      <c r="I616" s="7" t="n">
        <v>12805.848</v>
      </c>
      <c r="J616" s="7" t="n">
        <v>1587.9252</v>
      </c>
      <c r="K616" s="7" t="n">
        <v>5826.6608</v>
      </c>
      <c r="L616" s="7" t="n">
        <v>537.8456</v>
      </c>
    </row>
    <row r="617">
      <c r="A617" s="6" t="inlineStr">
        <is>
          <t>42e8b8fd-088f-5671-b104-2b89067025ee</t>
        </is>
      </c>
      <c r="B617" s="6" t="inlineStr">
        <is>
          <t>2025-01</t>
        </is>
      </c>
      <c r="C617" s="6" t="inlineStr">
        <is>
          <t>ORG_NORTH</t>
        </is>
      </c>
      <c r="D617" s="6" t="inlineStr">
        <is>
          <t>CUST_DOM_05</t>
        </is>
      </c>
      <c r="E617" s="6" t="inlineStr">
        <is>
          <t>REVERSE</t>
        </is>
      </c>
      <c r="F617" s="6" t="inlineStr">
        <is>
          <t>REGION_NORTH</t>
        </is>
      </c>
      <c r="G617" s="7" t="n">
        <v>55.3766</v>
      </c>
      <c r="H617" s="7" t="n">
        <v>88.6026</v>
      </c>
      <c r="I617" s="7" t="n">
        <v>5094.6472</v>
      </c>
      <c r="J617" s="7" t="n">
        <v>677.5881000000001</v>
      </c>
      <c r="K617" s="7" t="n">
        <v>2379.2002</v>
      </c>
      <c r="L617" s="7" t="n">
        <v>213.9752</v>
      </c>
    </row>
    <row r="618">
      <c r="A618" s="6" t="inlineStr">
        <is>
          <t>14675690-71b0-560a-a36e-9118d95b8f9c</t>
        </is>
      </c>
      <c r="B618" s="6" t="inlineStr">
        <is>
          <t>2025-01</t>
        </is>
      </c>
      <c r="C618" s="6" t="inlineStr">
        <is>
          <t>ORG_NORTH</t>
        </is>
      </c>
      <c r="D618" s="6" t="inlineStr">
        <is>
          <t>CUST_DOM_05</t>
        </is>
      </c>
      <c r="E618" s="6" t="inlineStr">
        <is>
          <t>M2C</t>
        </is>
      </c>
      <c r="F618" s="6" t="inlineStr">
        <is>
          <t>REGION_NORTH</t>
        </is>
      </c>
      <c r="G618" s="7" t="n">
        <v>76.1429</v>
      </c>
      <c r="H618" s="7" t="n">
        <v>289.343</v>
      </c>
      <c r="I618" s="7" t="n">
        <v>8528.004800000001</v>
      </c>
      <c r="J618" s="7" t="n">
        <v>980.7206</v>
      </c>
      <c r="K618" s="7" t="n">
        <v>4084.9143</v>
      </c>
      <c r="L618" s="7" t="n">
        <v>358.1762</v>
      </c>
    </row>
    <row r="619">
      <c r="A619" s="6" t="inlineStr">
        <is>
          <t>4fb19ce7-5911-5f11-bae4-c005bbebaf1d</t>
        </is>
      </c>
      <c r="B619" s="6" t="inlineStr">
        <is>
          <t>2025-01</t>
        </is>
      </c>
      <c r="C619" s="6" t="inlineStr">
        <is>
          <t>ORG_NORTH</t>
        </is>
      </c>
      <c r="D619" s="6" t="inlineStr">
        <is>
          <t>CUST_DOM_05</t>
        </is>
      </c>
      <c r="E619" s="6" t="inlineStr">
        <is>
          <t>SAME_DAY</t>
        </is>
      </c>
      <c r="F619" s="6" t="inlineStr">
        <is>
          <t>REGION_NORTH</t>
        </is>
      </c>
      <c r="G619" s="7" t="n">
        <v>55.3766</v>
      </c>
      <c r="H619" s="7" t="n">
        <v>71.9896</v>
      </c>
      <c r="I619" s="7" t="n">
        <v>4540.8812</v>
      </c>
      <c r="J619" s="7" t="n">
        <v>563.0693</v>
      </c>
      <c r="K619" s="7" t="n">
        <v>2229.5727</v>
      </c>
      <c r="L619" s="7" t="n">
        <v>190.717</v>
      </c>
    </row>
    <row r="620">
      <c r="A620" s="6" t="inlineStr">
        <is>
          <t>17efc4c7-7723-5248-942a-ad8a4c44e26e</t>
        </is>
      </c>
      <c r="B620" s="6" t="inlineStr">
        <is>
          <t>2025-01</t>
        </is>
      </c>
      <c r="C620" s="6" t="inlineStr">
        <is>
          <t>ORG_SOUTH</t>
        </is>
      </c>
      <c r="D620" s="6" t="inlineStr">
        <is>
          <t>CUST_DOM_06</t>
        </is>
      </c>
      <c r="E620" s="6" t="inlineStr">
        <is>
          <t>B2C</t>
        </is>
      </c>
      <c r="F620" s="6" t="inlineStr">
        <is>
          <t>REGION_EAST</t>
        </is>
      </c>
      <c r="G620" s="7" t="n">
        <v>143.1232</v>
      </c>
      <c r="H620" s="7" t="n">
        <v>343.4957</v>
      </c>
      <c r="I620" s="7" t="n">
        <v>14026.0736</v>
      </c>
      <c r="J620" s="7" t="n">
        <v>1612.9985</v>
      </c>
      <c r="K620" s="7" t="n">
        <v>6381.8635</v>
      </c>
      <c r="L620" s="7" t="n">
        <v>589.0951</v>
      </c>
    </row>
    <row r="621">
      <c r="A621" s="6" t="inlineStr">
        <is>
          <t>75696b6b-79a7-5123-b5ef-975a87256123</t>
        </is>
      </c>
      <c r="B621" s="6" t="inlineStr">
        <is>
          <t>2025-01</t>
        </is>
      </c>
      <c r="C621" s="6" t="inlineStr">
        <is>
          <t>ORG_SOUTH</t>
        </is>
      </c>
      <c r="D621" s="6" t="inlineStr">
        <is>
          <t>CUST_DOM_06</t>
        </is>
      </c>
      <c r="E621" s="6" t="inlineStr">
        <is>
          <t>B2B</t>
        </is>
      </c>
      <c r="F621" s="6" t="inlineStr">
        <is>
          <t>REGION_EAST</t>
        </is>
      </c>
      <c r="G621" s="7" t="n">
        <v>114.4986</v>
      </c>
      <c r="H621" s="7" t="n">
        <v>664.0919</v>
      </c>
      <c r="I621" s="7" t="n">
        <v>14312.325</v>
      </c>
      <c r="J621" s="7" t="n">
        <v>1774.7283</v>
      </c>
      <c r="K621" s="7" t="n">
        <v>6683.8558</v>
      </c>
      <c r="L621" s="7" t="n">
        <v>601.1177</v>
      </c>
    </row>
    <row r="622">
      <c r="A622" s="6" t="inlineStr">
        <is>
          <t>ecc53594-d43e-515d-858a-7ddda40886fb</t>
        </is>
      </c>
      <c r="B622" s="6" t="inlineStr">
        <is>
          <t>2025-01</t>
        </is>
      </c>
      <c r="C622" s="6" t="inlineStr">
        <is>
          <t>ORG_SOUTH</t>
        </is>
      </c>
      <c r="D622" s="6" t="inlineStr">
        <is>
          <t>CUST_DOM_06</t>
        </is>
      </c>
      <c r="E622" s="6" t="inlineStr">
        <is>
          <t>WAREHOUSE</t>
        </is>
      </c>
      <c r="F622" s="6" t="inlineStr">
        <is>
          <t>REGION_EAST</t>
        </is>
      </c>
      <c r="G622" s="7" t="n">
        <v>107.3424</v>
      </c>
      <c r="H622" s="7" t="n">
        <v>450.8381</v>
      </c>
      <c r="I622" s="7" t="n">
        <v>15886.6752</v>
      </c>
      <c r="J622" s="7" t="n">
        <v>2112.9278</v>
      </c>
      <c r="K622" s="7" t="n">
        <v>7609.7174</v>
      </c>
      <c r="L622" s="7" t="n">
        <v>667.2404</v>
      </c>
    </row>
    <row r="623">
      <c r="A623" s="6" t="inlineStr">
        <is>
          <t>b5269a48-c702-50e4-bc6b-329e22e20a3f</t>
        </is>
      </c>
      <c r="B623" s="6" t="inlineStr">
        <is>
          <t>2025-01</t>
        </is>
      </c>
      <c r="C623" s="6" t="inlineStr">
        <is>
          <t>ORG_SOUTH</t>
        </is>
      </c>
      <c r="D623" s="6" t="inlineStr">
        <is>
          <t>CUST_DOM_06</t>
        </is>
      </c>
      <c r="E623" s="6" t="inlineStr">
        <is>
          <t>CROSS_BORDER</t>
        </is>
      </c>
      <c r="F623" s="6" t="inlineStr">
        <is>
          <t>REGION_EAST</t>
        </is>
      </c>
      <c r="G623" s="7" t="n">
        <v>85.87390000000001</v>
      </c>
      <c r="H623" s="7" t="n">
        <v>266.2091</v>
      </c>
      <c r="I623" s="7" t="n">
        <v>18033.519</v>
      </c>
      <c r="J623" s="7" t="n">
        <v>2073.8547</v>
      </c>
      <c r="K623" s="7" t="n">
        <v>8854.4578</v>
      </c>
      <c r="L623" s="7" t="n">
        <v>757.4078</v>
      </c>
    </row>
    <row r="624">
      <c r="A624" s="6" t="inlineStr">
        <is>
          <t>3981a6e6-2f83-5cea-8eff-d40cfd301b7c</t>
        </is>
      </c>
      <c r="B624" s="6" t="inlineStr">
        <is>
          <t>2025-01</t>
        </is>
      </c>
      <c r="C624" s="6" t="inlineStr">
        <is>
          <t>ORG_SOUTH</t>
        </is>
      </c>
      <c r="D624" s="6" t="inlineStr">
        <is>
          <t>CUST_DOM_06</t>
        </is>
      </c>
      <c r="E624" s="6" t="inlineStr">
        <is>
          <t>COLD_CHAIN</t>
        </is>
      </c>
      <c r="F624" s="6" t="inlineStr">
        <is>
          <t>REGION_EAST</t>
        </is>
      </c>
      <c r="G624" s="7" t="n">
        <v>71.5616</v>
      </c>
      <c r="H624" s="7" t="n">
        <v>143.1232</v>
      </c>
      <c r="I624" s="7" t="n">
        <v>13238.896</v>
      </c>
      <c r="J624" s="7" t="n">
        <v>1641.6231</v>
      </c>
      <c r="K624" s="7" t="n">
        <v>6023.6977</v>
      </c>
      <c r="L624" s="7" t="n">
        <v>556.0336</v>
      </c>
    </row>
    <row r="625">
      <c r="A625" s="6" t="inlineStr">
        <is>
          <t>0390c6bd-0d3c-5b00-aa9e-a510fee626a5</t>
        </is>
      </c>
      <c r="B625" s="6" t="inlineStr">
        <is>
          <t>2025-01</t>
        </is>
      </c>
      <c r="C625" s="6" t="inlineStr">
        <is>
          <t>ORG_SOUTH</t>
        </is>
      </c>
      <c r="D625" s="6" t="inlineStr">
        <is>
          <t>CUST_DOM_06</t>
        </is>
      </c>
      <c r="E625" s="6" t="inlineStr">
        <is>
          <t>REVERSE</t>
        </is>
      </c>
      <c r="F625" s="6" t="inlineStr">
        <is>
          <t>REGION_EAST</t>
        </is>
      </c>
      <c r="G625" s="7" t="n">
        <v>57.2493</v>
      </c>
      <c r="H625" s="7" t="n">
        <v>91.5989</v>
      </c>
      <c r="I625" s="7" t="n">
        <v>5266.9356</v>
      </c>
      <c r="J625" s="7" t="n">
        <v>700.5024</v>
      </c>
      <c r="K625" s="7" t="n">
        <v>2459.6589</v>
      </c>
      <c r="L625" s="7" t="n">
        <v>221.2113</v>
      </c>
    </row>
    <row r="626">
      <c r="A626" s="6" t="inlineStr">
        <is>
          <t>e8aeaaf1-00cd-5d6a-8651-e1f73db3dc84</t>
        </is>
      </c>
      <c r="B626" s="6" t="inlineStr">
        <is>
          <t>2025-01</t>
        </is>
      </c>
      <c r="C626" s="6" t="inlineStr">
        <is>
          <t>ORG_SOUTH</t>
        </is>
      </c>
      <c r="D626" s="6" t="inlineStr">
        <is>
          <t>CUST_DOM_06</t>
        </is>
      </c>
      <c r="E626" s="6" t="inlineStr">
        <is>
          <t>M2C</t>
        </is>
      </c>
      <c r="F626" s="6" t="inlineStr">
        <is>
          <t>REGION_EAST</t>
        </is>
      </c>
      <c r="G626" s="7" t="n">
        <v>78.7178</v>
      </c>
      <c r="H626" s="7" t="n">
        <v>299.1276</v>
      </c>
      <c r="I626" s="7" t="n">
        <v>8816.393599999999</v>
      </c>
      <c r="J626" s="7" t="n">
        <v>1013.8853</v>
      </c>
      <c r="K626" s="7" t="n">
        <v>4223.0525</v>
      </c>
      <c r="L626" s="7" t="n">
        <v>370.2885</v>
      </c>
    </row>
    <row r="627">
      <c r="A627" s="6" t="inlineStr">
        <is>
          <t>89f2c6e1-3c6d-51a9-97c7-e25e088e1b1e</t>
        </is>
      </c>
      <c r="B627" s="6" t="inlineStr">
        <is>
          <t>2025-01</t>
        </is>
      </c>
      <c r="C627" s="6" t="inlineStr">
        <is>
          <t>ORG_SOUTH</t>
        </is>
      </c>
      <c r="D627" s="6" t="inlineStr">
        <is>
          <t>CUST_DOM_06</t>
        </is>
      </c>
      <c r="E627" s="6" t="inlineStr">
        <is>
          <t>SAME_DAY</t>
        </is>
      </c>
      <c r="F627" s="6" t="inlineStr">
        <is>
          <t>REGION_EAST</t>
        </is>
      </c>
      <c r="G627" s="7" t="n">
        <v>57.2493</v>
      </c>
      <c r="H627" s="7" t="n">
        <v>74.4241</v>
      </c>
      <c r="I627" s="7" t="n">
        <v>4694.4426</v>
      </c>
      <c r="J627" s="7" t="n">
        <v>582.1109</v>
      </c>
      <c r="K627" s="7" t="n">
        <v>2304.9713</v>
      </c>
      <c r="L627" s="7" t="n">
        <v>197.1666</v>
      </c>
    </row>
    <row r="628">
      <c r="A628" s="6" t="inlineStr">
        <is>
          <t>0ee176b5-0d45-5e7b-bec9-98aeccb6925f</t>
        </is>
      </c>
      <c r="B628" s="6" t="inlineStr">
        <is>
          <t>2025-01</t>
        </is>
      </c>
      <c r="C628" s="6" t="inlineStr">
        <is>
          <t>ORG_NORTH</t>
        </is>
      </c>
      <c r="D628" s="6" t="inlineStr">
        <is>
          <t>CUST_DOM_07</t>
        </is>
      </c>
      <c r="E628" s="6" t="inlineStr">
        <is>
          <t>B2C</t>
        </is>
      </c>
      <c r="F628" s="6" t="inlineStr">
        <is>
          <t>REGION_SOUTH</t>
        </is>
      </c>
      <c r="G628" s="7" t="n">
        <v>147.8048</v>
      </c>
      <c r="H628" s="7" t="n">
        <v>354.7315</v>
      </c>
      <c r="I628" s="7" t="n">
        <v>14484.8704</v>
      </c>
      <c r="J628" s="7" t="n">
        <v>1665.7601</v>
      </c>
      <c r="K628" s="7" t="n">
        <v>6590.616</v>
      </c>
      <c r="L628" s="7" t="n">
        <v>608.3646</v>
      </c>
    </row>
    <row r="629">
      <c r="A629" s="6" t="inlineStr">
        <is>
          <t>dd41818c-ea2e-5b39-9f1e-392d1a1a5352</t>
        </is>
      </c>
      <c r="B629" s="6" t="inlineStr">
        <is>
          <t>2025-01</t>
        </is>
      </c>
      <c r="C629" s="6" t="inlineStr">
        <is>
          <t>ORG_NORTH</t>
        </is>
      </c>
      <c r="D629" s="6" t="inlineStr">
        <is>
          <t>CUST_DOM_07</t>
        </is>
      </c>
      <c r="E629" s="6" t="inlineStr">
        <is>
          <t>B2B</t>
        </is>
      </c>
      <c r="F629" s="6" t="inlineStr">
        <is>
          <t>REGION_SOUTH</t>
        </is>
      </c>
      <c r="G629" s="7" t="n">
        <v>118.2438</v>
      </c>
      <c r="H629" s="7" t="n">
        <v>685.814</v>
      </c>
      <c r="I629" s="7" t="n">
        <v>14780.475</v>
      </c>
      <c r="J629" s="7" t="n">
        <v>1832.7789</v>
      </c>
      <c r="K629" s="7" t="n">
        <v>6902.4818</v>
      </c>
      <c r="L629" s="7" t="n">
        <v>620.78</v>
      </c>
    </row>
    <row r="630">
      <c r="A630" s="6" t="inlineStr">
        <is>
          <t>ae691b1d-108c-506f-b92e-8d3706121f1a</t>
        </is>
      </c>
      <c r="B630" s="6" t="inlineStr">
        <is>
          <t>2025-01</t>
        </is>
      </c>
      <c r="C630" s="6" t="inlineStr">
        <is>
          <t>ORG_NORTH</t>
        </is>
      </c>
      <c r="D630" s="6" t="inlineStr">
        <is>
          <t>CUST_DOM_07</t>
        </is>
      </c>
      <c r="E630" s="6" t="inlineStr">
        <is>
          <t>WAREHOUSE</t>
        </is>
      </c>
      <c r="F630" s="6" t="inlineStr">
        <is>
          <t>REGION_SOUTH</t>
        </is>
      </c>
      <c r="G630" s="7" t="n">
        <v>110.8536</v>
      </c>
      <c r="H630" s="7" t="n">
        <v>465.5851</v>
      </c>
      <c r="I630" s="7" t="n">
        <v>16406.3328</v>
      </c>
      <c r="J630" s="7" t="n">
        <v>2182.0423</v>
      </c>
      <c r="K630" s="7" t="n">
        <v>7858.6334</v>
      </c>
      <c r="L630" s="7" t="n">
        <v>689.066</v>
      </c>
    </row>
    <row r="631">
      <c r="A631" s="6" t="inlineStr">
        <is>
          <t>4ec13a8c-1292-5542-a450-337481866041</t>
        </is>
      </c>
      <c r="B631" s="6" t="inlineStr">
        <is>
          <t>2025-01</t>
        </is>
      </c>
      <c r="C631" s="6" t="inlineStr">
        <is>
          <t>ORG_NORTH</t>
        </is>
      </c>
      <c r="D631" s="6" t="inlineStr">
        <is>
          <t>CUST_DOM_07</t>
        </is>
      </c>
      <c r="E631" s="6" t="inlineStr">
        <is>
          <t>CROSS_BORDER</t>
        </is>
      </c>
      <c r="F631" s="6" t="inlineStr">
        <is>
          <t>REGION_SOUTH</t>
        </is>
      </c>
      <c r="G631" s="7" t="n">
        <v>88.6829</v>
      </c>
      <c r="H631" s="7" t="n">
        <v>274.917</v>
      </c>
      <c r="I631" s="7" t="n">
        <v>18623.409</v>
      </c>
      <c r="J631" s="7" t="n">
        <v>2141.692</v>
      </c>
      <c r="K631" s="7" t="n">
        <v>9144.093800000001</v>
      </c>
      <c r="L631" s="7" t="n">
        <v>782.1832000000001</v>
      </c>
    </row>
    <row r="632">
      <c r="A632" s="6" t="inlineStr">
        <is>
          <t>21eea39d-b66b-5d3e-86cf-d3e81f96b855</t>
        </is>
      </c>
      <c r="B632" s="6" t="inlineStr">
        <is>
          <t>2025-01</t>
        </is>
      </c>
      <c r="C632" s="6" t="inlineStr">
        <is>
          <t>ORG_NORTH</t>
        </is>
      </c>
      <c r="D632" s="6" t="inlineStr">
        <is>
          <t>CUST_DOM_07</t>
        </is>
      </c>
      <c r="E632" s="6" t="inlineStr">
        <is>
          <t>COLD_CHAIN</t>
        </is>
      </c>
      <c r="F632" s="6" t="inlineStr">
        <is>
          <t>REGION_SOUTH</t>
        </is>
      </c>
      <c r="G632" s="7" t="n">
        <v>73.9024</v>
      </c>
      <c r="H632" s="7" t="n">
        <v>147.8048</v>
      </c>
      <c r="I632" s="7" t="n">
        <v>13671.944</v>
      </c>
      <c r="J632" s="7" t="n">
        <v>1695.3211</v>
      </c>
      <c r="K632" s="7" t="n">
        <v>6220.7345</v>
      </c>
      <c r="L632" s="7" t="n">
        <v>574.2216</v>
      </c>
    </row>
    <row r="633">
      <c r="A633" s="6" t="inlineStr">
        <is>
          <t>fa7d0447-076e-529e-b874-c083ab35f7d0</t>
        </is>
      </c>
      <c r="B633" s="6" t="inlineStr">
        <is>
          <t>2025-01</t>
        </is>
      </c>
      <c r="C633" s="6" t="inlineStr">
        <is>
          <t>ORG_NORTH</t>
        </is>
      </c>
      <c r="D633" s="6" t="inlineStr">
        <is>
          <t>CUST_DOM_07</t>
        </is>
      </c>
      <c r="E633" s="6" t="inlineStr">
        <is>
          <t>REVERSE</t>
        </is>
      </c>
      <c r="F633" s="6" t="inlineStr">
        <is>
          <t>REGION_SOUTH</t>
        </is>
      </c>
      <c r="G633" s="7" t="n">
        <v>59.1219</v>
      </c>
      <c r="H633" s="7" t="n">
        <v>94.595</v>
      </c>
      <c r="I633" s="7" t="n">
        <v>5439.2148</v>
      </c>
      <c r="J633" s="7" t="n">
        <v>723.4156</v>
      </c>
      <c r="K633" s="7" t="n">
        <v>2540.1133</v>
      </c>
      <c r="L633" s="7" t="n">
        <v>228.447</v>
      </c>
    </row>
    <row r="634">
      <c r="A634" s="6" t="inlineStr">
        <is>
          <t>e02f2e9c-0a13-5156-9d1a-17c6cc51f46f</t>
        </is>
      </c>
      <c r="B634" s="6" t="inlineStr">
        <is>
          <t>2025-01</t>
        </is>
      </c>
      <c r="C634" s="6" t="inlineStr">
        <is>
          <t>ORG_NORTH</t>
        </is>
      </c>
      <c r="D634" s="6" t="inlineStr">
        <is>
          <t>CUST_DOM_07</t>
        </is>
      </c>
      <c r="E634" s="6" t="inlineStr">
        <is>
          <t>M2C</t>
        </is>
      </c>
      <c r="F634" s="6" t="inlineStr">
        <is>
          <t>REGION_SOUTH</t>
        </is>
      </c>
      <c r="G634" s="7" t="n">
        <v>81.29259999999999</v>
      </c>
      <c r="H634" s="7" t="n">
        <v>308.9119</v>
      </c>
      <c r="I634" s="7" t="n">
        <v>9104.771199999999</v>
      </c>
      <c r="J634" s="7" t="n">
        <v>1047.0487</v>
      </c>
      <c r="K634" s="7" t="n">
        <v>4361.1854</v>
      </c>
      <c r="L634" s="7" t="n">
        <v>382.4004</v>
      </c>
    </row>
    <row r="635">
      <c r="A635" s="6" t="inlineStr">
        <is>
          <t>8b35a341-a9b6-54ba-943a-7c3034ad50ab</t>
        </is>
      </c>
      <c r="B635" s="6" t="inlineStr">
        <is>
          <t>2025-01</t>
        </is>
      </c>
      <c r="C635" s="6" t="inlineStr">
        <is>
          <t>ORG_NORTH</t>
        </is>
      </c>
      <c r="D635" s="6" t="inlineStr">
        <is>
          <t>CUST_DOM_07</t>
        </is>
      </c>
      <c r="E635" s="6" t="inlineStr">
        <is>
          <t>SAME_DAY</t>
        </is>
      </c>
      <c r="F635" s="6" t="inlineStr">
        <is>
          <t>REGION_SOUTH</t>
        </is>
      </c>
      <c r="G635" s="7" t="n">
        <v>59.1219</v>
      </c>
      <c r="H635" s="7" t="n">
        <v>76.85850000000001</v>
      </c>
      <c r="I635" s="7" t="n">
        <v>4847.9958</v>
      </c>
      <c r="J635" s="7" t="n">
        <v>601.1515000000001</v>
      </c>
      <c r="K635" s="7" t="n">
        <v>2380.3659</v>
      </c>
      <c r="L635" s="7" t="n">
        <v>203.6158</v>
      </c>
    </row>
    <row r="636">
      <c r="A636" s="6" t="inlineStr">
        <is>
          <t>13b86dbf-f845-57a5-ac19-ca09d58a3ad9</t>
        </is>
      </c>
      <c r="B636" s="6" t="inlineStr">
        <is>
          <t>2025-01</t>
        </is>
      </c>
      <c r="C636" s="6" t="inlineStr">
        <is>
          <t>ORG_SOUTH</t>
        </is>
      </c>
      <c r="D636" s="6" t="inlineStr">
        <is>
          <t>CUST_DOM_08</t>
        </is>
      </c>
      <c r="E636" s="6" t="inlineStr">
        <is>
          <t>B2C</t>
        </is>
      </c>
      <c r="F636" s="6" t="inlineStr">
        <is>
          <t>REGION_WEST</t>
        </is>
      </c>
      <c r="G636" s="7" t="n">
        <v>115.0336</v>
      </c>
      <c r="H636" s="7" t="n">
        <v>276.0806</v>
      </c>
      <c r="I636" s="7" t="n">
        <v>11273.2928</v>
      </c>
      <c r="J636" s="7" t="n">
        <v>1296.4287</v>
      </c>
      <c r="K636" s="7" t="n">
        <v>5129.3482</v>
      </c>
      <c r="L636" s="7" t="n">
        <v>473.4783</v>
      </c>
    </row>
    <row r="637">
      <c r="A637" s="6" t="inlineStr">
        <is>
          <t>cad1f3a2-76da-5449-acbd-a8bd34220feb</t>
        </is>
      </c>
      <c r="B637" s="6" t="inlineStr">
        <is>
          <t>2025-01</t>
        </is>
      </c>
      <c r="C637" s="6" t="inlineStr">
        <is>
          <t>ORG_SOUTH</t>
        </is>
      </c>
      <c r="D637" s="6" t="inlineStr">
        <is>
          <t>CUST_DOM_08</t>
        </is>
      </c>
      <c r="E637" s="6" t="inlineStr">
        <is>
          <t>B2B</t>
        </is>
      </c>
      <c r="F637" s="6" t="inlineStr">
        <is>
          <t>REGION_WEST</t>
        </is>
      </c>
      <c r="G637" s="7" t="n">
        <v>92.0269</v>
      </c>
      <c r="H637" s="7" t="n">
        <v>533.756</v>
      </c>
      <c r="I637" s="7" t="n">
        <v>11503.3625</v>
      </c>
      <c r="J637" s="7" t="n">
        <v>1426.417</v>
      </c>
      <c r="K637" s="7" t="n">
        <v>5372.0703</v>
      </c>
      <c r="L637" s="7" t="n">
        <v>483.1412</v>
      </c>
    </row>
    <row r="638">
      <c r="A638" s="6" t="inlineStr">
        <is>
          <t>44051e6c-d223-535e-a6b8-df8404757c2f</t>
        </is>
      </c>
      <c r="B638" s="6" t="inlineStr">
        <is>
          <t>2025-01</t>
        </is>
      </c>
      <c r="C638" s="6" t="inlineStr">
        <is>
          <t>ORG_SOUTH</t>
        </is>
      </c>
      <c r="D638" s="6" t="inlineStr">
        <is>
          <t>CUST_DOM_08</t>
        </is>
      </c>
      <c r="E638" s="6" t="inlineStr">
        <is>
          <t>WAREHOUSE</t>
        </is>
      </c>
      <c r="F638" s="6" t="inlineStr">
        <is>
          <t>REGION_WEST</t>
        </is>
      </c>
      <c r="G638" s="7" t="n">
        <v>86.2752</v>
      </c>
      <c r="H638" s="7" t="n">
        <v>362.3558</v>
      </c>
      <c r="I638" s="7" t="n">
        <v>12768.7296</v>
      </c>
      <c r="J638" s="7" t="n">
        <v>1698.241</v>
      </c>
      <c r="K638" s="7" t="n">
        <v>6116.2215</v>
      </c>
      <c r="L638" s="7" t="n">
        <v>536.2866</v>
      </c>
    </row>
    <row r="639">
      <c r="A639" s="6" t="inlineStr">
        <is>
          <t>28c8a7e0-7820-5778-800b-41376ca6ffad</t>
        </is>
      </c>
      <c r="B639" s="6" t="inlineStr">
        <is>
          <t>2025-01</t>
        </is>
      </c>
      <c r="C639" s="6" t="inlineStr">
        <is>
          <t>ORG_SOUTH</t>
        </is>
      </c>
      <c r="D639" s="6" t="inlineStr">
        <is>
          <t>CUST_DOM_08</t>
        </is>
      </c>
      <c r="E639" s="6" t="inlineStr">
        <is>
          <t>CROSS_BORDER</t>
        </is>
      </c>
      <c r="F639" s="6" t="inlineStr">
        <is>
          <t>REGION_WEST</t>
        </is>
      </c>
      <c r="G639" s="7" t="n">
        <v>69.0202</v>
      </c>
      <c r="H639" s="7" t="n">
        <v>213.9626</v>
      </c>
      <c r="I639" s="7" t="n">
        <v>14494.242</v>
      </c>
      <c r="J639" s="7" t="n">
        <v>1666.8378</v>
      </c>
      <c r="K639" s="7" t="n">
        <v>7116.6728</v>
      </c>
      <c r="L639" s="7" t="n">
        <v>608.7582</v>
      </c>
    </row>
    <row r="640">
      <c r="A640" s="6" t="inlineStr">
        <is>
          <t>f00c9e06-a3a0-5d7c-b14d-543db47168c5</t>
        </is>
      </c>
      <c r="B640" s="6" t="inlineStr">
        <is>
          <t>2025-01</t>
        </is>
      </c>
      <c r="C640" s="6" t="inlineStr">
        <is>
          <t>ORG_SOUTH</t>
        </is>
      </c>
      <c r="D640" s="6" t="inlineStr">
        <is>
          <t>CUST_DOM_08</t>
        </is>
      </c>
      <c r="E640" s="6" t="inlineStr">
        <is>
          <t>COLD_CHAIN</t>
        </is>
      </c>
      <c r="F640" s="6" t="inlineStr">
        <is>
          <t>REGION_WEST</t>
        </is>
      </c>
      <c r="G640" s="7" t="n">
        <v>57.5168</v>
      </c>
      <c r="H640" s="7" t="n">
        <v>115.0336</v>
      </c>
      <c r="I640" s="7" t="n">
        <v>10640.608</v>
      </c>
      <c r="J640" s="7" t="n">
        <v>1319.4354</v>
      </c>
      <c r="K640" s="7" t="n">
        <v>4841.4766</v>
      </c>
      <c r="L640" s="7" t="n">
        <v>446.9055</v>
      </c>
    </row>
    <row r="641">
      <c r="A641" s="6" t="inlineStr">
        <is>
          <t>e249d5d1-a46a-5899-95f8-62eda7fc3ca2</t>
        </is>
      </c>
      <c r="B641" s="6" t="inlineStr">
        <is>
          <t>2025-01</t>
        </is>
      </c>
      <c r="C641" s="6" t="inlineStr">
        <is>
          <t>ORG_SOUTH</t>
        </is>
      </c>
      <c r="D641" s="6" t="inlineStr">
        <is>
          <t>CUST_DOM_08</t>
        </is>
      </c>
      <c r="E641" s="6" t="inlineStr">
        <is>
          <t>REVERSE</t>
        </is>
      </c>
      <c r="F641" s="6" t="inlineStr">
        <is>
          <t>REGION_WEST</t>
        </is>
      </c>
      <c r="G641" s="7" t="n">
        <v>46.0134</v>
      </c>
      <c r="H641" s="7" t="n">
        <v>73.62139999999999</v>
      </c>
      <c r="I641" s="7" t="n">
        <v>4233.2328</v>
      </c>
      <c r="J641" s="7" t="n">
        <v>563.02</v>
      </c>
      <c r="K641" s="7" t="n">
        <v>1976.9197</v>
      </c>
      <c r="L641" s="7" t="n">
        <v>177.7958</v>
      </c>
    </row>
    <row r="642">
      <c r="A642" s="6" t="inlineStr">
        <is>
          <t>f78ba7e9-a10b-5702-a1a1-f92d6528f3c0</t>
        </is>
      </c>
      <c r="B642" s="6" t="inlineStr">
        <is>
          <t>2025-01</t>
        </is>
      </c>
      <c r="C642" s="6" t="inlineStr">
        <is>
          <t>ORG_SOUTH</t>
        </is>
      </c>
      <c r="D642" s="6" t="inlineStr">
        <is>
          <t>CUST_DOM_08</t>
        </is>
      </c>
      <c r="E642" s="6" t="inlineStr">
        <is>
          <t>M2C</t>
        </is>
      </c>
      <c r="F642" s="6" t="inlineStr">
        <is>
          <t>REGION_WEST</t>
        </is>
      </c>
      <c r="G642" s="7" t="n">
        <v>63.2685</v>
      </c>
      <c r="H642" s="7" t="n">
        <v>240.4203</v>
      </c>
      <c r="I642" s="7" t="n">
        <v>7086.072</v>
      </c>
      <c r="J642" s="7" t="n">
        <v>814.8982999999999</v>
      </c>
      <c r="K642" s="7" t="n">
        <v>3394.2285</v>
      </c>
      <c r="L642" s="7" t="n">
        <v>297.615</v>
      </c>
    </row>
    <row r="643">
      <c r="A643" s="6" t="inlineStr">
        <is>
          <t>e96d0aea-3604-52e7-a9f8-7d9548fb1efa</t>
        </is>
      </c>
      <c r="B643" s="6" t="inlineStr">
        <is>
          <t>2025-01</t>
        </is>
      </c>
      <c r="C643" s="6" t="inlineStr">
        <is>
          <t>ORG_SOUTH</t>
        </is>
      </c>
      <c r="D643" s="6" t="inlineStr">
        <is>
          <t>CUST_DOM_08</t>
        </is>
      </c>
      <c r="E643" s="6" t="inlineStr">
        <is>
          <t>SAME_DAY</t>
        </is>
      </c>
      <c r="F643" s="6" t="inlineStr">
        <is>
          <t>REGION_WEST</t>
        </is>
      </c>
      <c r="G643" s="7" t="n">
        <v>46.0134</v>
      </c>
      <c r="H643" s="7" t="n">
        <v>59.8174</v>
      </c>
      <c r="I643" s="7" t="n">
        <v>3773.0988</v>
      </c>
      <c r="J643" s="7" t="n">
        <v>467.8643</v>
      </c>
      <c r="K643" s="7" t="n">
        <v>1852.5915</v>
      </c>
      <c r="L643" s="7" t="n">
        <v>158.4701</v>
      </c>
    </row>
    <row r="644">
      <c r="A644" s="6" t="inlineStr">
        <is>
          <t>acd662b2-6c5c-588a-844a-2eee4bf9c3e7</t>
        </is>
      </c>
      <c r="B644" s="6" t="inlineStr">
        <is>
          <t>2025-02</t>
        </is>
      </c>
      <c r="C644" s="6" t="inlineStr">
        <is>
          <t>ORG_NORTH</t>
        </is>
      </c>
      <c r="D644" s="6" t="inlineStr">
        <is>
          <t>CUST_KEY_01</t>
        </is>
      </c>
      <c r="E644" s="6" t="inlineStr">
        <is>
          <t>B2C</t>
        </is>
      </c>
      <c r="F644" s="6" t="inlineStr">
        <is>
          <t>REGION_NORTH</t>
        </is>
      </c>
      <c r="G644" s="7" t="n">
        <v>182.4368</v>
      </c>
      <c r="H644" s="7" t="n">
        <v>437.8483</v>
      </c>
      <c r="I644" s="7" t="n">
        <v>17878.8064</v>
      </c>
      <c r="J644" s="7" t="n">
        <v>2056.0627</v>
      </c>
      <c r="K644" s="7" t="n">
        <v>8134.8569</v>
      </c>
      <c r="L644" s="7" t="n">
        <v>750.9099</v>
      </c>
    </row>
    <row r="645">
      <c r="A645" s="6" t="inlineStr">
        <is>
          <t>b20d6862-9590-51da-9f02-a6266be6785e</t>
        </is>
      </c>
      <c r="B645" s="6" t="inlineStr">
        <is>
          <t>2025-02</t>
        </is>
      </c>
      <c r="C645" s="6" t="inlineStr">
        <is>
          <t>ORG_NORTH</t>
        </is>
      </c>
      <c r="D645" s="6" t="inlineStr">
        <is>
          <t>CUST_KEY_01</t>
        </is>
      </c>
      <c r="E645" s="6" t="inlineStr">
        <is>
          <t>B2B</t>
        </is>
      </c>
      <c r="F645" s="6" t="inlineStr">
        <is>
          <t>REGION_NORTH</t>
        </is>
      </c>
      <c r="G645" s="7" t="n">
        <v>145.9494</v>
      </c>
      <c r="H645" s="7" t="n">
        <v>846.5065</v>
      </c>
      <c r="I645" s="7" t="n">
        <v>18243.675</v>
      </c>
      <c r="J645" s="7" t="n">
        <v>2262.2157</v>
      </c>
      <c r="K645" s="7" t="n">
        <v>8519.796200000001</v>
      </c>
      <c r="L645" s="7" t="n">
        <v>766.2344000000001</v>
      </c>
    </row>
    <row r="646">
      <c r="A646" s="6" t="inlineStr">
        <is>
          <t>eaa30b34-d487-58d7-89be-958fd89f10e7</t>
        </is>
      </c>
      <c r="B646" s="6" t="inlineStr">
        <is>
          <t>2025-02</t>
        </is>
      </c>
      <c r="C646" s="6" t="inlineStr">
        <is>
          <t>ORG_NORTH</t>
        </is>
      </c>
      <c r="D646" s="6" t="inlineStr">
        <is>
          <t>CUST_KEY_01</t>
        </is>
      </c>
      <c r="E646" s="6" t="inlineStr">
        <is>
          <t>WAREHOUSE</t>
        </is>
      </c>
      <c r="F646" s="6" t="inlineStr">
        <is>
          <t>REGION_NORTH</t>
        </is>
      </c>
      <c r="G646" s="7" t="n">
        <v>136.8276</v>
      </c>
      <c r="H646" s="7" t="n">
        <v>574.6759</v>
      </c>
      <c r="I646" s="7" t="n">
        <v>20250.4848</v>
      </c>
      <c r="J646" s="7" t="n">
        <v>2693.3145</v>
      </c>
      <c r="K646" s="7" t="n">
        <v>9699.9822</v>
      </c>
      <c r="L646" s="7" t="n">
        <v>850.5204</v>
      </c>
    </row>
    <row r="647">
      <c r="A647" s="6" t="inlineStr">
        <is>
          <t>25f9ddaf-f87f-547f-9d71-cdfd35627cfe</t>
        </is>
      </c>
      <c r="B647" s="6" t="inlineStr">
        <is>
          <t>2025-02</t>
        </is>
      </c>
      <c r="C647" s="6" t="inlineStr">
        <is>
          <t>ORG_NORTH</t>
        </is>
      </c>
      <c r="D647" s="6" t="inlineStr">
        <is>
          <t>CUST_KEY_01</t>
        </is>
      </c>
      <c r="E647" s="6" t="inlineStr">
        <is>
          <t>CROSS_BORDER</t>
        </is>
      </c>
      <c r="F647" s="6" t="inlineStr">
        <is>
          <t>REGION_NORTH</t>
        </is>
      </c>
      <c r="G647" s="7" t="n">
        <v>109.4621</v>
      </c>
      <c r="H647" s="7" t="n">
        <v>339.3325</v>
      </c>
      <c r="I647" s="7" t="n">
        <v>22987.041</v>
      </c>
      <c r="J647" s="7" t="n">
        <v>2643.5097</v>
      </c>
      <c r="K647" s="7" t="n">
        <v>11286.6371</v>
      </c>
      <c r="L647" s="7" t="n">
        <v>965.4557</v>
      </c>
    </row>
    <row r="648">
      <c r="A648" s="6" t="inlineStr">
        <is>
          <t>7607c81e-ccb9-5c9b-b77f-f1ecd8eda351</t>
        </is>
      </c>
      <c r="B648" s="6" t="inlineStr">
        <is>
          <t>2025-02</t>
        </is>
      </c>
      <c r="C648" s="6" t="inlineStr">
        <is>
          <t>ORG_NORTH</t>
        </is>
      </c>
      <c r="D648" s="6" t="inlineStr">
        <is>
          <t>CUST_KEY_01</t>
        </is>
      </c>
      <c r="E648" s="6" t="inlineStr">
        <is>
          <t>COLD_CHAIN</t>
        </is>
      </c>
      <c r="F648" s="6" t="inlineStr">
        <is>
          <t>REGION_NORTH</t>
        </is>
      </c>
      <c r="G648" s="7" t="n">
        <v>91.2184</v>
      </c>
      <c r="H648" s="7" t="n">
        <v>182.4368</v>
      </c>
      <c r="I648" s="7" t="n">
        <v>16875.404</v>
      </c>
      <c r="J648" s="7" t="n">
        <v>2092.5501</v>
      </c>
      <c r="K648" s="7" t="n">
        <v>7678.3088</v>
      </c>
      <c r="L648" s="7" t="n">
        <v>708.7670000000001</v>
      </c>
    </row>
    <row r="649">
      <c r="A649" s="6" t="inlineStr">
        <is>
          <t>8b5caf91-55ee-568c-930c-79222f404286</t>
        </is>
      </c>
      <c r="B649" s="6" t="inlineStr">
        <is>
          <t>2025-02</t>
        </is>
      </c>
      <c r="C649" s="6" t="inlineStr">
        <is>
          <t>ORG_NORTH</t>
        </is>
      </c>
      <c r="D649" s="6" t="inlineStr">
        <is>
          <t>CUST_KEY_01</t>
        </is>
      </c>
      <c r="E649" s="6" t="inlineStr">
        <is>
          <t>REVERSE</t>
        </is>
      </c>
      <c r="F649" s="6" t="inlineStr">
        <is>
          <t>REGION_NORTH</t>
        </is>
      </c>
      <c r="G649" s="7" t="n">
        <v>72.9747</v>
      </c>
      <c r="H649" s="7" t="n">
        <v>116.7595</v>
      </c>
      <c r="I649" s="7" t="n">
        <v>6713.6724</v>
      </c>
      <c r="J649" s="7" t="n">
        <v>892.9184</v>
      </c>
      <c r="K649" s="7" t="n">
        <v>3135.285</v>
      </c>
      <c r="L649" s="7" t="n">
        <v>281.9742</v>
      </c>
    </row>
    <row r="650">
      <c r="A650" s="6" t="inlineStr">
        <is>
          <t>b9650aa1-2817-5757-9231-f2580ec60192</t>
        </is>
      </c>
      <c r="B650" s="6" t="inlineStr">
        <is>
          <t>2025-02</t>
        </is>
      </c>
      <c r="C650" s="6" t="inlineStr">
        <is>
          <t>ORG_NORTH</t>
        </is>
      </c>
      <c r="D650" s="6" t="inlineStr">
        <is>
          <t>CUST_KEY_01</t>
        </is>
      </c>
      <c r="E650" s="6" t="inlineStr">
        <is>
          <t>M2C</t>
        </is>
      </c>
      <c r="F650" s="6" t="inlineStr">
        <is>
          <t>REGION_NORTH</t>
        </is>
      </c>
      <c r="G650" s="7" t="n">
        <v>100.3402</v>
      </c>
      <c r="H650" s="7" t="n">
        <v>381.2928</v>
      </c>
      <c r="I650" s="7" t="n">
        <v>11238.1024</v>
      </c>
      <c r="J650" s="7" t="n">
        <v>1292.3818</v>
      </c>
      <c r="K650" s="7" t="n">
        <v>5383.051</v>
      </c>
      <c r="L650" s="7" t="n">
        <v>472.0003</v>
      </c>
    </row>
    <row r="651">
      <c r="A651" s="6" t="inlineStr">
        <is>
          <t>2de2e5cb-9d44-51a4-a437-59e07bf666b6</t>
        </is>
      </c>
      <c r="B651" s="6" t="inlineStr">
        <is>
          <t>2025-02</t>
        </is>
      </c>
      <c r="C651" s="6" t="inlineStr">
        <is>
          <t>ORG_NORTH</t>
        </is>
      </c>
      <c r="D651" s="6" t="inlineStr">
        <is>
          <t>CUST_KEY_01</t>
        </is>
      </c>
      <c r="E651" s="6" t="inlineStr">
        <is>
          <t>SAME_DAY</t>
        </is>
      </c>
      <c r="F651" s="6" t="inlineStr">
        <is>
          <t>REGION_NORTH</t>
        </is>
      </c>
      <c r="G651" s="7" t="n">
        <v>72.9747</v>
      </c>
      <c r="H651" s="7" t="n">
        <v>94.86709999999999</v>
      </c>
      <c r="I651" s="7" t="n">
        <v>5983.9254</v>
      </c>
      <c r="J651" s="7" t="n">
        <v>742.0067</v>
      </c>
      <c r="K651" s="7" t="n">
        <v>2938.1074</v>
      </c>
      <c r="L651" s="7" t="n">
        <v>251.3249</v>
      </c>
    </row>
    <row r="652">
      <c r="A652" s="6" t="inlineStr">
        <is>
          <t>9fb300b1-e5cb-59d8-bd96-5a4f6d02a940</t>
        </is>
      </c>
      <c r="B652" s="6" t="inlineStr">
        <is>
          <t>2025-02</t>
        </is>
      </c>
      <c r="C652" s="6" t="inlineStr">
        <is>
          <t>ORG_SOUTH</t>
        </is>
      </c>
      <c r="D652" s="6" t="inlineStr">
        <is>
          <t>CUST_KEY_02</t>
        </is>
      </c>
      <c r="E652" s="6" t="inlineStr">
        <is>
          <t>B2C</t>
        </is>
      </c>
      <c r="F652" s="6" t="inlineStr">
        <is>
          <t>REGION_EAST</t>
        </is>
      </c>
      <c r="G652" s="7" t="n">
        <v>189.5712</v>
      </c>
      <c r="H652" s="7" t="n">
        <v>454.9709</v>
      </c>
      <c r="I652" s="7" t="n">
        <v>18577.9776</v>
      </c>
      <c r="J652" s="7" t="n">
        <v>2136.4674</v>
      </c>
      <c r="K652" s="7" t="n">
        <v>8452.979799999999</v>
      </c>
      <c r="L652" s="7" t="n">
        <v>780.2751</v>
      </c>
    </row>
    <row r="653">
      <c r="A653" s="6" t="inlineStr">
        <is>
          <t>3bc42fd7-7eaa-50b9-a8f5-d8c026ddb303</t>
        </is>
      </c>
      <c r="B653" s="6" t="inlineStr">
        <is>
          <t>2025-02</t>
        </is>
      </c>
      <c r="C653" s="6" t="inlineStr">
        <is>
          <t>ORG_SOUTH</t>
        </is>
      </c>
      <c r="D653" s="6" t="inlineStr">
        <is>
          <t>CUST_KEY_02</t>
        </is>
      </c>
      <c r="E653" s="6" t="inlineStr">
        <is>
          <t>B2B</t>
        </is>
      </c>
      <c r="F653" s="6" t="inlineStr">
        <is>
          <t>REGION_EAST</t>
        </is>
      </c>
      <c r="G653" s="7" t="n">
        <v>151.657</v>
      </c>
      <c r="H653" s="7" t="n">
        <v>879.6106</v>
      </c>
      <c r="I653" s="7" t="n">
        <v>18957.125</v>
      </c>
      <c r="J653" s="7" t="n">
        <v>2350.6835</v>
      </c>
      <c r="K653" s="7" t="n">
        <v>8852.9774</v>
      </c>
      <c r="L653" s="7" t="n">
        <v>796.1993</v>
      </c>
    </row>
    <row r="654">
      <c r="A654" s="6" t="inlineStr">
        <is>
          <t>62cbc802-6808-53e9-83e0-445876bd2bfe</t>
        </is>
      </c>
      <c r="B654" s="6" t="inlineStr">
        <is>
          <t>2025-02</t>
        </is>
      </c>
      <c r="C654" s="6" t="inlineStr">
        <is>
          <t>ORG_SOUTH</t>
        </is>
      </c>
      <c r="D654" s="6" t="inlineStr">
        <is>
          <t>CUST_KEY_02</t>
        </is>
      </c>
      <c r="E654" s="6" t="inlineStr">
        <is>
          <t>WAREHOUSE</t>
        </is>
      </c>
      <c r="F654" s="6" t="inlineStr">
        <is>
          <t>REGION_EAST</t>
        </is>
      </c>
      <c r="G654" s="7" t="n">
        <v>142.1784</v>
      </c>
      <c r="H654" s="7" t="n">
        <v>597.1493</v>
      </c>
      <c r="I654" s="7" t="n">
        <v>21042.4032</v>
      </c>
      <c r="J654" s="7" t="n">
        <v>2798.6396</v>
      </c>
      <c r="K654" s="7" t="n">
        <v>10079.3111</v>
      </c>
      <c r="L654" s="7" t="n">
        <v>883.7809</v>
      </c>
    </row>
    <row r="655">
      <c r="A655" s="6" t="inlineStr">
        <is>
          <t>1e8348ff-c2a5-5259-b36c-83cd3d220fc5</t>
        </is>
      </c>
      <c r="B655" s="6" t="inlineStr">
        <is>
          <t>2025-02</t>
        </is>
      </c>
      <c r="C655" s="6" t="inlineStr">
        <is>
          <t>ORG_SOUTH</t>
        </is>
      </c>
      <c r="D655" s="6" t="inlineStr">
        <is>
          <t>CUST_KEY_02</t>
        </is>
      </c>
      <c r="E655" s="6" t="inlineStr">
        <is>
          <t>CROSS_BORDER</t>
        </is>
      </c>
      <c r="F655" s="6" t="inlineStr">
        <is>
          <t>REGION_EAST</t>
        </is>
      </c>
      <c r="G655" s="7" t="n">
        <v>113.7427</v>
      </c>
      <c r="H655" s="7" t="n">
        <v>352.6024</v>
      </c>
      <c r="I655" s="7" t="n">
        <v>23885.967</v>
      </c>
      <c r="J655" s="7" t="n">
        <v>2746.8862</v>
      </c>
      <c r="K655" s="7" t="n">
        <v>11728.0098</v>
      </c>
      <c r="L655" s="7" t="n">
        <v>1003.2106</v>
      </c>
    </row>
    <row r="656">
      <c r="A656" s="6" t="inlineStr">
        <is>
          <t>af511c37-29a1-53dd-9a43-d518e395f4b1</t>
        </is>
      </c>
      <c r="B656" s="6" t="inlineStr">
        <is>
          <t>2025-02</t>
        </is>
      </c>
      <c r="C656" s="6" t="inlineStr">
        <is>
          <t>ORG_SOUTH</t>
        </is>
      </c>
      <c r="D656" s="6" t="inlineStr">
        <is>
          <t>CUST_KEY_02</t>
        </is>
      </c>
      <c r="E656" s="6" t="inlineStr">
        <is>
          <t>COLD_CHAIN</t>
        </is>
      </c>
      <c r="F656" s="6" t="inlineStr">
        <is>
          <t>REGION_EAST</t>
        </is>
      </c>
      <c r="G656" s="7" t="n">
        <v>94.7856</v>
      </c>
      <c r="H656" s="7" t="n">
        <v>189.5712</v>
      </c>
      <c r="I656" s="7" t="n">
        <v>17535.336</v>
      </c>
      <c r="J656" s="7" t="n">
        <v>2174.3817</v>
      </c>
      <c r="K656" s="7" t="n">
        <v>7978.5779</v>
      </c>
      <c r="L656" s="7" t="n">
        <v>736.4841</v>
      </c>
    </row>
    <row r="657">
      <c r="A657" s="6" t="inlineStr">
        <is>
          <t>d6e4ed0a-5dae-5e04-974a-9cc5530a2cd7</t>
        </is>
      </c>
      <c r="B657" s="6" t="inlineStr">
        <is>
          <t>2025-02</t>
        </is>
      </c>
      <c r="C657" s="6" t="inlineStr">
        <is>
          <t>ORG_SOUTH</t>
        </is>
      </c>
      <c r="D657" s="6" t="inlineStr">
        <is>
          <t>CUST_KEY_02</t>
        </is>
      </c>
      <c r="E657" s="6" t="inlineStr">
        <is>
          <t>REVERSE</t>
        </is>
      </c>
      <c r="F657" s="6" t="inlineStr">
        <is>
          <t>REGION_EAST</t>
        </is>
      </c>
      <c r="G657" s="7" t="n">
        <v>75.82850000000001</v>
      </c>
      <c r="H657" s="7" t="n">
        <v>121.3256</v>
      </c>
      <c r="I657" s="7" t="n">
        <v>6976.222</v>
      </c>
      <c r="J657" s="7" t="n">
        <v>927.8375</v>
      </c>
      <c r="K657" s="7" t="n">
        <v>3257.8957</v>
      </c>
      <c r="L657" s="7" t="n">
        <v>293.0013</v>
      </c>
    </row>
    <row r="658">
      <c r="A658" s="6" t="inlineStr">
        <is>
          <t>2747b343-d24a-5b98-85d5-19ba810afb8b</t>
        </is>
      </c>
      <c r="B658" s="6" t="inlineStr">
        <is>
          <t>2025-02</t>
        </is>
      </c>
      <c r="C658" s="6" t="inlineStr">
        <is>
          <t>ORG_SOUTH</t>
        </is>
      </c>
      <c r="D658" s="6" t="inlineStr">
        <is>
          <t>CUST_KEY_02</t>
        </is>
      </c>
      <c r="E658" s="6" t="inlineStr">
        <is>
          <t>M2C</t>
        </is>
      </c>
      <c r="F658" s="6" t="inlineStr">
        <is>
          <t>REGION_EAST</t>
        </is>
      </c>
      <c r="G658" s="7" t="n">
        <v>104.2642</v>
      </c>
      <c r="H658" s="7" t="n">
        <v>396.204</v>
      </c>
      <c r="I658" s="7" t="n">
        <v>11677.5904</v>
      </c>
      <c r="J658" s="7" t="n">
        <v>1342.9229</v>
      </c>
      <c r="K658" s="7" t="n">
        <v>5593.5658</v>
      </c>
      <c r="L658" s="7" t="n">
        <v>490.4588</v>
      </c>
    </row>
    <row r="659">
      <c r="A659" s="6" t="inlineStr">
        <is>
          <t>cffda4a6-add0-5d94-9c9e-c1dd23e557f0</t>
        </is>
      </c>
      <c r="B659" s="6" t="inlineStr">
        <is>
          <t>2025-02</t>
        </is>
      </c>
      <c r="C659" s="6" t="inlineStr">
        <is>
          <t>ORG_SOUTH</t>
        </is>
      </c>
      <c r="D659" s="6" t="inlineStr">
        <is>
          <t>CUST_KEY_02</t>
        </is>
      </c>
      <c r="E659" s="6" t="inlineStr">
        <is>
          <t>SAME_DAY</t>
        </is>
      </c>
      <c r="F659" s="6" t="inlineStr">
        <is>
          <t>REGION_EAST</t>
        </is>
      </c>
      <c r="G659" s="7" t="n">
        <v>75.82850000000001</v>
      </c>
      <c r="H659" s="7" t="n">
        <v>98.5771</v>
      </c>
      <c r="I659" s="7" t="n">
        <v>6217.937</v>
      </c>
      <c r="J659" s="7" t="n">
        <v>771.0242</v>
      </c>
      <c r="K659" s="7" t="n">
        <v>3053.0071</v>
      </c>
      <c r="L659" s="7" t="n">
        <v>261.1534</v>
      </c>
    </row>
    <row r="660">
      <c r="A660" s="6" t="inlineStr">
        <is>
          <t>d11f24f4-a6e5-5498-aab1-7f130586e777</t>
        </is>
      </c>
      <c r="B660" s="6" t="inlineStr">
        <is>
          <t>2025-02</t>
        </is>
      </c>
      <c r="C660" s="6" t="inlineStr">
        <is>
          <t>ORG_NORTH</t>
        </is>
      </c>
      <c r="D660" s="6" t="inlineStr">
        <is>
          <t>CUST_KEY_03</t>
        </is>
      </c>
      <c r="E660" s="6" t="inlineStr">
        <is>
          <t>B2C</t>
        </is>
      </c>
      <c r="F660" s="6" t="inlineStr">
        <is>
          <t>REGION_SOUTH</t>
        </is>
      </c>
      <c r="G660" s="7" t="n">
        <v>196.7056</v>
      </c>
      <c r="H660" s="7" t="n">
        <v>472.0934</v>
      </c>
      <c r="I660" s="7" t="n">
        <v>19277.1488</v>
      </c>
      <c r="J660" s="7" t="n">
        <v>2216.8721</v>
      </c>
      <c r="K660" s="7" t="n">
        <v>8771.102699999999</v>
      </c>
      <c r="L660" s="7" t="n">
        <v>809.6402</v>
      </c>
    </row>
    <row r="661">
      <c r="A661" s="6" t="inlineStr">
        <is>
          <t>17ca043d-8149-526a-90ed-7cac0f442c79</t>
        </is>
      </c>
      <c r="B661" s="6" t="inlineStr">
        <is>
          <t>2025-02</t>
        </is>
      </c>
      <c r="C661" s="6" t="inlineStr">
        <is>
          <t>ORG_NORTH</t>
        </is>
      </c>
      <c r="D661" s="6" t="inlineStr">
        <is>
          <t>CUST_KEY_03</t>
        </is>
      </c>
      <c r="E661" s="6" t="inlineStr">
        <is>
          <t>B2B</t>
        </is>
      </c>
      <c r="F661" s="6" t="inlineStr">
        <is>
          <t>REGION_SOUTH</t>
        </is>
      </c>
      <c r="G661" s="7" t="n">
        <v>157.3645</v>
      </c>
      <c r="H661" s="7" t="n">
        <v>912.7141</v>
      </c>
      <c r="I661" s="7" t="n">
        <v>19670.5625</v>
      </c>
      <c r="J661" s="7" t="n">
        <v>2439.1498</v>
      </c>
      <c r="K661" s="7" t="n">
        <v>9186.152700000001</v>
      </c>
      <c r="L661" s="7" t="n">
        <v>826.1636</v>
      </c>
    </row>
    <row r="662">
      <c r="A662" s="6" t="inlineStr">
        <is>
          <t>126273e0-6810-548f-9d13-a8f431bf7eb2</t>
        </is>
      </c>
      <c r="B662" s="6" t="inlineStr">
        <is>
          <t>2025-02</t>
        </is>
      </c>
      <c r="C662" s="6" t="inlineStr">
        <is>
          <t>ORG_NORTH</t>
        </is>
      </c>
      <c r="D662" s="6" t="inlineStr">
        <is>
          <t>CUST_KEY_03</t>
        </is>
      </c>
      <c r="E662" s="6" t="inlineStr">
        <is>
          <t>WAREHOUSE</t>
        </is>
      </c>
      <c r="F662" s="6" t="inlineStr">
        <is>
          <t>REGION_SOUTH</t>
        </is>
      </c>
      <c r="G662" s="7" t="n">
        <v>147.5292</v>
      </c>
      <c r="H662" s="7" t="n">
        <v>619.6226</v>
      </c>
      <c r="I662" s="7" t="n">
        <v>21834.3216</v>
      </c>
      <c r="J662" s="7" t="n">
        <v>2903.9648</v>
      </c>
      <c r="K662" s="7" t="n">
        <v>10458.64</v>
      </c>
      <c r="L662" s="7" t="n">
        <v>917.0415</v>
      </c>
    </row>
    <row r="663">
      <c r="A663" s="6" t="inlineStr">
        <is>
          <t>11e7fb1e-976f-5e25-a3f0-ce524a259b5e</t>
        </is>
      </c>
      <c r="B663" s="6" t="inlineStr">
        <is>
          <t>2025-02</t>
        </is>
      </c>
      <c r="C663" s="6" t="inlineStr">
        <is>
          <t>ORG_NORTH</t>
        </is>
      </c>
      <c r="D663" s="6" t="inlineStr">
        <is>
          <t>CUST_KEY_03</t>
        </is>
      </c>
      <c r="E663" s="6" t="inlineStr">
        <is>
          <t>CROSS_BORDER</t>
        </is>
      </c>
      <c r="F663" s="6" t="inlineStr">
        <is>
          <t>REGION_SOUTH</t>
        </is>
      </c>
      <c r="G663" s="7" t="n">
        <v>118.0234</v>
      </c>
      <c r="H663" s="7" t="n">
        <v>365.8725</v>
      </c>
      <c r="I663" s="7" t="n">
        <v>24784.914</v>
      </c>
      <c r="J663" s="7" t="n">
        <v>2850.2651</v>
      </c>
      <c r="K663" s="7" t="n">
        <v>12169.3928</v>
      </c>
      <c r="L663" s="7" t="n">
        <v>1040.9664</v>
      </c>
    </row>
    <row r="664">
      <c r="A664" s="6" t="inlineStr">
        <is>
          <t>c123f331-6a01-5274-a86a-010562166825</t>
        </is>
      </c>
      <c r="B664" s="6" t="inlineStr">
        <is>
          <t>2025-02</t>
        </is>
      </c>
      <c r="C664" s="6" t="inlineStr">
        <is>
          <t>ORG_NORTH</t>
        </is>
      </c>
      <c r="D664" s="6" t="inlineStr">
        <is>
          <t>CUST_KEY_03</t>
        </is>
      </c>
      <c r="E664" s="6" t="inlineStr">
        <is>
          <t>COLD_CHAIN</t>
        </is>
      </c>
      <c r="F664" s="6" t="inlineStr">
        <is>
          <t>REGION_SOUTH</t>
        </is>
      </c>
      <c r="G664" s="7" t="n">
        <v>98.3528</v>
      </c>
      <c r="H664" s="7" t="n">
        <v>196.7056</v>
      </c>
      <c r="I664" s="7" t="n">
        <v>18195.268</v>
      </c>
      <c r="J664" s="7" t="n">
        <v>2256.2132</v>
      </c>
      <c r="K664" s="7" t="n">
        <v>8278.8469</v>
      </c>
      <c r="L664" s="7" t="n">
        <v>764.2012999999999</v>
      </c>
    </row>
    <row r="665">
      <c r="A665" s="6" t="inlineStr">
        <is>
          <t>b2820044-d959-51b4-a257-b8abf63fcf04</t>
        </is>
      </c>
      <c r="B665" s="6" t="inlineStr">
        <is>
          <t>2025-02</t>
        </is>
      </c>
      <c r="C665" s="6" t="inlineStr">
        <is>
          <t>ORG_NORTH</t>
        </is>
      </c>
      <c r="D665" s="6" t="inlineStr">
        <is>
          <t>CUST_KEY_03</t>
        </is>
      </c>
      <c r="E665" s="6" t="inlineStr">
        <is>
          <t>REVERSE</t>
        </is>
      </c>
      <c r="F665" s="6" t="inlineStr">
        <is>
          <t>REGION_SOUTH</t>
        </is>
      </c>
      <c r="G665" s="7" t="n">
        <v>78.68219999999999</v>
      </c>
      <c r="H665" s="7" t="n">
        <v>125.8915</v>
      </c>
      <c r="I665" s="7" t="n">
        <v>7238.7624</v>
      </c>
      <c r="J665" s="7" t="n">
        <v>962.7554</v>
      </c>
      <c r="K665" s="7" t="n">
        <v>3380.502</v>
      </c>
      <c r="L665" s="7" t="n">
        <v>304.028</v>
      </c>
    </row>
    <row r="666">
      <c r="A666" s="6" t="inlineStr">
        <is>
          <t>7b54b50a-50c7-5a83-a76a-538cfb5bd19a</t>
        </is>
      </c>
      <c r="B666" s="6" t="inlineStr">
        <is>
          <t>2025-02</t>
        </is>
      </c>
      <c r="C666" s="6" t="inlineStr">
        <is>
          <t>ORG_NORTH</t>
        </is>
      </c>
      <c r="D666" s="6" t="inlineStr">
        <is>
          <t>CUST_KEY_03</t>
        </is>
      </c>
      <c r="E666" s="6" t="inlineStr">
        <is>
          <t>M2C</t>
        </is>
      </c>
      <c r="F666" s="6" t="inlineStr">
        <is>
          <t>REGION_SOUTH</t>
        </is>
      </c>
      <c r="G666" s="7" t="n">
        <v>108.1881</v>
      </c>
      <c r="H666" s="7" t="n">
        <v>411.1148</v>
      </c>
      <c r="I666" s="7" t="n">
        <v>12117.0672</v>
      </c>
      <c r="J666" s="7" t="n">
        <v>1393.4627</v>
      </c>
      <c r="K666" s="7" t="n">
        <v>5804.0752</v>
      </c>
      <c r="L666" s="7" t="n">
        <v>508.9168</v>
      </c>
    </row>
    <row r="667">
      <c r="A667" s="6" t="inlineStr">
        <is>
          <t>9be6a57c-389a-5746-a021-6e74d6f50370</t>
        </is>
      </c>
      <c r="B667" s="6" t="inlineStr">
        <is>
          <t>2025-02</t>
        </is>
      </c>
      <c r="C667" s="6" t="inlineStr">
        <is>
          <t>ORG_NORTH</t>
        </is>
      </c>
      <c r="D667" s="6" t="inlineStr">
        <is>
          <t>CUST_KEY_03</t>
        </is>
      </c>
      <c r="E667" s="6" t="inlineStr">
        <is>
          <t>SAME_DAY</t>
        </is>
      </c>
      <c r="F667" s="6" t="inlineStr">
        <is>
          <t>REGION_SOUTH</t>
        </is>
      </c>
      <c r="G667" s="7" t="n">
        <v>78.68219999999999</v>
      </c>
      <c r="H667" s="7" t="n">
        <v>102.2869</v>
      </c>
      <c r="I667" s="7" t="n">
        <v>6451.9404</v>
      </c>
      <c r="J667" s="7" t="n">
        <v>800.0406</v>
      </c>
      <c r="K667" s="7" t="n">
        <v>3167.9027</v>
      </c>
      <c r="L667" s="7" t="n">
        <v>270.9815</v>
      </c>
    </row>
    <row r="668">
      <c r="A668" s="6" t="inlineStr">
        <is>
          <t>04e72cbc-e78c-5fa6-a073-d2a307b24f5d</t>
        </is>
      </c>
      <c r="B668" s="6" t="inlineStr">
        <is>
          <t>2025-02</t>
        </is>
      </c>
      <c r="C668" s="6" t="inlineStr">
        <is>
          <t>ORG_SOUTH</t>
        </is>
      </c>
      <c r="D668" s="6" t="inlineStr">
        <is>
          <t>CUST_KEY_04</t>
        </is>
      </c>
      <c r="E668" s="6" t="inlineStr">
        <is>
          <t>B2C</t>
        </is>
      </c>
      <c r="F668" s="6" t="inlineStr">
        <is>
          <t>REGION_WEST</t>
        </is>
      </c>
      <c r="G668" s="7" t="n">
        <v>203.84</v>
      </c>
      <c r="H668" s="7" t="n">
        <v>489.216</v>
      </c>
      <c r="I668" s="7" t="n">
        <v>19976.32</v>
      </c>
      <c r="J668" s="7" t="n">
        <v>2297.2768</v>
      </c>
      <c r="K668" s="7" t="n">
        <v>9089.2256</v>
      </c>
      <c r="L668" s="7" t="n">
        <v>839.0054</v>
      </c>
    </row>
    <row r="669">
      <c r="A669" s="6" t="inlineStr">
        <is>
          <t>cde8bb76-192b-51b6-9793-a5ce54e79173</t>
        </is>
      </c>
      <c r="B669" s="6" t="inlineStr">
        <is>
          <t>2025-02</t>
        </is>
      </c>
      <c r="C669" s="6" t="inlineStr">
        <is>
          <t>ORG_SOUTH</t>
        </is>
      </c>
      <c r="D669" s="6" t="inlineStr">
        <is>
          <t>CUST_KEY_04</t>
        </is>
      </c>
      <c r="E669" s="6" t="inlineStr">
        <is>
          <t>B2B</t>
        </is>
      </c>
      <c r="F669" s="6" t="inlineStr">
        <is>
          <t>REGION_WEST</t>
        </is>
      </c>
      <c r="G669" s="7" t="n">
        <v>163.072</v>
      </c>
      <c r="H669" s="7" t="n">
        <v>945.8176</v>
      </c>
      <c r="I669" s="7" t="n">
        <v>20384</v>
      </c>
      <c r="J669" s="7" t="n">
        <v>2527.616</v>
      </c>
      <c r="K669" s="7" t="n">
        <v>9519.328</v>
      </c>
      <c r="L669" s="7" t="n">
        <v>856.128</v>
      </c>
    </row>
    <row r="670">
      <c r="A670" s="6" t="inlineStr">
        <is>
          <t>c132b830-be77-5104-ba4c-e102dd337f8c</t>
        </is>
      </c>
      <c r="B670" s="6" t="inlineStr">
        <is>
          <t>2025-02</t>
        </is>
      </c>
      <c r="C670" s="6" t="inlineStr">
        <is>
          <t>ORG_SOUTH</t>
        </is>
      </c>
      <c r="D670" s="6" t="inlineStr">
        <is>
          <t>CUST_KEY_04</t>
        </is>
      </c>
      <c r="E670" s="6" t="inlineStr">
        <is>
          <t>WAREHOUSE</t>
        </is>
      </c>
      <c r="F670" s="6" t="inlineStr">
        <is>
          <t>REGION_WEST</t>
        </is>
      </c>
      <c r="G670" s="7" t="n">
        <v>152.88</v>
      </c>
      <c r="H670" s="7" t="n">
        <v>642.096</v>
      </c>
      <c r="I670" s="7" t="n">
        <v>22626.24</v>
      </c>
      <c r="J670" s="7" t="n">
        <v>3009.2899</v>
      </c>
      <c r="K670" s="7" t="n">
        <v>10837.969</v>
      </c>
      <c r="L670" s="7" t="n">
        <v>950.3021</v>
      </c>
    </row>
    <row r="671">
      <c r="A671" s="6" t="inlineStr">
        <is>
          <t>aac2a2a1-cb53-535f-8b51-e21cb3000fde</t>
        </is>
      </c>
      <c r="B671" s="6" t="inlineStr">
        <is>
          <t>2025-02</t>
        </is>
      </c>
      <c r="C671" s="6" t="inlineStr">
        <is>
          <t>ORG_SOUTH</t>
        </is>
      </c>
      <c r="D671" s="6" t="inlineStr">
        <is>
          <t>CUST_KEY_04</t>
        </is>
      </c>
      <c r="E671" s="6" t="inlineStr">
        <is>
          <t>CROSS_BORDER</t>
        </is>
      </c>
      <c r="F671" s="6" t="inlineStr">
        <is>
          <t>REGION_WEST</t>
        </is>
      </c>
      <c r="G671" s="7" t="n">
        <v>122.304</v>
      </c>
      <c r="H671" s="7" t="n">
        <v>379.1424</v>
      </c>
      <c r="I671" s="7" t="n">
        <v>25683.84</v>
      </c>
      <c r="J671" s="7" t="n">
        <v>2953.6416</v>
      </c>
      <c r="K671" s="7" t="n">
        <v>12610.7654</v>
      </c>
      <c r="L671" s="7" t="n">
        <v>1078.7213</v>
      </c>
    </row>
    <row r="672">
      <c r="A672" s="6" t="inlineStr">
        <is>
          <t>56a23ac2-4322-568c-ac0c-f9fc7828f343</t>
        </is>
      </c>
      <c r="B672" s="6" t="inlineStr">
        <is>
          <t>2025-02</t>
        </is>
      </c>
      <c r="C672" s="6" t="inlineStr">
        <is>
          <t>ORG_SOUTH</t>
        </is>
      </c>
      <c r="D672" s="6" t="inlineStr">
        <is>
          <t>CUST_KEY_04</t>
        </is>
      </c>
      <c r="E672" s="6" t="inlineStr">
        <is>
          <t>COLD_CHAIN</t>
        </is>
      </c>
      <c r="F672" s="6" t="inlineStr">
        <is>
          <t>REGION_WEST</t>
        </is>
      </c>
      <c r="G672" s="7" t="n">
        <v>101.92</v>
      </c>
      <c r="H672" s="7" t="n">
        <v>203.84</v>
      </c>
      <c r="I672" s="7" t="n">
        <v>18855.2</v>
      </c>
      <c r="J672" s="7" t="n">
        <v>2338.0448</v>
      </c>
      <c r="K672" s="7" t="n">
        <v>8579.116</v>
      </c>
      <c r="L672" s="7" t="n">
        <v>791.9184</v>
      </c>
    </row>
    <row r="673">
      <c r="A673" s="6" t="inlineStr">
        <is>
          <t>1c350f71-2b5c-5d79-bdab-b781189230d0</t>
        </is>
      </c>
      <c r="B673" s="6" t="inlineStr">
        <is>
          <t>2025-02</t>
        </is>
      </c>
      <c r="C673" s="6" t="inlineStr">
        <is>
          <t>ORG_SOUTH</t>
        </is>
      </c>
      <c r="D673" s="6" t="inlineStr">
        <is>
          <t>CUST_KEY_04</t>
        </is>
      </c>
      <c r="E673" s="6" t="inlineStr">
        <is>
          <t>REVERSE</t>
        </is>
      </c>
      <c r="F673" s="6" t="inlineStr">
        <is>
          <t>REGION_WEST</t>
        </is>
      </c>
      <c r="G673" s="7" t="n">
        <v>81.536</v>
      </c>
      <c r="H673" s="7" t="n">
        <v>130.4576</v>
      </c>
      <c r="I673" s="7" t="n">
        <v>7501.312</v>
      </c>
      <c r="J673" s="7" t="n">
        <v>997.6745</v>
      </c>
      <c r="K673" s="7" t="n">
        <v>3503.1127</v>
      </c>
      <c r="L673" s="7" t="n">
        <v>315.0551</v>
      </c>
    </row>
    <row r="674">
      <c r="A674" s="6" t="inlineStr">
        <is>
          <t>62b95b7f-b6e4-5c2a-9807-8594d81fe105</t>
        </is>
      </c>
      <c r="B674" s="6" t="inlineStr">
        <is>
          <t>2025-02</t>
        </is>
      </c>
      <c r="C674" s="6" t="inlineStr">
        <is>
          <t>ORG_SOUTH</t>
        </is>
      </c>
      <c r="D674" s="6" t="inlineStr">
        <is>
          <t>CUST_KEY_04</t>
        </is>
      </c>
      <c r="E674" s="6" t="inlineStr">
        <is>
          <t>M2C</t>
        </is>
      </c>
      <c r="F674" s="6" t="inlineStr">
        <is>
          <t>REGION_WEST</t>
        </is>
      </c>
      <c r="G674" s="7" t="n">
        <v>112.112</v>
      </c>
      <c r="H674" s="7" t="n">
        <v>426.0256</v>
      </c>
      <c r="I674" s="7" t="n">
        <v>12556.544</v>
      </c>
      <c r="J674" s="7" t="n">
        <v>1444.0026</v>
      </c>
      <c r="K674" s="7" t="n">
        <v>6014.5846</v>
      </c>
      <c r="L674" s="7" t="n">
        <v>527.3748000000001</v>
      </c>
    </row>
    <row r="675">
      <c r="A675" s="6" t="inlineStr">
        <is>
          <t>9b803488-2ffb-5f98-b535-c0971f15929f</t>
        </is>
      </c>
      <c r="B675" s="6" t="inlineStr">
        <is>
          <t>2025-02</t>
        </is>
      </c>
      <c r="C675" s="6" t="inlineStr">
        <is>
          <t>ORG_SOUTH</t>
        </is>
      </c>
      <c r="D675" s="6" t="inlineStr">
        <is>
          <t>CUST_KEY_04</t>
        </is>
      </c>
      <c r="E675" s="6" t="inlineStr">
        <is>
          <t>SAME_DAY</t>
        </is>
      </c>
      <c r="F675" s="6" t="inlineStr">
        <is>
          <t>REGION_WEST</t>
        </is>
      </c>
      <c r="G675" s="7" t="n">
        <v>81.536</v>
      </c>
      <c r="H675" s="7" t="n">
        <v>105.9968</v>
      </c>
      <c r="I675" s="7" t="n">
        <v>6685.952</v>
      </c>
      <c r="J675" s="7" t="n">
        <v>829.058</v>
      </c>
      <c r="K675" s="7" t="n">
        <v>3282.8024</v>
      </c>
      <c r="L675" s="7" t="n">
        <v>280.81</v>
      </c>
    </row>
    <row r="676">
      <c r="A676" s="6" t="inlineStr">
        <is>
          <t>867b6a7f-c2ca-5ac6-96fb-96584eb46d56</t>
        </is>
      </c>
      <c r="B676" s="6" t="inlineStr">
        <is>
          <t>2025-02</t>
        </is>
      </c>
      <c r="C676" s="6" t="inlineStr">
        <is>
          <t>ORG_NORTH</t>
        </is>
      </c>
      <c r="D676" s="6" t="inlineStr">
        <is>
          <t>CUST_KEY_05</t>
        </is>
      </c>
      <c r="E676" s="6" t="inlineStr">
        <is>
          <t>B2C</t>
        </is>
      </c>
      <c r="F676" s="6" t="inlineStr">
        <is>
          <t>REGION_NORTH</t>
        </is>
      </c>
      <c r="G676" s="7" t="n">
        <v>210.9744</v>
      </c>
      <c r="H676" s="7" t="n">
        <v>506.3386</v>
      </c>
      <c r="I676" s="7" t="n">
        <v>20675.4912</v>
      </c>
      <c r="J676" s="7" t="n">
        <v>2377.6815</v>
      </c>
      <c r="K676" s="7" t="n">
        <v>9407.3485</v>
      </c>
      <c r="L676" s="7" t="n">
        <v>868.3706</v>
      </c>
    </row>
    <row r="677">
      <c r="A677" s="6" t="inlineStr">
        <is>
          <t>b8e679bd-5f0f-5240-9d31-4968b4222188</t>
        </is>
      </c>
      <c r="B677" s="6" t="inlineStr">
        <is>
          <t>2025-02</t>
        </is>
      </c>
      <c r="C677" s="6" t="inlineStr">
        <is>
          <t>ORG_NORTH</t>
        </is>
      </c>
      <c r="D677" s="6" t="inlineStr">
        <is>
          <t>CUST_KEY_05</t>
        </is>
      </c>
      <c r="E677" s="6" t="inlineStr">
        <is>
          <t>B2B</t>
        </is>
      </c>
      <c r="F677" s="6" t="inlineStr">
        <is>
          <t>REGION_NORTH</t>
        </is>
      </c>
      <c r="G677" s="7" t="n">
        <v>168.7795</v>
      </c>
      <c r="H677" s="7" t="n">
        <v>978.9211</v>
      </c>
      <c r="I677" s="7" t="n">
        <v>21097.4375</v>
      </c>
      <c r="J677" s="7" t="n">
        <v>2616.0823</v>
      </c>
      <c r="K677" s="7" t="n">
        <v>9852.5033</v>
      </c>
      <c r="L677" s="7" t="n">
        <v>886.0924</v>
      </c>
    </row>
    <row r="678">
      <c r="A678" s="6" t="inlineStr">
        <is>
          <t>716a6873-fe50-5d5c-b972-08847b7c069f</t>
        </is>
      </c>
      <c r="B678" s="6" t="inlineStr">
        <is>
          <t>2025-02</t>
        </is>
      </c>
      <c r="C678" s="6" t="inlineStr">
        <is>
          <t>ORG_NORTH</t>
        </is>
      </c>
      <c r="D678" s="6" t="inlineStr">
        <is>
          <t>CUST_KEY_05</t>
        </is>
      </c>
      <c r="E678" s="6" t="inlineStr">
        <is>
          <t>WAREHOUSE</t>
        </is>
      </c>
      <c r="F678" s="6" t="inlineStr">
        <is>
          <t>REGION_NORTH</t>
        </is>
      </c>
      <c r="G678" s="7" t="n">
        <v>158.2308</v>
      </c>
      <c r="H678" s="7" t="n">
        <v>664.5694</v>
      </c>
      <c r="I678" s="7" t="n">
        <v>23418.1584</v>
      </c>
      <c r="J678" s="7" t="n">
        <v>3114.6151</v>
      </c>
      <c r="K678" s="7" t="n">
        <v>11217.2979</v>
      </c>
      <c r="L678" s="7" t="n">
        <v>983.5626999999999</v>
      </c>
    </row>
    <row r="679">
      <c r="A679" s="6" t="inlineStr">
        <is>
          <t>2e84c3dc-6a93-5669-83a1-2889a1ab7e78</t>
        </is>
      </c>
      <c r="B679" s="6" t="inlineStr">
        <is>
          <t>2025-02</t>
        </is>
      </c>
      <c r="C679" s="6" t="inlineStr">
        <is>
          <t>ORG_NORTH</t>
        </is>
      </c>
      <c r="D679" s="6" t="inlineStr">
        <is>
          <t>CUST_KEY_05</t>
        </is>
      </c>
      <c r="E679" s="6" t="inlineStr">
        <is>
          <t>CROSS_BORDER</t>
        </is>
      </c>
      <c r="F679" s="6" t="inlineStr">
        <is>
          <t>REGION_NORTH</t>
        </is>
      </c>
      <c r="G679" s="7" t="n">
        <v>126.5846</v>
      </c>
      <c r="H679" s="7" t="n">
        <v>392.4123</v>
      </c>
      <c r="I679" s="7" t="n">
        <v>26582.766</v>
      </c>
      <c r="J679" s="7" t="n">
        <v>3057.0181</v>
      </c>
      <c r="K679" s="7" t="n">
        <v>13052.1381</v>
      </c>
      <c r="L679" s="7" t="n">
        <v>1116.4762</v>
      </c>
    </row>
    <row r="680">
      <c r="A680" s="6" t="inlineStr">
        <is>
          <t>79b61b49-eb5d-51ac-895d-279944669e7c</t>
        </is>
      </c>
      <c r="B680" s="6" t="inlineStr">
        <is>
          <t>2025-02</t>
        </is>
      </c>
      <c r="C680" s="6" t="inlineStr">
        <is>
          <t>ORG_NORTH</t>
        </is>
      </c>
      <c r="D680" s="6" t="inlineStr">
        <is>
          <t>CUST_KEY_05</t>
        </is>
      </c>
      <c r="E680" s="6" t="inlineStr">
        <is>
          <t>COLD_CHAIN</t>
        </is>
      </c>
      <c r="F680" s="6" t="inlineStr">
        <is>
          <t>REGION_NORTH</t>
        </is>
      </c>
      <c r="G680" s="7" t="n">
        <v>105.4872</v>
      </c>
      <c r="H680" s="7" t="n">
        <v>210.9744</v>
      </c>
      <c r="I680" s="7" t="n">
        <v>19515.132</v>
      </c>
      <c r="J680" s="7" t="n">
        <v>2419.8764</v>
      </c>
      <c r="K680" s="7" t="n">
        <v>8879.3851</v>
      </c>
      <c r="L680" s="7" t="n">
        <v>819.6355</v>
      </c>
    </row>
    <row r="681">
      <c r="A681" s="6" t="inlineStr">
        <is>
          <t>bacebfe6-886a-5eb2-9112-a2d5d0f4958c</t>
        </is>
      </c>
      <c r="B681" s="6" t="inlineStr">
        <is>
          <t>2025-02</t>
        </is>
      </c>
      <c r="C681" s="6" t="inlineStr">
        <is>
          <t>ORG_NORTH</t>
        </is>
      </c>
      <c r="D681" s="6" t="inlineStr">
        <is>
          <t>CUST_KEY_05</t>
        </is>
      </c>
      <c r="E681" s="6" t="inlineStr">
        <is>
          <t>REVERSE</t>
        </is>
      </c>
      <c r="F681" s="6" t="inlineStr">
        <is>
          <t>REGION_NORTH</t>
        </is>
      </c>
      <c r="G681" s="7" t="n">
        <v>84.38979999999999</v>
      </c>
      <c r="H681" s="7" t="n">
        <v>135.0237</v>
      </c>
      <c r="I681" s="7" t="n">
        <v>7763.8616</v>
      </c>
      <c r="J681" s="7" t="n">
        <v>1032.5936</v>
      </c>
      <c r="K681" s="7" t="n">
        <v>3625.7234</v>
      </c>
      <c r="L681" s="7" t="n">
        <v>326.0822</v>
      </c>
    </row>
    <row r="682">
      <c r="A682" s="6" t="inlineStr">
        <is>
          <t>5865babf-1912-5cd6-990c-bed8c8afc680</t>
        </is>
      </c>
      <c r="B682" s="6" t="inlineStr">
        <is>
          <t>2025-02</t>
        </is>
      </c>
      <c r="C682" s="6" t="inlineStr">
        <is>
          <t>ORG_NORTH</t>
        </is>
      </c>
      <c r="D682" s="6" t="inlineStr">
        <is>
          <t>CUST_KEY_05</t>
        </is>
      </c>
      <c r="E682" s="6" t="inlineStr">
        <is>
          <t>M2C</t>
        </is>
      </c>
      <c r="F682" s="6" t="inlineStr">
        <is>
          <t>REGION_NORTH</t>
        </is>
      </c>
      <c r="G682" s="7" t="n">
        <v>116.0359</v>
      </c>
      <c r="H682" s="7" t="n">
        <v>440.9364</v>
      </c>
      <c r="I682" s="7" t="n">
        <v>12996.0208</v>
      </c>
      <c r="J682" s="7" t="n">
        <v>1494.5424</v>
      </c>
      <c r="K682" s="7" t="n">
        <v>6225.094</v>
      </c>
      <c r="L682" s="7" t="n">
        <v>545.8329</v>
      </c>
    </row>
    <row r="683">
      <c r="A683" s="6" t="inlineStr">
        <is>
          <t>b166df0a-72b8-564b-a6ce-21d11eb51753</t>
        </is>
      </c>
      <c r="B683" s="6" t="inlineStr">
        <is>
          <t>2025-02</t>
        </is>
      </c>
      <c r="C683" s="6" t="inlineStr">
        <is>
          <t>ORG_NORTH</t>
        </is>
      </c>
      <c r="D683" s="6" t="inlineStr">
        <is>
          <t>CUST_KEY_05</t>
        </is>
      </c>
      <c r="E683" s="6" t="inlineStr">
        <is>
          <t>SAME_DAY</t>
        </is>
      </c>
      <c r="F683" s="6" t="inlineStr">
        <is>
          <t>REGION_NORTH</t>
        </is>
      </c>
      <c r="G683" s="7" t="n">
        <v>84.38979999999999</v>
      </c>
      <c r="H683" s="7" t="n">
        <v>109.7067</v>
      </c>
      <c r="I683" s="7" t="n">
        <v>6919.9636</v>
      </c>
      <c r="J683" s="7" t="n">
        <v>858.0755</v>
      </c>
      <c r="K683" s="7" t="n">
        <v>3397.7021</v>
      </c>
      <c r="L683" s="7" t="n">
        <v>290.6385</v>
      </c>
    </row>
    <row r="684">
      <c r="A684" s="6" t="inlineStr">
        <is>
          <t>46b7e011-8115-5b8d-915d-807280ab0da9</t>
        </is>
      </c>
      <c r="B684" s="6" t="inlineStr">
        <is>
          <t>2025-02</t>
        </is>
      </c>
      <c r="C684" s="6" t="inlineStr">
        <is>
          <t>ORG_SOUTH</t>
        </is>
      </c>
      <c r="D684" s="6" t="inlineStr">
        <is>
          <t>CUST_KEY_06</t>
        </is>
      </c>
      <c r="E684" s="6" t="inlineStr">
        <is>
          <t>B2C</t>
        </is>
      </c>
      <c r="F684" s="6" t="inlineStr">
        <is>
          <t>REGION_EAST</t>
        </is>
      </c>
      <c r="G684" s="7" t="n">
        <v>218.1088</v>
      </c>
      <c r="H684" s="7" t="n">
        <v>523.4611</v>
      </c>
      <c r="I684" s="7" t="n">
        <v>21374.6624</v>
      </c>
      <c r="J684" s="7" t="n">
        <v>2458.0862</v>
      </c>
      <c r="K684" s="7" t="n">
        <v>9725.4714</v>
      </c>
      <c r="L684" s="7" t="n">
        <v>897.7358</v>
      </c>
    </row>
    <row r="685">
      <c r="A685" s="6" t="inlineStr">
        <is>
          <t>4eb81438-03e8-5234-8456-81c4028c2dd2</t>
        </is>
      </c>
      <c r="B685" s="6" t="inlineStr">
        <is>
          <t>2025-02</t>
        </is>
      </c>
      <c r="C685" s="6" t="inlineStr">
        <is>
          <t>ORG_SOUTH</t>
        </is>
      </c>
      <c r="D685" s="6" t="inlineStr">
        <is>
          <t>CUST_KEY_06</t>
        </is>
      </c>
      <c r="E685" s="6" t="inlineStr">
        <is>
          <t>B2B</t>
        </is>
      </c>
      <c r="F685" s="6" t="inlineStr">
        <is>
          <t>REGION_EAST</t>
        </is>
      </c>
      <c r="G685" s="7" t="n">
        <v>174.487</v>
      </c>
      <c r="H685" s="7" t="n">
        <v>1012.0246</v>
      </c>
      <c r="I685" s="7" t="n">
        <v>21810.875</v>
      </c>
      <c r="J685" s="7" t="n">
        <v>2704.5485</v>
      </c>
      <c r="K685" s="7" t="n">
        <v>10185.6786</v>
      </c>
      <c r="L685" s="7" t="n">
        <v>916.0568</v>
      </c>
    </row>
    <row r="686">
      <c r="A686" s="6" t="inlineStr">
        <is>
          <t>561085cc-03c9-52d3-9d34-2650b16e8099</t>
        </is>
      </c>
      <c r="B686" s="6" t="inlineStr">
        <is>
          <t>2025-02</t>
        </is>
      </c>
      <c r="C686" s="6" t="inlineStr">
        <is>
          <t>ORG_SOUTH</t>
        </is>
      </c>
      <c r="D686" s="6" t="inlineStr">
        <is>
          <t>CUST_KEY_06</t>
        </is>
      </c>
      <c r="E686" s="6" t="inlineStr">
        <is>
          <t>WAREHOUSE</t>
        </is>
      </c>
      <c r="F686" s="6" t="inlineStr">
        <is>
          <t>REGION_EAST</t>
        </is>
      </c>
      <c r="G686" s="7" t="n">
        <v>163.5816</v>
      </c>
      <c r="H686" s="7" t="n">
        <v>687.0427</v>
      </c>
      <c r="I686" s="7" t="n">
        <v>24210.0768</v>
      </c>
      <c r="J686" s="7" t="n">
        <v>3219.9402</v>
      </c>
      <c r="K686" s="7" t="n">
        <v>11596.6268</v>
      </c>
      <c r="L686" s="7" t="n">
        <v>1016.8232</v>
      </c>
    </row>
    <row r="687">
      <c r="A687" s="6" t="inlineStr">
        <is>
          <t>023ef09a-442c-56a6-8af1-801f66cdfb30</t>
        </is>
      </c>
      <c r="B687" s="6" t="inlineStr">
        <is>
          <t>2025-02</t>
        </is>
      </c>
      <c r="C687" s="6" t="inlineStr">
        <is>
          <t>ORG_SOUTH</t>
        </is>
      </c>
      <c r="D687" s="6" t="inlineStr">
        <is>
          <t>CUST_KEY_06</t>
        </is>
      </c>
      <c r="E687" s="6" t="inlineStr">
        <is>
          <t>CROSS_BORDER</t>
        </is>
      </c>
      <c r="F687" s="6" t="inlineStr">
        <is>
          <t>REGION_EAST</t>
        </is>
      </c>
      <c r="G687" s="7" t="n">
        <v>130.8653</v>
      </c>
      <c r="H687" s="7" t="n">
        <v>405.6824</v>
      </c>
      <c r="I687" s="7" t="n">
        <v>27481.713</v>
      </c>
      <c r="J687" s="7" t="n">
        <v>3160.397</v>
      </c>
      <c r="K687" s="7" t="n">
        <v>13493.5211</v>
      </c>
      <c r="L687" s="7" t="n">
        <v>1154.2319</v>
      </c>
    </row>
    <row r="688">
      <c r="A688" s="6" t="inlineStr">
        <is>
          <t>beba8d01-739e-58ad-abaa-d07d8c353398</t>
        </is>
      </c>
      <c r="B688" s="6" t="inlineStr">
        <is>
          <t>2025-02</t>
        </is>
      </c>
      <c r="C688" s="6" t="inlineStr">
        <is>
          <t>ORG_SOUTH</t>
        </is>
      </c>
      <c r="D688" s="6" t="inlineStr">
        <is>
          <t>CUST_KEY_06</t>
        </is>
      </c>
      <c r="E688" s="6" t="inlineStr">
        <is>
          <t>COLD_CHAIN</t>
        </is>
      </c>
      <c r="F688" s="6" t="inlineStr">
        <is>
          <t>REGION_EAST</t>
        </is>
      </c>
      <c r="G688" s="7" t="n">
        <v>109.0544</v>
      </c>
      <c r="H688" s="7" t="n">
        <v>218.1088</v>
      </c>
      <c r="I688" s="7" t="n">
        <v>20175.064</v>
      </c>
      <c r="J688" s="7" t="n">
        <v>2501.7079</v>
      </c>
      <c r="K688" s="7" t="n">
        <v>9179.6541</v>
      </c>
      <c r="L688" s="7" t="n">
        <v>847.3527</v>
      </c>
    </row>
    <row r="689">
      <c r="A689" s="6" t="inlineStr">
        <is>
          <t>8b281227-fb10-5845-b070-e062618bede7</t>
        </is>
      </c>
      <c r="B689" s="6" t="inlineStr">
        <is>
          <t>2025-02</t>
        </is>
      </c>
      <c r="C689" s="6" t="inlineStr">
        <is>
          <t>ORG_SOUTH</t>
        </is>
      </c>
      <c r="D689" s="6" t="inlineStr">
        <is>
          <t>CUST_KEY_06</t>
        </is>
      </c>
      <c r="E689" s="6" t="inlineStr">
        <is>
          <t>REVERSE</t>
        </is>
      </c>
      <c r="F689" s="6" t="inlineStr">
        <is>
          <t>REGION_EAST</t>
        </is>
      </c>
      <c r="G689" s="7" t="n">
        <v>87.2435</v>
      </c>
      <c r="H689" s="7" t="n">
        <v>139.5896</v>
      </c>
      <c r="I689" s="7" t="n">
        <v>8026.402</v>
      </c>
      <c r="J689" s="7" t="n">
        <v>1067.5115</v>
      </c>
      <c r="K689" s="7" t="n">
        <v>3748.3297</v>
      </c>
      <c r="L689" s="7" t="n">
        <v>337.1089</v>
      </c>
    </row>
    <row r="690">
      <c r="A690" s="6" t="inlineStr">
        <is>
          <t>03e74d7f-6a1a-5fe5-aa09-5bce29b89830</t>
        </is>
      </c>
      <c r="B690" s="6" t="inlineStr">
        <is>
          <t>2025-02</t>
        </is>
      </c>
      <c r="C690" s="6" t="inlineStr">
        <is>
          <t>ORG_SOUTH</t>
        </is>
      </c>
      <c r="D690" s="6" t="inlineStr">
        <is>
          <t>CUST_KEY_06</t>
        </is>
      </c>
      <c r="E690" s="6" t="inlineStr">
        <is>
          <t>M2C</t>
        </is>
      </c>
      <c r="F690" s="6" t="inlineStr">
        <is>
          <t>REGION_EAST</t>
        </is>
      </c>
      <c r="G690" s="7" t="n">
        <v>119.9598</v>
      </c>
      <c r="H690" s="7" t="n">
        <v>455.8472</v>
      </c>
      <c r="I690" s="7" t="n">
        <v>13435.4976</v>
      </c>
      <c r="J690" s="7" t="n">
        <v>1545.0822</v>
      </c>
      <c r="K690" s="7" t="n">
        <v>6435.6034</v>
      </c>
      <c r="L690" s="7" t="n">
        <v>564.2909</v>
      </c>
    </row>
    <row r="691">
      <c r="A691" s="6" t="inlineStr">
        <is>
          <t>a4e8c02c-6a79-5a01-afd9-43934bd27ed5</t>
        </is>
      </c>
      <c r="B691" s="6" t="inlineStr">
        <is>
          <t>2025-02</t>
        </is>
      </c>
      <c r="C691" s="6" t="inlineStr">
        <is>
          <t>ORG_SOUTH</t>
        </is>
      </c>
      <c r="D691" s="6" t="inlineStr">
        <is>
          <t>CUST_KEY_06</t>
        </is>
      </c>
      <c r="E691" s="6" t="inlineStr">
        <is>
          <t>SAME_DAY</t>
        </is>
      </c>
      <c r="F691" s="6" t="inlineStr">
        <is>
          <t>REGION_EAST</t>
        </is>
      </c>
      <c r="G691" s="7" t="n">
        <v>87.2435</v>
      </c>
      <c r="H691" s="7" t="n">
        <v>113.4166</v>
      </c>
      <c r="I691" s="7" t="n">
        <v>7153.967</v>
      </c>
      <c r="J691" s="7" t="n">
        <v>887.0919</v>
      </c>
      <c r="K691" s="7" t="n">
        <v>3512.5978</v>
      </c>
      <c r="L691" s="7" t="n">
        <v>300.4666</v>
      </c>
    </row>
    <row r="692">
      <c r="A692" s="6" t="inlineStr">
        <is>
          <t>3e8fffe8-4e97-58dc-a509-86d4f4045097</t>
        </is>
      </c>
      <c r="B692" s="6" t="inlineStr">
        <is>
          <t>2025-02</t>
        </is>
      </c>
      <c r="C692" s="6" t="inlineStr">
        <is>
          <t>ORG_NORTH</t>
        </is>
      </c>
      <c r="D692" s="6" t="inlineStr">
        <is>
          <t>CUST_KEY_07</t>
        </is>
      </c>
      <c r="E692" s="6" t="inlineStr">
        <is>
          <t>B2C</t>
        </is>
      </c>
      <c r="F692" s="6" t="inlineStr">
        <is>
          <t>REGION_SOUTH</t>
        </is>
      </c>
      <c r="G692" s="7" t="n">
        <v>225.2432</v>
      </c>
      <c r="H692" s="7" t="n">
        <v>540.5837</v>
      </c>
      <c r="I692" s="7" t="n">
        <v>22073.8336</v>
      </c>
      <c r="J692" s="7" t="n">
        <v>2538.4909</v>
      </c>
      <c r="K692" s="7" t="n">
        <v>10043.5943</v>
      </c>
      <c r="L692" s="7" t="n">
        <v>927.101</v>
      </c>
    </row>
    <row r="693">
      <c r="A693" s="6" t="inlineStr">
        <is>
          <t>55bb45ed-5b5a-5a15-ad95-bad07ea27bf2</t>
        </is>
      </c>
      <c r="B693" s="6" t="inlineStr">
        <is>
          <t>2025-02</t>
        </is>
      </c>
      <c r="C693" s="6" t="inlineStr">
        <is>
          <t>ORG_NORTH</t>
        </is>
      </c>
      <c r="D693" s="6" t="inlineStr">
        <is>
          <t>CUST_KEY_07</t>
        </is>
      </c>
      <c r="E693" s="6" t="inlineStr">
        <is>
          <t>B2B</t>
        </is>
      </c>
      <c r="F693" s="6" t="inlineStr">
        <is>
          <t>REGION_SOUTH</t>
        </is>
      </c>
      <c r="G693" s="7" t="n">
        <v>180.1946</v>
      </c>
      <c r="H693" s="7" t="n">
        <v>1045.1287</v>
      </c>
      <c r="I693" s="7" t="n">
        <v>22524.325</v>
      </c>
      <c r="J693" s="7" t="n">
        <v>2793.0163</v>
      </c>
      <c r="K693" s="7" t="n">
        <v>10518.8598</v>
      </c>
      <c r="L693" s="7" t="n">
        <v>946.0217</v>
      </c>
    </row>
    <row r="694">
      <c r="A694" s="6" t="inlineStr">
        <is>
          <t>877ea3ed-2111-595d-bd35-edcf1c589c1d</t>
        </is>
      </c>
      <c r="B694" s="6" t="inlineStr">
        <is>
          <t>2025-02</t>
        </is>
      </c>
      <c r="C694" s="6" t="inlineStr">
        <is>
          <t>ORG_NORTH</t>
        </is>
      </c>
      <c r="D694" s="6" t="inlineStr">
        <is>
          <t>CUST_KEY_07</t>
        </is>
      </c>
      <c r="E694" s="6" t="inlineStr">
        <is>
          <t>WAREHOUSE</t>
        </is>
      </c>
      <c r="F694" s="6" t="inlineStr">
        <is>
          <t>REGION_SOUTH</t>
        </is>
      </c>
      <c r="G694" s="7" t="n">
        <v>168.9324</v>
      </c>
      <c r="H694" s="7" t="n">
        <v>709.5161000000001</v>
      </c>
      <c r="I694" s="7" t="n">
        <v>25001.9952</v>
      </c>
      <c r="J694" s="7" t="n">
        <v>3325.2654</v>
      </c>
      <c r="K694" s="7" t="n">
        <v>11975.9557</v>
      </c>
      <c r="L694" s="7" t="n">
        <v>1050.0838</v>
      </c>
    </row>
    <row r="695">
      <c r="A695" s="6" t="inlineStr">
        <is>
          <t>388840ba-e23a-5c63-8752-0470664310ba</t>
        </is>
      </c>
      <c r="B695" s="6" t="inlineStr">
        <is>
          <t>2025-02</t>
        </is>
      </c>
      <c r="C695" s="6" t="inlineStr">
        <is>
          <t>ORG_NORTH</t>
        </is>
      </c>
      <c r="D695" s="6" t="inlineStr">
        <is>
          <t>CUST_KEY_07</t>
        </is>
      </c>
      <c r="E695" s="6" t="inlineStr">
        <is>
          <t>CROSS_BORDER</t>
        </is>
      </c>
      <c r="F695" s="6" t="inlineStr">
        <is>
          <t>REGION_SOUTH</t>
        </is>
      </c>
      <c r="G695" s="7" t="n">
        <v>135.1459</v>
      </c>
      <c r="H695" s="7" t="n">
        <v>418.9523</v>
      </c>
      <c r="I695" s="7" t="n">
        <v>28380.639</v>
      </c>
      <c r="J695" s="7" t="n">
        <v>3263.7735</v>
      </c>
      <c r="K695" s="7" t="n">
        <v>13934.8937</v>
      </c>
      <c r="L695" s="7" t="n">
        <v>1191.9868</v>
      </c>
    </row>
    <row r="696">
      <c r="A696" s="6" t="inlineStr">
        <is>
          <t>39d061cf-c286-5470-a736-9c579f3a7574</t>
        </is>
      </c>
      <c r="B696" s="6" t="inlineStr">
        <is>
          <t>2025-02</t>
        </is>
      </c>
      <c r="C696" s="6" t="inlineStr">
        <is>
          <t>ORG_NORTH</t>
        </is>
      </c>
      <c r="D696" s="6" t="inlineStr">
        <is>
          <t>CUST_KEY_07</t>
        </is>
      </c>
      <c r="E696" s="6" t="inlineStr">
        <is>
          <t>COLD_CHAIN</t>
        </is>
      </c>
      <c r="F696" s="6" t="inlineStr">
        <is>
          <t>REGION_SOUTH</t>
        </is>
      </c>
      <c r="G696" s="7" t="n">
        <v>112.6216</v>
      </c>
      <c r="H696" s="7" t="n">
        <v>225.2432</v>
      </c>
      <c r="I696" s="7" t="n">
        <v>20834.996</v>
      </c>
      <c r="J696" s="7" t="n">
        <v>2583.5395</v>
      </c>
      <c r="K696" s="7" t="n">
        <v>9479.923199999999</v>
      </c>
      <c r="L696" s="7" t="n">
        <v>875.0698</v>
      </c>
    </row>
    <row r="697">
      <c r="A697" s="6" t="inlineStr">
        <is>
          <t>48edca13-0de4-506b-88ca-bbe6bca5b8f9</t>
        </is>
      </c>
      <c r="B697" s="6" t="inlineStr">
        <is>
          <t>2025-02</t>
        </is>
      </c>
      <c r="C697" s="6" t="inlineStr">
        <is>
          <t>ORG_NORTH</t>
        </is>
      </c>
      <c r="D697" s="6" t="inlineStr">
        <is>
          <t>CUST_KEY_07</t>
        </is>
      </c>
      <c r="E697" s="6" t="inlineStr">
        <is>
          <t>REVERSE</t>
        </is>
      </c>
      <c r="F697" s="6" t="inlineStr">
        <is>
          <t>REGION_SOUTH</t>
        </is>
      </c>
      <c r="G697" s="7" t="n">
        <v>90.0973</v>
      </c>
      <c r="H697" s="7" t="n">
        <v>144.1557</v>
      </c>
      <c r="I697" s="7" t="n">
        <v>8288.9516</v>
      </c>
      <c r="J697" s="7" t="n">
        <v>1102.4306</v>
      </c>
      <c r="K697" s="7" t="n">
        <v>3870.9404</v>
      </c>
      <c r="L697" s="7" t="n">
        <v>348.136</v>
      </c>
    </row>
    <row r="698">
      <c r="A698" s="6" t="inlineStr">
        <is>
          <t>b1cf3617-52ed-56bb-8b0d-5616c3162df6</t>
        </is>
      </c>
      <c r="B698" s="6" t="inlineStr">
        <is>
          <t>2025-02</t>
        </is>
      </c>
      <c r="C698" s="6" t="inlineStr">
        <is>
          <t>ORG_NORTH</t>
        </is>
      </c>
      <c r="D698" s="6" t="inlineStr">
        <is>
          <t>CUST_KEY_07</t>
        </is>
      </c>
      <c r="E698" s="6" t="inlineStr">
        <is>
          <t>M2C</t>
        </is>
      </c>
      <c r="F698" s="6" t="inlineStr">
        <is>
          <t>REGION_SOUTH</t>
        </is>
      </c>
      <c r="G698" s="7" t="n">
        <v>123.8838</v>
      </c>
      <c r="H698" s="7" t="n">
        <v>470.7584</v>
      </c>
      <c r="I698" s="7" t="n">
        <v>13874.9856</v>
      </c>
      <c r="J698" s="7" t="n">
        <v>1595.6233</v>
      </c>
      <c r="K698" s="7" t="n">
        <v>6646.1181</v>
      </c>
      <c r="L698" s="7" t="n">
        <v>582.7494</v>
      </c>
    </row>
    <row r="699">
      <c r="A699" s="6" t="inlineStr">
        <is>
          <t>1c372906-c9b5-5b52-9127-150ae8b9d2f2</t>
        </is>
      </c>
      <c r="B699" s="6" t="inlineStr">
        <is>
          <t>2025-02</t>
        </is>
      </c>
      <c r="C699" s="6" t="inlineStr">
        <is>
          <t>ORG_NORTH</t>
        </is>
      </c>
      <c r="D699" s="6" t="inlineStr">
        <is>
          <t>CUST_KEY_07</t>
        </is>
      </c>
      <c r="E699" s="6" t="inlineStr">
        <is>
          <t>SAME_DAY</t>
        </is>
      </c>
      <c r="F699" s="6" t="inlineStr">
        <is>
          <t>REGION_SOUTH</t>
        </is>
      </c>
      <c r="G699" s="7" t="n">
        <v>90.0973</v>
      </c>
      <c r="H699" s="7" t="n">
        <v>117.1265</v>
      </c>
      <c r="I699" s="7" t="n">
        <v>7387.9786</v>
      </c>
      <c r="J699" s="7" t="n">
        <v>916.1093</v>
      </c>
      <c r="K699" s="7" t="n">
        <v>3627.4975</v>
      </c>
      <c r="L699" s="7" t="n">
        <v>310.2951</v>
      </c>
    </row>
    <row r="700">
      <c r="A700" s="6" t="inlineStr">
        <is>
          <t>6220687c-d27a-5466-8d68-e7bb8a45ec80</t>
        </is>
      </c>
      <c r="B700" s="6" t="inlineStr">
        <is>
          <t>2025-02</t>
        </is>
      </c>
      <c r="C700" s="6" t="inlineStr">
        <is>
          <t>ORG_SOUTH</t>
        </is>
      </c>
      <c r="D700" s="6" t="inlineStr">
        <is>
          <t>CUST_KEY_08</t>
        </is>
      </c>
      <c r="E700" s="6" t="inlineStr">
        <is>
          <t>B2C</t>
        </is>
      </c>
      <c r="F700" s="6" t="inlineStr">
        <is>
          <t>REGION_WEST</t>
        </is>
      </c>
      <c r="G700" s="7" t="n">
        <v>175.3024</v>
      </c>
      <c r="H700" s="7" t="n">
        <v>420.7258</v>
      </c>
      <c r="I700" s="7" t="n">
        <v>17179.6352</v>
      </c>
      <c r="J700" s="7" t="n">
        <v>1975.658</v>
      </c>
      <c r="K700" s="7" t="n">
        <v>7816.734</v>
      </c>
      <c r="L700" s="7" t="n">
        <v>721.5447</v>
      </c>
    </row>
    <row r="701">
      <c r="A701" s="6" t="inlineStr">
        <is>
          <t>bb46d7f4-3649-5b47-a78e-0b18f956ac61</t>
        </is>
      </c>
      <c r="B701" s="6" t="inlineStr">
        <is>
          <t>2025-02</t>
        </is>
      </c>
      <c r="C701" s="6" t="inlineStr">
        <is>
          <t>ORG_SOUTH</t>
        </is>
      </c>
      <c r="D701" s="6" t="inlineStr">
        <is>
          <t>CUST_KEY_08</t>
        </is>
      </c>
      <c r="E701" s="6" t="inlineStr">
        <is>
          <t>B2B</t>
        </is>
      </c>
      <c r="F701" s="6" t="inlineStr">
        <is>
          <t>REGION_WEST</t>
        </is>
      </c>
      <c r="G701" s="7" t="n">
        <v>140.2419</v>
      </c>
      <c r="H701" s="7" t="n">
        <v>813.403</v>
      </c>
      <c r="I701" s="7" t="n">
        <v>17530.2375</v>
      </c>
      <c r="J701" s="7" t="n">
        <v>2173.7495</v>
      </c>
      <c r="K701" s="7" t="n">
        <v>8186.6209</v>
      </c>
      <c r="L701" s="7" t="n">
        <v>736.27</v>
      </c>
    </row>
    <row r="702">
      <c r="A702" s="6" t="inlineStr">
        <is>
          <t>7c5ae8ff-28a1-5c8c-89d2-095e0b0c8d36</t>
        </is>
      </c>
      <c r="B702" s="6" t="inlineStr">
        <is>
          <t>2025-02</t>
        </is>
      </c>
      <c r="C702" s="6" t="inlineStr">
        <is>
          <t>ORG_SOUTH</t>
        </is>
      </c>
      <c r="D702" s="6" t="inlineStr">
        <is>
          <t>CUST_KEY_08</t>
        </is>
      </c>
      <c r="E702" s="6" t="inlineStr">
        <is>
          <t>WAREHOUSE</t>
        </is>
      </c>
      <c r="F702" s="6" t="inlineStr">
        <is>
          <t>REGION_WEST</t>
        </is>
      </c>
      <c r="G702" s="7" t="n">
        <v>131.4768</v>
      </c>
      <c r="H702" s="7" t="n">
        <v>552.2026</v>
      </c>
      <c r="I702" s="7" t="n">
        <v>19458.5664</v>
      </c>
      <c r="J702" s="7" t="n">
        <v>2587.9893</v>
      </c>
      <c r="K702" s="7" t="n">
        <v>9320.6533</v>
      </c>
      <c r="L702" s="7" t="n">
        <v>817.2598</v>
      </c>
    </row>
    <row r="703">
      <c r="A703" s="6" t="inlineStr">
        <is>
          <t>ca693617-cf6c-5101-bd44-0bfcf61a93f8</t>
        </is>
      </c>
      <c r="B703" s="6" t="inlineStr">
        <is>
          <t>2025-02</t>
        </is>
      </c>
      <c r="C703" s="6" t="inlineStr">
        <is>
          <t>ORG_SOUTH</t>
        </is>
      </c>
      <c r="D703" s="6" t="inlineStr">
        <is>
          <t>CUST_KEY_08</t>
        </is>
      </c>
      <c r="E703" s="6" t="inlineStr">
        <is>
          <t>CROSS_BORDER</t>
        </is>
      </c>
      <c r="F703" s="6" t="inlineStr">
        <is>
          <t>REGION_WEST</t>
        </is>
      </c>
      <c r="G703" s="7" t="n">
        <v>105.1814</v>
      </c>
      <c r="H703" s="7" t="n">
        <v>326.0623</v>
      </c>
      <c r="I703" s="7" t="n">
        <v>22088.094</v>
      </c>
      <c r="J703" s="7" t="n">
        <v>2540.1308</v>
      </c>
      <c r="K703" s="7" t="n">
        <v>10845.2542</v>
      </c>
      <c r="L703" s="7" t="n">
        <v>927.6999</v>
      </c>
    </row>
    <row r="704">
      <c r="A704" s="6" t="inlineStr">
        <is>
          <t>6ccbb783-42ec-54ad-8615-b32dc4194e1d</t>
        </is>
      </c>
      <c r="B704" s="6" t="inlineStr">
        <is>
          <t>2025-02</t>
        </is>
      </c>
      <c r="C704" s="6" t="inlineStr">
        <is>
          <t>ORG_SOUTH</t>
        </is>
      </c>
      <c r="D704" s="6" t="inlineStr">
        <is>
          <t>CUST_KEY_08</t>
        </is>
      </c>
      <c r="E704" s="6" t="inlineStr">
        <is>
          <t>COLD_CHAIN</t>
        </is>
      </c>
      <c r="F704" s="6" t="inlineStr">
        <is>
          <t>REGION_WEST</t>
        </is>
      </c>
      <c r="G704" s="7" t="n">
        <v>87.6512</v>
      </c>
      <c r="H704" s="7" t="n">
        <v>175.3024</v>
      </c>
      <c r="I704" s="7" t="n">
        <v>16215.472</v>
      </c>
      <c r="J704" s="7" t="n">
        <v>2010.7185</v>
      </c>
      <c r="K704" s="7" t="n">
        <v>7378.0398</v>
      </c>
      <c r="L704" s="7" t="n">
        <v>681.0498</v>
      </c>
    </row>
    <row r="705">
      <c r="A705" s="6" t="inlineStr">
        <is>
          <t>4640548a-6f18-531f-a8c6-302d31c51f31</t>
        </is>
      </c>
      <c r="B705" s="6" t="inlineStr">
        <is>
          <t>2025-02</t>
        </is>
      </c>
      <c r="C705" s="6" t="inlineStr">
        <is>
          <t>ORG_SOUTH</t>
        </is>
      </c>
      <c r="D705" s="6" t="inlineStr">
        <is>
          <t>CUST_KEY_08</t>
        </is>
      </c>
      <c r="E705" s="6" t="inlineStr">
        <is>
          <t>REVERSE</t>
        </is>
      </c>
      <c r="F705" s="6" t="inlineStr">
        <is>
          <t>REGION_WEST</t>
        </is>
      </c>
      <c r="G705" s="7" t="n">
        <v>70.121</v>
      </c>
      <c r="H705" s="7" t="n">
        <v>112.1936</v>
      </c>
      <c r="I705" s="7" t="n">
        <v>6451.132</v>
      </c>
      <c r="J705" s="7" t="n">
        <v>858.0006</v>
      </c>
      <c r="K705" s="7" t="n">
        <v>3012.6786</v>
      </c>
      <c r="L705" s="7" t="n">
        <v>270.9475</v>
      </c>
    </row>
    <row r="706">
      <c r="A706" s="6" t="inlineStr">
        <is>
          <t>1e612cf5-fe28-54df-84f6-78b19d7789fa</t>
        </is>
      </c>
      <c r="B706" s="6" t="inlineStr">
        <is>
          <t>2025-02</t>
        </is>
      </c>
      <c r="C706" s="6" t="inlineStr">
        <is>
          <t>ORG_SOUTH</t>
        </is>
      </c>
      <c r="D706" s="6" t="inlineStr">
        <is>
          <t>CUST_KEY_08</t>
        </is>
      </c>
      <c r="E706" s="6" t="inlineStr">
        <is>
          <t>M2C</t>
        </is>
      </c>
      <c r="F706" s="6" t="inlineStr">
        <is>
          <t>REGION_WEST</t>
        </is>
      </c>
      <c r="G706" s="7" t="n">
        <v>96.41630000000001</v>
      </c>
      <c r="H706" s="7" t="n">
        <v>366.3819</v>
      </c>
      <c r="I706" s="7" t="n">
        <v>10798.6256</v>
      </c>
      <c r="J706" s="7" t="n">
        <v>1241.8419</v>
      </c>
      <c r="K706" s="7" t="n">
        <v>5172.5417</v>
      </c>
      <c r="L706" s="7" t="n">
        <v>453.5423</v>
      </c>
    </row>
    <row r="707">
      <c r="A707" s="6" t="inlineStr">
        <is>
          <t>4854d164-b17d-55d4-ac15-7c807aa91ca4</t>
        </is>
      </c>
      <c r="B707" s="6" t="inlineStr">
        <is>
          <t>2025-02</t>
        </is>
      </c>
      <c r="C707" s="6" t="inlineStr">
        <is>
          <t>ORG_SOUTH</t>
        </is>
      </c>
      <c r="D707" s="6" t="inlineStr">
        <is>
          <t>CUST_KEY_08</t>
        </is>
      </c>
      <c r="E707" s="6" t="inlineStr">
        <is>
          <t>SAME_DAY</t>
        </is>
      </c>
      <c r="F707" s="6" t="inlineStr">
        <is>
          <t>REGION_WEST</t>
        </is>
      </c>
      <c r="G707" s="7" t="n">
        <v>70.121</v>
      </c>
      <c r="H707" s="7" t="n">
        <v>91.15730000000001</v>
      </c>
      <c r="I707" s="7" t="n">
        <v>5749.922</v>
      </c>
      <c r="J707" s="7" t="n">
        <v>712.9903</v>
      </c>
      <c r="K707" s="7" t="n">
        <v>2823.2117</v>
      </c>
      <c r="L707" s="7" t="n">
        <v>241.4967</v>
      </c>
    </row>
    <row r="708">
      <c r="A708" s="6" t="inlineStr">
        <is>
          <t>d0fc0b46-8e0a-5519-88d3-907deabf7aba</t>
        </is>
      </c>
      <c r="B708" s="6" t="inlineStr">
        <is>
          <t>2025-02</t>
        </is>
      </c>
      <c r="C708" s="6" t="inlineStr">
        <is>
          <t>ORG_NORTH</t>
        </is>
      </c>
      <c r="D708" s="6" t="inlineStr">
        <is>
          <t>CUST_DOM_01</t>
        </is>
      </c>
      <c r="E708" s="6" t="inlineStr">
        <is>
          <t>B2C</t>
        </is>
      </c>
      <c r="F708" s="6" t="inlineStr">
        <is>
          <t>REGION_NORTH</t>
        </is>
      </c>
      <c r="G708" s="7" t="n">
        <v>123.7964</v>
      </c>
      <c r="H708" s="7" t="n">
        <v>297.1114</v>
      </c>
      <c r="I708" s="7" t="n">
        <v>12132.0472</v>
      </c>
      <c r="J708" s="7" t="n">
        <v>1395.1854</v>
      </c>
      <c r="K708" s="7" t="n">
        <v>5520.0815</v>
      </c>
      <c r="L708" s="7" t="n">
        <v>509.546</v>
      </c>
    </row>
    <row r="709">
      <c r="A709" s="6" t="inlineStr">
        <is>
          <t>a1926be2-a6ce-59d0-ab3f-39d2e139e0d5</t>
        </is>
      </c>
      <c r="B709" s="6" t="inlineStr">
        <is>
          <t>2025-02</t>
        </is>
      </c>
      <c r="C709" s="6" t="inlineStr">
        <is>
          <t>ORG_NORTH</t>
        </is>
      </c>
      <c r="D709" s="6" t="inlineStr">
        <is>
          <t>CUST_DOM_01</t>
        </is>
      </c>
      <c r="E709" s="6" t="inlineStr">
        <is>
          <t>B2B</t>
        </is>
      </c>
      <c r="F709" s="6" t="inlineStr">
        <is>
          <t>REGION_NORTH</t>
        </is>
      </c>
      <c r="G709" s="7" t="n">
        <v>99.0371</v>
      </c>
      <c r="H709" s="7" t="n">
        <v>574.4152</v>
      </c>
      <c r="I709" s="7" t="n">
        <v>12379.6375</v>
      </c>
      <c r="J709" s="7" t="n">
        <v>1535.0751</v>
      </c>
      <c r="K709" s="7" t="n">
        <v>5781.2907</v>
      </c>
      <c r="L709" s="7" t="n">
        <v>519.9448</v>
      </c>
    </row>
    <row r="710">
      <c r="A710" s="6" t="inlineStr">
        <is>
          <t>2d8ecf7f-0aad-5bf6-890f-13c8eeb88f59</t>
        </is>
      </c>
      <c r="B710" s="6" t="inlineStr">
        <is>
          <t>2025-02</t>
        </is>
      </c>
      <c r="C710" s="6" t="inlineStr">
        <is>
          <t>ORG_NORTH</t>
        </is>
      </c>
      <c r="D710" s="6" t="inlineStr">
        <is>
          <t>CUST_DOM_01</t>
        </is>
      </c>
      <c r="E710" s="6" t="inlineStr">
        <is>
          <t>WAREHOUSE</t>
        </is>
      </c>
      <c r="F710" s="6" t="inlineStr">
        <is>
          <t>REGION_NORTH</t>
        </is>
      </c>
      <c r="G710" s="7" t="n">
        <v>92.8473</v>
      </c>
      <c r="H710" s="7" t="n">
        <v>389.9587</v>
      </c>
      <c r="I710" s="7" t="n">
        <v>13741.4004</v>
      </c>
      <c r="J710" s="7" t="n">
        <v>1827.6063</v>
      </c>
      <c r="K710" s="7" t="n">
        <v>6582.1308</v>
      </c>
      <c r="L710" s="7" t="n">
        <v>577.1387999999999</v>
      </c>
    </row>
    <row r="711">
      <c r="A711" s="6" t="inlineStr">
        <is>
          <t>264ca7f5-a70d-5a88-8851-56dd415588d4</t>
        </is>
      </c>
      <c r="B711" s="6" t="inlineStr">
        <is>
          <t>2025-02</t>
        </is>
      </c>
      <c r="C711" s="6" t="inlineStr">
        <is>
          <t>ORG_NORTH</t>
        </is>
      </c>
      <c r="D711" s="6" t="inlineStr">
        <is>
          <t>CUST_DOM_01</t>
        </is>
      </c>
      <c r="E711" s="6" t="inlineStr">
        <is>
          <t>CROSS_BORDER</t>
        </is>
      </c>
      <c r="F711" s="6" t="inlineStr">
        <is>
          <t>REGION_NORTH</t>
        </is>
      </c>
      <c r="G711" s="7" t="n">
        <v>74.2778</v>
      </c>
      <c r="H711" s="7" t="n">
        <v>230.2612</v>
      </c>
      <c r="I711" s="7" t="n">
        <v>15598.338</v>
      </c>
      <c r="J711" s="7" t="n">
        <v>1793.8089</v>
      </c>
      <c r="K711" s="7" t="n">
        <v>7658.784</v>
      </c>
      <c r="L711" s="7" t="n">
        <v>655.1301999999999</v>
      </c>
    </row>
    <row r="712">
      <c r="A712" s="6" t="inlineStr">
        <is>
          <t>f08ebb18-f77e-59a7-a766-4da887d3aaec</t>
        </is>
      </c>
      <c r="B712" s="6" t="inlineStr">
        <is>
          <t>2025-02</t>
        </is>
      </c>
      <c r="C712" s="6" t="inlineStr">
        <is>
          <t>ORG_NORTH</t>
        </is>
      </c>
      <c r="D712" s="6" t="inlineStr">
        <is>
          <t>CUST_DOM_01</t>
        </is>
      </c>
      <c r="E712" s="6" t="inlineStr">
        <is>
          <t>COLD_CHAIN</t>
        </is>
      </c>
      <c r="F712" s="6" t="inlineStr">
        <is>
          <t>REGION_NORTH</t>
        </is>
      </c>
      <c r="G712" s="7" t="n">
        <v>61.8982</v>
      </c>
      <c r="H712" s="7" t="n">
        <v>123.7964</v>
      </c>
      <c r="I712" s="7" t="n">
        <v>11451.167</v>
      </c>
      <c r="J712" s="7" t="n">
        <v>1419.9447</v>
      </c>
      <c r="K712" s="7" t="n">
        <v>5210.281</v>
      </c>
      <c r="L712" s="7" t="n">
        <v>480.949</v>
      </c>
    </row>
    <row r="713">
      <c r="A713" s="6" t="inlineStr">
        <is>
          <t>e71d2c84-47c3-5103-9d99-5958aabc64c4</t>
        </is>
      </c>
      <c r="B713" s="6" t="inlineStr">
        <is>
          <t>2025-02</t>
        </is>
      </c>
      <c r="C713" s="6" t="inlineStr">
        <is>
          <t>ORG_NORTH</t>
        </is>
      </c>
      <c r="D713" s="6" t="inlineStr">
        <is>
          <t>CUST_DOM_01</t>
        </is>
      </c>
      <c r="E713" s="6" t="inlineStr">
        <is>
          <t>REVERSE</t>
        </is>
      </c>
      <c r="F713" s="6" t="inlineStr">
        <is>
          <t>REGION_NORTH</t>
        </is>
      </c>
      <c r="G713" s="7" t="n">
        <v>49.5186</v>
      </c>
      <c r="H713" s="7" t="n">
        <v>79.2298</v>
      </c>
      <c r="I713" s="7" t="n">
        <v>4555.7112</v>
      </c>
      <c r="J713" s="7" t="n">
        <v>605.9096</v>
      </c>
      <c r="K713" s="7" t="n">
        <v>2127.5171</v>
      </c>
      <c r="L713" s="7" t="n">
        <v>191.3399</v>
      </c>
    </row>
    <row r="714">
      <c r="A714" s="6" t="inlineStr">
        <is>
          <t>408fe492-20e2-5859-917f-2a0e36f49d45</t>
        </is>
      </c>
      <c r="B714" s="6" t="inlineStr">
        <is>
          <t>2025-02</t>
        </is>
      </c>
      <c r="C714" s="6" t="inlineStr">
        <is>
          <t>ORG_NORTH</t>
        </is>
      </c>
      <c r="D714" s="6" t="inlineStr">
        <is>
          <t>CUST_DOM_01</t>
        </is>
      </c>
      <c r="E714" s="6" t="inlineStr">
        <is>
          <t>M2C</t>
        </is>
      </c>
      <c r="F714" s="6" t="inlineStr">
        <is>
          <t>REGION_NORTH</t>
        </is>
      </c>
      <c r="G714" s="7" t="n">
        <v>68.08799999999999</v>
      </c>
      <c r="H714" s="7" t="n">
        <v>258.7344</v>
      </c>
      <c r="I714" s="7" t="n">
        <v>7625.856</v>
      </c>
      <c r="J714" s="7" t="n">
        <v>876.9734</v>
      </c>
      <c r="K714" s="7" t="n">
        <v>3652.785</v>
      </c>
      <c r="L714" s="7" t="n">
        <v>320.286</v>
      </c>
    </row>
    <row r="715">
      <c r="A715" s="6" t="inlineStr">
        <is>
          <t>fa5467e3-e15a-5521-9f3e-4b5dc7a2464e</t>
        </is>
      </c>
      <c r="B715" s="6" t="inlineStr">
        <is>
          <t>2025-02</t>
        </is>
      </c>
      <c r="C715" s="6" t="inlineStr">
        <is>
          <t>ORG_NORTH</t>
        </is>
      </c>
      <c r="D715" s="6" t="inlineStr">
        <is>
          <t>CUST_DOM_01</t>
        </is>
      </c>
      <c r="E715" s="6" t="inlineStr">
        <is>
          <t>SAME_DAY</t>
        </is>
      </c>
      <c r="F715" s="6" t="inlineStr">
        <is>
          <t>REGION_NORTH</t>
        </is>
      </c>
      <c r="G715" s="7" t="n">
        <v>49.5186</v>
      </c>
      <c r="H715" s="7" t="n">
        <v>64.3742</v>
      </c>
      <c r="I715" s="7" t="n">
        <v>4060.5252</v>
      </c>
      <c r="J715" s="7" t="n">
        <v>503.5051</v>
      </c>
      <c r="K715" s="7" t="n">
        <v>1993.7179</v>
      </c>
      <c r="L715" s="7" t="n">
        <v>170.5421</v>
      </c>
    </row>
    <row r="716">
      <c r="A716" s="6" t="inlineStr">
        <is>
          <t>79bbcc2a-32bb-5070-87c2-eb27da6aee3a</t>
        </is>
      </c>
      <c r="B716" s="6" t="inlineStr">
        <is>
          <t>2025-02</t>
        </is>
      </c>
      <c r="C716" s="6" t="inlineStr">
        <is>
          <t>ORG_SOUTH</t>
        </is>
      </c>
      <c r="D716" s="6" t="inlineStr">
        <is>
          <t>CUST_DOM_02</t>
        </is>
      </c>
      <c r="E716" s="6" t="inlineStr">
        <is>
          <t>B2C</t>
        </is>
      </c>
      <c r="F716" s="6" t="inlineStr">
        <is>
          <t>REGION_EAST</t>
        </is>
      </c>
      <c r="G716" s="7" t="n">
        <v>128.6376</v>
      </c>
      <c r="H716" s="7" t="n">
        <v>308.7302</v>
      </c>
      <c r="I716" s="7" t="n">
        <v>12606.4848</v>
      </c>
      <c r="J716" s="7" t="n">
        <v>1449.7458</v>
      </c>
      <c r="K716" s="7" t="n">
        <v>5735.9506</v>
      </c>
      <c r="L716" s="7" t="n">
        <v>529.4724</v>
      </c>
    </row>
    <row r="717">
      <c r="A717" s="6" t="inlineStr">
        <is>
          <t>4f097a43-5603-5836-96f1-e72a5721446a</t>
        </is>
      </c>
      <c r="B717" s="6" t="inlineStr">
        <is>
          <t>2025-02</t>
        </is>
      </c>
      <c r="C717" s="6" t="inlineStr">
        <is>
          <t>ORG_SOUTH</t>
        </is>
      </c>
      <c r="D717" s="6" t="inlineStr">
        <is>
          <t>CUST_DOM_02</t>
        </is>
      </c>
      <c r="E717" s="6" t="inlineStr">
        <is>
          <t>B2B</t>
        </is>
      </c>
      <c r="F717" s="6" t="inlineStr">
        <is>
          <t>REGION_EAST</t>
        </is>
      </c>
      <c r="G717" s="7" t="n">
        <v>102.9101</v>
      </c>
      <c r="H717" s="7" t="n">
        <v>596.8786</v>
      </c>
      <c r="I717" s="7" t="n">
        <v>12863.7625</v>
      </c>
      <c r="J717" s="7" t="n">
        <v>1595.1066</v>
      </c>
      <c r="K717" s="7" t="n">
        <v>6007.3771</v>
      </c>
      <c r="L717" s="7" t="n">
        <v>540.278</v>
      </c>
    </row>
    <row r="718">
      <c r="A718" s="6" t="inlineStr">
        <is>
          <t>05b29f77-a341-5473-b74f-0173ee2f1a8a</t>
        </is>
      </c>
      <c r="B718" s="6" t="inlineStr">
        <is>
          <t>2025-02</t>
        </is>
      </c>
      <c r="C718" s="6" t="inlineStr">
        <is>
          <t>ORG_SOUTH</t>
        </is>
      </c>
      <c r="D718" s="6" t="inlineStr">
        <is>
          <t>CUST_DOM_02</t>
        </is>
      </c>
      <c r="E718" s="6" t="inlineStr">
        <is>
          <t>WAREHOUSE</t>
        </is>
      </c>
      <c r="F718" s="6" t="inlineStr">
        <is>
          <t>REGION_EAST</t>
        </is>
      </c>
      <c r="G718" s="7" t="n">
        <v>96.4782</v>
      </c>
      <c r="H718" s="7" t="n">
        <v>405.2084</v>
      </c>
      <c r="I718" s="7" t="n">
        <v>14278.7736</v>
      </c>
      <c r="J718" s="7" t="n">
        <v>1899.0769</v>
      </c>
      <c r="K718" s="7" t="n">
        <v>6839.5326</v>
      </c>
      <c r="L718" s="7" t="n">
        <v>599.7085</v>
      </c>
    </row>
    <row r="719">
      <c r="A719" s="6" t="inlineStr">
        <is>
          <t>d847912b-d2ed-5bd4-95c8-a09275669830</t>
        </is>
      </c>
      <c r="B719" s="6" t="inlineStr">
        <is>
          <t>2025-02</t>
        </is>
      </c>
      <c r="C719" s="6" t="inlineStr">
        <is>
          <t>ORG_SOUTH</t>
        </is>
      </c>
      <c r="D719" s="6" t="inlineStr">
        <is>
          <t>CUST_DOM_02</t>
        </is>
      </c>
      <c r="E719" s="6" t="inlineStr">
        <is>
          <t>CROSS_BORDER</t>
        </is>
      </c>
      <c r="F719" s="6" t="inlineStr">
        <is>
          <t>REGION_EAST</t>
        </is>
      </c>
      <c r="G719" s="7" t="n">
        <v>77.18259999999999</v>
      </c>
      <c r="H719" s="7" t="n">
        <v>239.2661</v>
      </c>
      <c r="I719" s="7" t="n">
        <v>16208.346</v>
      </c>
      <c r="J719" s="7" t="n">
        <v>1863.9598</v>
      </c>
      <c r="K719" s="7" t="n">
        <v>7958.2979</v>
      </c>
      <c r="L719" s="7" t="n">
        <v>680.7505</v>
      </c>
    </row>
    <row r="720">
      <c r="A720" s="6" t="inlineStr">
        <is>
          <t>2ff8d40b-25f3-50ef-88f0-03ba67239ca1</t>
        </is>
      </c>
      <c r="B720" s="6" t="inlineStr">
        <is>
          <t>2025-02</t>
        </is>
      </c>
      <c r="C720" s="6" t="inlineStr">
        <is>
          <t>ORG_SOUTH</t>
        </is>
      </c>
      <c r="D720" s="6" t="inlineStr">
        <is>
          <t>CUST_DOM_02</t>
        </is>
      </c>
      <c r="E720" s="6" t="inlineStr">
        <is>
          <t>COLD_CHAIN</t>
        </is>
      </c>
      <c r="F720" s="6" t="inlineStr">
        <is>
          <t>REGION_EAST</t>
        </is>
      </c>
      <c r="G720" s="7" t="n">
        <v>64.3188</v>
      </c>
      <c r="H720" s="7" t="n">
        <v>128.6376</v>
      </c>
      <c r="I720" s="7" t="n">
        <v>11898.978</v>
      </c>
      <c r="J720" s="7" t="n">
        <v>1475.4733</v>
      </c>
      <c r="K720" s="7" t="n">
        <v>5414.035</v>
      </c>
      <c r="L720" s="7" t="n">
        <v>499.7571</v>
      </c>
    </row>
    <row r="721">
      <c r="A721" s="6" t="inlineStr">
        <is>
          <t>9ec04747-899a-5b46-95fb-2957b8d09e7b</t>
        </is>
      </c>
      <c r="B721" s="6" t="inlineStr">
        <is>
          <t>2025-02</t>
        </is>
      </c>
      <c r="C721" s="6" t="inlineStr">
        <is>
          <t>ORG_SOUTH</t>
        </is>
      </c>
      <c r="D721" s="6" t="inlineStr">
        <is>
          <t>CUST_DOM_02</t>
        </is>
      </c>
      <c r="E721" s="6" t="inlineStr">
        <is>
          <t>REVERSE</t>
        </is>
      </c>
      <c r="F721" s="6" t="inlineStr">
        <is>
          <t>REGION_EAST</t>
        </is>
      </c>
      <c r="G721" s="7" t="n">
        <v>51.455</v>
      </c>
      <c r="H721" s="7" t="n">
        <v>82.328</v>
      </c>
      <c r="I721" s="7" t="n">
        <v>4733.86</v>
      </c>
      <c r="J721" s="7" t="n">
        <v>629.6034</v>
      </c>
      <c r="K721" s="7" t="n">
        <v>2210.7126</v>
      </c>
      <c r="L721" s="7" t="n">
        <v>198.8221</v>
      </c>
    </row>
    <row r="722">
      <c r="A722" s="6" t="inlineStr">
        <is>
          <t>0fb4f673-cab4-5313-b5ba-c72ab489d1fb</t>
        </is>
      </c>
      <c r="B722" s="6" t="inlineStr">
        <is>
          <t>2025-02</t>
        </is>
      </c>
      <c r="C722" s="6" t="inlineStr">
        <is>
          <t>ORG_SOUTH</t>
        </is>
      </c>
      <c r="D722" s="6" t="inlineStr">
        <is>
          <t>CUST_DOM_02</t>
        </is>
      </c>
      <c r="E722" s="6" t="inlineStr">
        <is>
          <t>M2C</t>
        </is>
      </c>
      <c r="F722" s="6" t="inlineStr">
        <is>
          <t>REGION_EAST</t>
        </is>
      </c>
      <c r="G722" s="7" t="n">
        <v>70.75069999999999</v>
      </c>
      <c r="H722" s="7" t="n">
        <v>268.8527</v>
      </c>
      <c r="I722" s="7" t="n">
        <v>7924.0784</v>
      </c>
      <c r="J722" s="7" t="n">
        <v>911.269</v>
      </c>
      <c r="K722" s="7" t="n">
        <v>3795.6336</v>
      </c>
      <c r="L722" s="7" t="n">
        <v>332.8113</v>
      </c>
    </row>
    <row r="723">
      <c r="A723" s="6" t="inlineStr">
        <is>
          <t>c484fa44-8f3a-5cc5-84ab-b01719c77693</t>
        </is>
      </c>
      <c r="B723" s="6" t="inlineStr">
        <is>
          <t>2025-02</t>
        </is>
      </c>
      <c r="C723" s="6" t="inlineStr">
        <is>
          <t>ORG_SOUTH</t>
        </is>
      </c>
      <c r="D723" s="6" t="inlineStr">
        <is>
          <t>CUST_DOM_02</t>
        </is>
      </c>
      <c r="E723" s="6" t="inlineStr">
        <is>
          <t>SAME_DAY</t>
        </is>
      </c>
      <c r="F723" s="6" t="inlineStr">
        <is>
          <t>REGION_EAST</t>
        </is>
      </c>
      <c r="G723" s="7" t="n">
        <v>51.455</v>
      </c>
      <c r="H723" s="7" t="n">
        <v>66.89149999999999</v>
      </c>
      <c r="I723" s="7" t="n">
        <v>4219.31</v>
      </c>
      <c r="J723" s="7" t="n">
        <v>523.1944</v>
      </c>
      <c r="K723" s="7" t="n">
        <v>2071.6812</v>
      </c>
      <c r="L723" s="7" t="n">
        <v>177.211</v>
      </c>
    </row>
    <row r="724">
      <c r="A724" s="6" t="inlineStr">
        <is>
          <t>729716aa-acd8-5157-bc3a-e1671ab85d0e</t>
        </is>
      </c>
      <c r="B724" s="6" t="inlineStr">
        <is>
          <t>2025-02</t>
        </is>
      </c>
      <c r="C724" s="6" t="inlineStr">
        <is>
          <t>ORG_NORTH</t>
        </is>
      </c>
      <c r="D724" s="6" t="inlineStr">
        <is>
          <t>CUST_DOM_03</t>
        </is>
      </c>
      <c r="E724" s="6" t="inlineStr">
        <is>
          <t>B2C</t>
        </is>
      </c>
      <c r="F724" s="6" t="inlineStr">
        <is>
          <t>REGION_SOUTH</t>
        </is>
      </c>
      <c r="G724" s="7" t="n">
        <v>133.4788</v>
      </c>
      <c r="H724" s="7" t="n">
        <v>320.3491</v>
      </c>
      <c r="I724" s="7" t="n">
        <v>13080.9224</v>
      </c>
      <c r="J724" s="7" t="n">
        <v>1504.3061</v>
      </c>
      <c r="K724" s="7" t="n">
        <v>5951.8197</v>
      </c>
      <c r="L724" s="7" t="n">
        <v>549.3987</v>
      </c>
    </row>
    <row r="725">
      <c r="A725" s="6" t="inlineStr">
        <is>
          <t>016acc31-99be-5f59-b895-96f044f38e48</t>
        </is>
      </c>
      <c r="B725" s="6" t="inlineStr">
        <is>
          <t>2025-02</t>
        </is>
      </c>
      <c r="C725" s="6" t="inlineStr">
        <is>
          <t>ORG_NORTH</t>
        </is>
      </c>
      <c r="D725" s="6" t="inlineStr">
        <is>
          <t>CUST_DOM_03</t>
        </is>
      </c>
      <c r="E725" s="6" t="inlineStr">
        <is>
          <t>B2B</t>
        </is>
      </c>
      <c r="F725" s="6" t="inlineStr">
        <is>
          <t>REGION_SOUTH</t>
        </is>
      </c>
      <c r="G725" s="7" t="n">
        <v>106.783</v>
      </c>
      <c r="H725" s="7" t="n">
        <v>619.3414</v>
      </c>
      <c r="I725" s="7" t="n">
        <v>13347.875</v>
      </c>
      <c r="J725" s="7" t="n">
        <v>1655.1365</v>
      </c>
      <c r="K725" s="7" t="n">
        <v>6233.4576</v>
      </c>
      <c r="L725" s="7" t="n">
        <v>560.6108</v>
      </c>
    </row>
    <row r="726">
      <c r="A726" s="6" t="inlineStr">
        <is>
          <t>23172dfe-7f8b-5fe1-95cb-6049ba360032</t>
        </is>
      </c>
      <c r="B726" s="6" t="inlineStr">
        <is>
          <t>2025-02</t>
        </is>
      </c>
      <c r="C726" s="6" t="inlineStr">
        <is>
          <t>ORG_NORTH</t>
        </is>
      </c>
      <c r="D726" s="6" t="inlineStr">
        <is>
          <t>CUST_DOM_03</t>
        </is>
      </c>
      <c r="E726" s="6" t="inlineStr">
        <is>
          <t>WAREHOUSE</t>
        </is>
      </c>
      <c r="F726" s="6" t="inlineStr">
        <is>
          <t>REGION_SOUTH</t>
        </is>
      </c>
      <c r="G726" s="7" t="n">
        <v>100.1091</v>
      </c>
      <c r="H726" s="7" t="n">
        <v>420.4582</v>
      </c>
      <c r="I726" s="7" t="n">
        <v>14816.1468</v>
      </c>
      <c r="J726" s="7" t="n">
        <v>1970.5475</v>
      </c>
      <c r="K726" s="7" t="n">
        <v>7096.9343</v>
      </c>
      <c r="L726" s="7" t="n">
        <v>622.2782</v>
      </c>
    </row>
    <row r="727">
      <c r="A727" s="6" t="inlineStr">
        <is>
          <t>f74bcb98-c1df-50c1-913d-8295fa51644a</t>
        </is>
      </c>
      <c r="B727" s="6" t="inlineStr">
        <is>
          <t>2025-02</t>
        </is>
      </c>
      <c r="C727" s="6" t="inlineStr">
        <is>
          <t>ORG_NORTH</t>
        </is>
      </c>
      <c r="D727" s="6" t="inlineStr">
        <is>
          <t>CUST_DOM_03</t>
        </is>
      </c>
      <c r="E727" s="6" t="inlineStr">
        <is>
          <t>CROSS_BORDER</t>
        </is>
      </c>
      <c r="F727" s="6" t="inlineStr">
        <is>
          <t>REGION_SOUTH</t>
        </is>
      </c>
      <c r="G727" s="7" t="n">
        <v>80.0873</v>
      </c>
      <c r="H727" s="7" t="n">
        <v>248.2706</v>
      </c>
      <c r="I727" s="7" t="n">
        <v>16818.333</v>
      </c>
      <c r="J727" s="7" t="n">
        <v>1934.1083</v>
      </c>
      <c r="K727" s="7" t="n">
        <v>8257.8015</v>
      </c>
      <c r="L727" s="7" t="n">
        <v>706.37</v>
      </c>
    </row>
    <row r="728">
      <c r="A728" s="6" t="inlineStr">
        <is>
          <t>c84d3a9e-fd88-574c-9978-ff76dee31886</t>
        </is>
      </c>
      <c r="B728" s="6" t="inlineStr">
        <is>
          <t>2025-02</t>
        </is>
      </c>
      <c r="C728" s="6" t="inlineStr">
        <is>
          <t>ORG_NORTH</t>
        </is>
      </c>
      <c r="D728" s="6" t="inlineStr">
        <is>
          <t>CUST_DOM_03</t>
        </is>
      </c>
      <c r="E728" s="6" t="inlineStr">
        <is>
          <t>COLD_CHAIN</t>
        </is>
      </c>
      <c r="F728" s="6" t="inlineStr">
        <is>
          <t>REGION_SOUTH</t>
        </is>
      </c>
      <c r="G728" s="7" t="n">
        <v>66.7394</v>
      </c>
      <c r="H728" s="7" t="n">
        <v>133.4788</v>
      </c>
      <c r="I728" s="7" t="n">
        <v>12346.789</v>
      </c>
      <c r="J728" s="7" t="n">
        <v>1531.0018</v>
      </c>
      <c r="K728" s="7" t="n">
        <v>5617.789</v>
      </c>
      <c r="L728" s="7" t="n">
        <v>518.5651</v>
      </c>
    </row>
    <row r="729">
      <c r="A729" s="6" t="inlineStr">
        <is>
          <t>0d4e6ede-1f36-5edc-ad4c-62d692f957b5</t>
        </is>
      </c>
      <c r="B729" s="6" t="inlineStr">
        <is>
          <t>2025-02</t>
        </is>
      </c>
      <c r="C729" s="6" t="inlineStr">
        <is>
          <t>ORG_NORTH</t>
        </is>
      </c>
      <c r="D729" s="6" t="inlineStr">
        <is>
          <t>CUST_DOM_03</t>
        </is>
      </c>
      <c r="E729" s="6" t="inlineStr">
        <is>
          <t>REVERSE</t>
        </is>
      </c>
      <c r="F729" s="6" t="inlineStr">
        <is>
          <t>REGION_SOUTH</t>
        </is>
      </c>
      <c r="G729" s="7" t="n">
        <v>53.3915</v>
      </c>
      <c r="H729" s="7" t="n">
        <v>85.4264</v>
      </c>
      <c r="I729" s="7" t="n">
        <v>4912.018</v>
      </c>
      <c r="J729" s="7" t="n">
        <v>653.2984</v>
      </c>
      <c r="K729" s="7" t="n">
        <v>2293.9124</v>
      </c>
      <c r="L729" s="7" t="n">
        <v>206.3048</v>
      </c>
    </row>
    <row r="730">
      <c r="A730" s="6" t="inlineStr">
        <is>
          <t>6ad3055e-56d7-523f-ad7d-089be1f88c04</t>
        </is>
      </c>
      <c r="B730" s="6" t="inlineStr">
        <is>
          <t>2025-02</t>
        </is>
      </c>
      <c r="C730" s="6" t="inlineStr">
        <is>
          <t>ORG_NORTH</t>
        </is>
      </c>
      <c r="D730" s="6" t="inlineStr">
        <is>
          <t>CUST_DOM_03</t>
        </is>
      </c>
      <c r="E730" s="6" t="inlineStr">
        <is>
          <t>M2C</t>
        </is>
      </c>
      <c r="F730" s="6" t="inlineStr">
        <is>
          <t>REGION_SOUTH</t>
        </is>
      </c>
      <c r="G730" s="7" t="n">
        <v>73.41330000000001</v>
      </c>
      <c r="H730" s="7" t="n">
        <v>278.9705</v>
      </c>
      <c r="I730" s="7" t="n">
        <v>8222.2896</v>
      </c>
      <c r="J730" s="7" t="n">
        <v>945.5633</v>
      </c>
      <c r="K730" s="7" t="n">
        <v>3938.4767</v>
      </c>
      <c r="L730" s="7" t="n">
        <v>345.3362</v>
      </c>
    </row>
    <row r="731">
      <c r="A731" s="6" t="inlineStr">
        <is>
          <t>aa01adce-e5a8-5dc5-97a2-a809d1868500</t>
        </is>
      </c>
      <c r="B731" s="6" t="inlineStr">
        <is>
          <t>2025-02</t>
        </is>
      </c>
      <c r="C731" s="6" t="inlineStr">
        <is>
          <t>ORG_NORTH</t>
        </is>
      </c>
      <c r="D731" s="6" t="inlineStr">
        <is>
          <t>CUST_DOM_03</t>
        </is>
      </c>
      <c r="E731" s="6" t="inlineStr">
        <is>
          <t>SAME_DAY</t>
        </is>
      </c>
      <c r="F731" s="6" t="inlineStr">
        <is>
          <t>REGION_SOUTH</t>
        </is>
      </c>
      <c r="G731" s="7" t="n">
        <v>53.3915</v>
      </c>
      <c r="H731" s="7" t="n">
        <v>69.40900000000001</v>
      </c>
      <c r="I731" s="7" t="n">
        <v>4378.103</v>
      </c>
      <c r="J731" s="7" t="n">
        <v>542.8848</v>
      </c>
      <c r="K731" s="7" t="n">
        <v>2149.6486</v>
      </c>
      <c r="L731" s="7" t="n">
        <v>183.8803</v>
      </c>
    </row>
    <row r="732">
      <c r="A732" s="6" t="inlineStr">
        <is>
          <t>0283f21c-4f2e-5c16-a78e-b4abd8f62bd5</t>
        </is>
      </c>
      <c r="B732" s="6" t="inlineStr">
        <is>
          <t>2025-02</t>
        </is>
      </c>
      <c r="C732" s="6" t="inlineStr">
        <is>
          <t>ORG_SOUTH</t>
        </is>
      </c>
      <c r="D732" s="6" t="inlineStr">
        <is>
          <t>CUST_DOM_04</t>
        </is>
      </c>
      <c r="E732" s="6" t="inlineStr">
        <is>
          <t>B2C</t>
        </is>
      </c>
      <c r="F732" s="6" t="inlineStr">
        <is>
          <t>REGION_WEST</t>
        </is>
      </c>
      <c r="G732" s="7" t="n">
        <v>138.32</v>
      </c>
      <c r="H732" s="7" t="n">
        <v>331.968</v>
      </c>
      <c r="I732" s="7" t="n">
        <v>13555.36</v>
      </c>
      <c r="J732" s="7" t="n">
        <v>1558.8664</v>
      </c>
      <c r="K732" s="7" t="n">
        <v>6167.6888</v>
      </c>
      <c r="L732" s="7" t="n">
        <v>569.3251</v>
      </c>
    </row>
    <row r="733">
      <c r="A733" s="6" t="inlineStr">
        <is>
          <t>bfcdbb4f-e4d7-5255-938b-3acd7559bf12</t>
        </is>
      </c>
      <c r="B733" s="6" t="inlineStr">
        <is>
          <t>2025-02</t>
        </is>
      </c>
      <c r="C733" s="6" t="inlineStr">
        <is>
          <t>ORG_SOUTH</t>
        </is>
      </c>
      <c r="D733" s="6" t="inlineStr">
        <is>
          <t>CUST_DOM_04</t>
        </is>
      </c>
      <c r="E733" s="6" t="inlineStr">
        <is>
          <t>B2B</t>
        </is>
      </c>
      <c r="F733" s="6" t="inlineStr">
        <is>
          <t>REGION_WEST</t>
        </is>
      </c>
      <c r="G733" s="7" t="n">
        <v>110.656</v>
      </c>
      <c r="H733" s="7" t="n">
        <v>641.8048</v>
      </c>
      <c r="I733" s="7" t="n">
        <v>13832</v>
      </c>
      <c r="J733" s="7" t="n">
        <v>1715.168</v>
      </c>
      <c r="K733" s="7" t="n">
        <v>6459.544</v>
      </c>
      <c r="L733" s="7" t="n">
        <v>580.944</v>
      </c>
    </row>
    <row r="734">
      <c r="A734" s="6" t="inlineStr">
        <is>
          <t>fe44b861-c9f0-5d24-8044-556972729d0b</t>
        </is>
      </c>
      <c r="B734" s="6" t="inlineStr">
        <is>
          <t>2025-02</t>
        </is>
      </c>
      <c r="C734" s="6" t="inlineStr">
        <is>
          <t>ORG_SOUTH</t>
        </is>
      </c>
      <c r="D734" s="6" t="inlineStr">
        <is>
          <t>CUST_DOM_04</t>
        </is>
      </c>
      <c r="E734" s="6" t="inlineStr">
        <is>
          <t>WAREHOUSE</t>
        </is>
      </c>
      <c r="F734" s="6" t="inlineStr">
        <is>
          <t>REGION_WEST</t>
        </is>
      </c>
      <c r="G734" s="7" t="n">
        <v>103.74</v>
      </c>
      <c r="H734" s="7" t="n">
        <v>435.708</v>
      </c>
      <c r="I734" s="7" t="n">
        <v>15353.52</v>
      </c>
      <c r="J734" s="7" t="n">
        <v>2042.0182</v>
      </c>
      <c r="K734" s="7" t="n">
        <v>7354.3361</v>
      </c>
      <c r="L734" s="7" t="n">
        <v>644.8478</v>
      </c>
    </row>
    <row r="735">
      <c r="A735" s="6" t="inlineStr">
        <is>
          <t>ae1e76ca-b59f-594a-9179-b6ea49453b63</t>
        </is>
      </c>
      <c r="B735" s="6" t="inlineStr">
        <is>
          <t>2025-02</t>
        </is>
      </c>
      <c r="C735" s="6" t="inlineStr">
        <is>
          <t>ORG_SOUTH</t>
        </is>
      </c>
      <c r="D735" s="6" t="inlineStr">
        <is>
          <t>CUST_DOM_04</t>
        </is>
      </c>
      <c r="E735" s="6" t="inlineStr">
        <is>
          <t>CROSS_BORDER</t>
        </is>
      </c>
      <c r="F735" s="6" t="inlineStr">
        <is>
          <t>REGION_WEST</t>
        </is>
      </c>
      <c r="G735" s="7" t="n">
        <v>82.992</v>
      </c>
      <c r="H735" s="7" t="n">
        <v>257.2752</v>
      </c>
      <c r="I735" s="7" t="n">
        <v>17428.32</v>
      </c>
      <c r="J735" s="7" t="n">
        <v>2004.2568</v>
      </c>
      <c r="K735" s="7" t="n">
        <v>8557.3051</v>
      </c>
      <c r="L735" s="7" t="n">
        <v>731.9894</v>
      </c>
    </row>
    <row r="736">
      <c r="A736" s="6" t="inlineStr">
        <is>
          <t>bc3e17e3-1b0d-558f-9360-ae9bb41d19d5</t>
        </is>
      </c>
      <c r="B736" s="6" t="inlineStr">
        <is>
          <t>2025-02</t>
        </is>
      </c>
      <c r="C736" s="6" t="inlineStr">
        <is>
          <t>ORG_SOUTH</t>
        </is>
      </c>
      <c r="D736" s="6" t="inlineStr">
        <is>
          <t>CUST_DOM_04</t>
        </is>
      </c>
      <c r="E736" s="6" t="inlineStr">
        <is>
          <t>COLD_CHAIN</t>
        </is>
      </c>
      <c r="F736" s="6" t="inlineStr">
        <is>
          <t>REGION_WEST</t>
        </is>
      </c>
      <c r="G736" s="7" t="n">
        <v>69.16</v>
      </c>
      <c r="H736" s="7" t="n">
        <v>138.32</v>
      </c>
      <c r="I736" s="7" t="n">
        <v>12794.6</v>
      </c>
      <c r="J736" s="7" t="n">
        <v>1586.5304</v>
      </c>
      <c r="K736" s="7" t="n">
        <v>5821.543</v>
      </c>
      <c r="L736" s="7" t="n">
        <v>537.3732</v>
      </c>
    </row>
    <row r="737">
      <c r="A737" s="6" t="inlineStr">
        <is>
          <t>9f881685-03c7-5c13-a522-755a1a055c92</t>
        </is>
      </c>
      <c r="B737" s="6" t="inlineStr">
        <is>
          <t>2025-02</t>
        </is>
      </c>
      <c r="C737" s="6" t="inlineStr">
        <is>
          <t>ORG_SOUTH</t>
        </is>
      </c>
      <c r="D737" s="6" t="inlineStr">
        <is>
          <t>CUST_DOM_04</t>
        </is>
      </c>
      <c r="E737" s="6" t="inlineStr">
        <is>
          <t>REVERSE</t>
        </is>
      </c>
      <c r="F737" s="6" t="inlineStr">
        <is>
          <t>REGION_WEST</t>
        </is>
      </c>
      <c r="G737" s="7" t="n">
        <v>55.328</v>
      </c>
      <c r="H737" s="7" t="n">
        <v>88.5248</v>
      </c>
      <c r="I737" s="7" t="n">
        <v>5090.176</v>
      </c>
      <c r="J737" s="7" t="n">
        <v>676.9934</v>
      </c>
      <c r="K737" s="7" t="n">
        <v>2377.1122</v>
      </c>
      <c r="L737" s="7" t="n">
        <v>213.7874</v>
      </c>
    </row>
    <row r="738">
      <c r="A738" s="6" t="inlineStr">
        <is>
          <t>59b20f74-8a2b-5155-9d3d-8f889c0f171b</t>
        </is>
      </c>
      <c r="B738" s="6" t="inlineStr">
        <is>
          <t>2025-02</t>
        </is>
      </c>
      <c r="C738" s="6" t="inlineStr">
        <is>
          <t>ORG_SOUTH</t>
        </is>
      </c>
      <c r="D738" s="6" t="inlineStr">
        <is>
          <t>CUST_DOM_04</t>
        </is>
      </c>
      <c r="E738" s="6" t="inlineStr">
        <is>
          <t>M2C</t>
        </is>
      </c>
      <c r="F738" s="6" t="inlineStr">
        <is>
          <t>REGION_WEST</t>
        </is>
      </c>
      <c r="G738" s="7" t="n">
        <v>76.07599999999999</v>
      </c>
      <c r="H738" s="7" t="n">
        <v>289.0888</v>
      </c>
      <c r="I738" s="7" t="n">
        <v>8520.512000000001</v>
      </c>
      <c r="J738" s="7" t="n">
        <v>979.8588999999999</v>
      </c>
      <c r="K738" s="7" t="n">
        <v>4081.3252</v>
      </c>
      <c r="L738" s="7" t="n">
        <v>357.8615</v>
      </c>
    </row>
    <row r="739">
      <c r="A739" s="6" t="inlineStr">
        <is>
          <t>eab6d8fc-9ddf-52b6-85c0-f1513487dbb2</t>
        </is>
      </c>
      <c r="B739" s="6" t="inlineStr">
        <is>
          <t>2025-02</t>
        </is>
      </c>
      <c r="C739" s="6" t="inlineStr">
        <is>
          <t>ORG_SOUTH</t>
        </is>
      </c>
      <c r="D739" s="6" t="inlineStr">
        <is>
          <t>CUST_DOM_04</t>
        </is>
      </c>
      <c r="E739" s="6" t="inlineStr">
        <is>
          <t>SAME_DAY</t>
        </is>
      </c>
      <c r="F739" s="6" t="inlineStr">
        <is>
          <t>REGION_WEST</t>
        </is>
      </c>
      <c r="G739" s="7" t="n">
        <v>55.328</v>
      </c>
      <c r="H739" s="7" t="n">
        <v>71.9264</v>
      </c>
      <c r="I739" s="7" t="n">
        <v>4536.896</v>
      </c>
      <c r="J739" s="7" t="n">
        <v>562.5751</v>
      </c>
      <c r="K739" s="7" t="n">
        <v>2227.6159</v>
      </c>
      <c r="L739" s="7" t="n">
        <v>190.5496</v>
      </c>
    </row>
    <row r="740">
      <c r="A740" s="6" t="inlineStr">
        <is>
          <t>def1eecd-a2a9-5a9a-8f5c-6e0154431bc4</t>
        </is>
      </c>
      <c r="B740" s="6" t="inlineStr">
        <is>
          <t>2025-02</t>
        </is>
      </c>
      <c r="C740" s="6" t="inlineStr">
        <is>
          <t>ORG_NORTH</t>
        </is>
      </c>
      <c r="D740" s="6" t="inlineStr">
        <is>
          <t>CUST_DOM_05</t>
        </is>
      </c>
      <c r="E740" s="6" t="inlineStr">
        <is>
          <t>B2C</t>
        </is>
      </c>
      <c r="F740" s="6" t="inlineStr">
        <is>
          <t>REGION_NORTH</t>
        </is>
      </c>
      <c r="G740" s="7" t="n">
        <v>143.1612</v>
      </c>
      <c r="H740" s="7" t="n">
        <v>343.5869</v>
      </c>
      <c r="I740" s="7" t="n">
        <v>14029.7976</v>
      </c>
      <c r="J740" s="7" t="n">
        <v>1613.4267</v>
      </c>
      <c r="K740" s="7" t="n">
        <v>6383.5579</v>
      </c>
      <c r="L740" s="7" t="n">
        <v>589.2515</v>
      </c>
    </row>
    <row r="741">
      <c r="A741" s="6" t="inlineStr">
        <is>
          <t>1b097df1-8df6-541a-976d-3e84f70f02a3</t>
        </is>
      </c>
      <c r="B741" s="6" t="inlineStr">
        <is>
          <t>2025-02</t>
        </is>
      </c>
      <c r="C741" s="6" t="inlineStr">
        <is>
          <t>ORG_NORTH</t>
        </is>
      </c>
      <c r="D741" s="6" t="inlineStr">
        <is>
          <t>CUST_DOM_05</t>
        </is>
      </c>
      <c r="E741" s="6" t="inlineStr">
        <is>
          <t>B2B</t>
        </is>
      </c>
      <c r="F741" s="6" t="inlineStr">
        <is>
          <t>REGION_NORTH</t>
        </is>
      </c>
      <c r="G741" s="7" t="n">
        <v>114.529</v>
      </c>
      <c r="H741" s="7" t="n">
        <v>664.2682</v>
      </c>
      <c r="I741" s="7" t="n">
        <v>14316.125</v>
      </c>
      <c r="J741" s="7" t="n">
        <v>1775.1995</v>
      </c>
      <c r="K741" s="7" t="n">
        <v>6685.6304</v>
      </c>
      <c r="L741" s="7" t="n">
        <v>601.2773</v>
      </c>
    </row>
    <row r="742">
      <c r="A742" s="6" t="inlineStr">
        <is>
          <t>fbe204ed-6ce5-58f1-ae5a-5533afb66350</t>
        </is>
      </c>
      <c r="B742" s="6" t="inlineStr">
        <is>
          <t>2025-02</t>
        </is>
      </c>
      <c r="C742" s="6" t="inlineStr">
        <is>
          <t>ORG_NORTH</t>
        </is>
      </c>
      <c r="D742" s="6" t="inlineStr">
        <is>
          <t>CUST_DOM_05</t>
        </is>
      </c>
      <c r="E742" s="6" t="inlineStr">
        <is>
          <t>WAREHOUSE</t>
        </is>
      </c>
      <c r="F742" s="6" t="inlineStr">
        <is>
          <t>REGION_NORTH</t>
        </is>
      </c>
      <c r="G742" s="7" t="n">
        <v>107.3709</v>
      </c>
      <c r="H742" s="7" t="n">
        <v>450.9578</v>
      </c>
      <c r="I742" s="7" t="n">
        <v>15890.8932</v>
      </c>
      <c r="J742" s="7" t="n">
        <v>2113.4888</v>
      </c>
      <c r="K742" s="7" t="n">
        <v>7611.7378</v>
      </c>
      <c r="L742" s="7" t="n">
        <v>667.4175</v>
      </c>
    </row>
    <row r="743">
      <c r="A743" s="6" t="inlineStr">
        <is>
          <t>1ea2d356-f74b-5691-8f33-1f1562b4daee</t>
        </is>
      </c>
      <c r="B743" s="6" t="inlineStr">
        <is>
          <t>2025-02</t>
        </is>
      </c>
      <c r="C743" s="6" t="inlineStr">
        <is>
          <t>ORG_NORTH</t>
        </is>
      </c>
      <c r="D743" s="6" t="inlineStr">
        <is>
          <t>CUST_DOM_05</t>
        </is>
      </c>
      <c r="E743" s="6" t="inlineStr">
        <is>
          <t>CROSS_BORDER</t>
        </is>
      </c>
      <c r="F743" s="6" t="inlineStr">
        <is>
          <t>REGION_NORTH</t>
        </is>
      </c>
      <c r="G743" s="7" t="n">
        <v>85.8967</v>
      </c>
      <c r="H743" s="7" t="n">
        <v>266.2798</v>
      </c>
      <c r="I743" s="7" t="n">
        <v>18038.307</v>
      </c>
      <c r="J743" s="7" t="n">
        <v>2074.4053</v>
      </c>
      <c r="K743" s="7" t="n">
        <v>8856.8087</v>
      </c>
      <c r="L743" s="7" t="n">
        <v>757.6088999999999</v>
      </c>
    </row>
    <row r="744">
      <c r="A744" s="6" t="inlineStr">
        <is>
          <t>df7f020c-fc91-58af-b491-9c4d2e0b6817</t>
        </is>
      </c>
      <c r="B744" s="6" t="inlineStr">
        <is>
          <t>2025-02</t>
        </is>
      </c>
      <c r="C744" s="6" t="inlineStr">
        <is>
          <t>ORG_NORTH</t>
        </is>
      </c>
      <c r="D744" s="6" t="inlineStr">
        <is>
          <t>CUST_DOM_05</t>
        </is>
      </c>
      <c r="E744" s="6" t="inlineStr">
        <is>
          <t>COLD_CHAIN</t>
        </is>
      </c>
      <c r="F744" s="6" t="inlineStr">
        <is>
          <t>REGION_NORTH</t>
        </is>
      </c>
      <c r="G744" s="7" t="n">
        <v>71.5806</v>
      </c>
      <c r="H744" s="7" t="n">
        <v>143.1612</v>
      </c>
      <c r="I744" s="7" t="n">
        <v>13242.411</v>
      </c>
      <c r="J744" s="7" t="n">
        <v>1642.059</v>
      </c>
      <c r="K744" s="7" t="n">
        <v>6025.297</v>
      </c>
      <c r="L744" s="7" t="n">
        <v>556.1813</v>
      </c>
    </row>
    <row r="745">
      <c r="A745" s="6" t="inlineStr">
        <is>
          <t>082c82cf-8023-58e4-8d5f-366a9abffa5d</t>
        </is>
      </c>
      <c r="B745" s="6" t="inlineStr">
        <is>
          <t>2025-02</t>
        </is>
      </c>
      <c r="C745" s="6" t="inlineStr">
        <is>
          <t>ORG_NORTH</t>
        </is>
      </c>
      <c r="D745" s="6" t="inlineStr">
        <is>
          <t>CUST_DOM_05</t>
        </is>
      </c>
      <c r="E745" s="6" t="inlineStr">
        <is>
          <t>REVERSE</t>
        </is>
      </c>
      <c r="F745" s="6" t="inlineStr">
        <is>
          <t>REGION_NORTH</t>
        </is>
      </c>
      <c r="G745" s="7" t="n">
        <v>57.2645</v>
      </c>
      <c r="H745" s="7" t="n">
        <v>91.6232</v>
      </c>
      <c r="I745" s="7" t="n">
        <v>5268.334</v>
      </c>
      <c r="J745" s="7" t="n">
        <v>700.6884</v>
      </c>
      <c r="K745" s="7" t="n">
        <v>2460.312</v>
      </c>
      <c r="L745" s="7" t="n">
        <v>221.27</v>
      </c>
    </row>
    <row r="746">
      <c r="A746" s="6" t="inlineStr">
        <is>
          <t>84fb7c79-d0dd-57f4-aa1e-634fb7d16686</t>
        </is>
      </c>
      <c r="B746" s="6" t="inlineStr">
        <is>
          <t>2025-02</t>
        </is>
      </c>
      <c r="C746" s="6" t="inlineStr">
        <is>
          <t>ORG_NORTH</t>
        </is>
      </c>
      <c r="D746" s="6" t="inlineStr">
        <is>
          <t>CUST_DOM_05</t>
        </is>
      </c>
      <c r="E746" s="6" t="inlineStr">
        <is>
          <t>M2C</t>
        </is>
      </c>
      <c r="F746" s="6" t="inlineStr">
        <is>
          <t>REGION_NORTH</t>
        </is>
      </c>
      <c r="G746" s="7" t="n">
        <v>78.73869999999999</v>
      </c>
      <c r="H746" s="7" t="n">
        <v>299.2071</v>
      </c>
      <c r="I746" s="7" t="n">
        <v>8818.734399999999</v>
      </c>
      <c r="J746" s="7" t="n">
        <v>1014.1545</v>
      </c>
      <c r="K746" s="7" t="n">
        <v>4224.1738</v>
      </c>
      <c r="L746" s="7" t="n">
        <v>370.3868</v>
      </c>
    </row>
    <row r="747">
      <c r="A747" s="6" t="inlineStr">
        <is>
          <t>95353a88-367f-593d-bdf6-4aed68675a79</t>
        </is>
      </c>
      <c r="B747" s="6" t="inlineStr">
        <is>
          <t>2025-02</t>
        </is>
      </c>
      <c r="C747" s="6" t="inlineStr">
        <is>
          <t>ORG_NORTH</t>
        </is>
      </c>
      <c r="D747" s="6" t="inlineStr">
        <is>
          <t>CUST_DOM_05</t>
        </is>
      </c>
      <c r="E747" s="6" t="inlineStr">
        <is>
          <t>SAME_DAY</t>
        </is>
      </c>
      <c r="F747" s="6" t="inlineStr">
        <is>
          <t>REGION_NORTH</t>
        </is>
      </c>
      <c r="G747" s="7" t="n">
        <v>57.2645</v>
      </c>
      <c r="H747" s="7" t="n">
        <v>74.4439</v>
      </c>
      <c r="I747" s="7" t="n">
        <v>4695.689</v>
      </c>
      <c r="J747" s="7" t="n">
        <v>582.2654</v>
      </c>
      <c r="K747" s="7" t="n">
        <v>2305.5833</v>
      </c>
      <c r="L747" s="7" t="n">
        <v>197.2189</v>
      </c>
    </row>
    <row r="748">
      <c r="A748" s="6" t="inlineStr">
        <is>
          <t>752b6e7b-03e8-5f6f-9118-f0e30065b8b1</t>
        </is>
      </c>
      <c r="B748" s="6" t="inlineStr">
        <is>
          <t>2025-02</t>
        </is>
      </c>
      <c r="C748" s="6" t="inlineStr">
        <is>
          <t>ORG_SOUTH</t>
        </is>
      </c>
      <c r="D748" s="6" t="inlineStr">
        <is>
          <t>CUST_DOM_06</t>
        </is>
      </c>
      <c r="E748" s="6" t="inlineStr">
        <is>
          <t>B2C</t>
        </is>
      </c>
      <c r="F748" s="6" t="inlineStr">
        <is>
          <t>REGION_EAST</t>
        </is>
      </c>
      <c r="G748" s="7" t="n">
        <v>148.0024</v>
      </c>
      <c r="H748" s="7" t="n">
        <v>355.2058</v>
      </c>
      <c r="I748" s="7" t="n">
        <v>14504.2352</v>
      </c>
      <c r="J748" s="7" t="n">
        <v>1667.987</v>
      </c>
      <c r="K748" s="7" t="n">
        <v>6599.427</v>
      </c>
      <c r="L748" s="7" t="n">
        <v>609.1779</v>
      </c>
    </row>
    <row r="749">
      <c r="A749" s="6" t="inlineStr">
        <is>
          <t>de04ac60-9323-50a9-b3b8-edd0d60335c6</t>
        </is>
      </c>
      <c r="B749" s="6" t="inlineStr">
        <is>
          <t>2025-02</t>
        </is>
      </c>
      <c r="C749" s="6" t="inlineStr">
        <is>
          <t>ORG_SOUTH</t>
        </is>
      </c>
      <c r="D749" s="6" t="inlineStr">
        <is>
          <t>CUST_DOM_06</t>
        </is>
      </c>
      <c r="E749" s="6" t="inlineStr">
        <is>
          <t>B2B</t>
        </is>
      </c>
      <c r="F749" s="6" t="inlineStr">
        <is>
          <t>REGION_EAST</t>
        </is>
      </c>
      <c r="G749" s="7" t="n">
        <v>118.4019</v>
      </c>
      <c r="H749" s="7" t="n">
        <v>686.731</v>
      </c>
      <c r="I749" s="7" t="n">
        <v>14800.2375</v>
      </c>
      <c r="J749" s="7" t="n">
        <v>1835.2295</v>
      </c>
      <c r="K749" s="7" t="n">
        <v>6911.7109</v>
      </c>
      <c r="L749" s="7" t="n">
        <v>621.61</v>
      </c>
    </row>
    <row r="750">
      <c r="A750" s="6" t="inlineStr">
        <is>
          <t>1a3507a5-905f-519a-b28f-4d5f53e3e22e</t>
        </is>
      </c>
      <c r="B750" s="6" t="inlineStr">
        <is>
          <t>2025-02</t>
        </is>
      </c>
      <c r="C750" s="6" t="inlineStr">
        <is>
          <t>ORG_SOUTH</t>
        </is>
      </c>
      <c r="D750" s="6" t="inlineStr">
        <is>
          <t>CUST_DOM_06</t>
        </is>
      </c>
      <c r="E750" s="6" t="inlineStr">
        <is>
          <t>WAREHOUSE</t>
        </is>
      </c>
      <c r="F750" s="6" t="inlineStr">
        <is>
          <t>REGION_EAST</t>
        </is>
      </c>
      <c r="G750" s="7" t="n">
        <v>111.0018</v>
      </c>
      <c r="H750" s="7" t="n">
        <v>466.2076</v>
      </c>
      <c r="I750" s="7" t="n">
        <v>16428.2664</v>
      </c>
      <c r="J750" s="7" t="n">
        <v>2184.9594</v>
      </c>
      <c r="K750" s="7" t="n">
        <v>7869.1396</v>
      </c>
      <c r="L750" s="7" t="n">
        <v>689.9872</v>
      </c>
    </row>
    <row r="751">
      <c r="A751" s="6" t="inlineStr">
        <is>
          <t>7fd026ba-623d-5fcf-97b7-1276e6a91871</t>
        </is>
      </c>
      <c r="B751" s="6" t="inlineStr">
        <is>
          <t>2025-02</t>
        </is>
      </c>
      <c r="C751" s="6" t="inlineStr">
        <is>
          <t>ORG_SOUTH</t>
        </is>
      </c>
      <c r="D751" s="6" t="inlineStr">
        <is>
          <t>CUST_DOM_06</t>
        </is>
      </c>
      <c r="E751" s="6" t="inlineStr">
        <is>
          <t>CROSS_BORDER</t>
        </is>
      </c>
      <c r="F751" s="6" t="inlineStr">
        <is>
          <t>REGION_EAST</t>
        </is>
      </c>
      <c r="G751" s="7" t="n">
        <v>88.8014</v>
      </c>
      <c r="H751" s="7" t="n">
        <v>275.2843</v>
      </c>
      <c r="I751" s="7" t="n">
        <v>18648.294</v>
      </c>
      <c r="J751" s="7" t="n">
        <v>2144.5538</v>
      </c>
      <c r="K751" s="7" t="n">
        <v>9156.312400000001</v>
      </c>
      <c r="L751" s="7" t="n">
        <v>783.2283</v>
      </c>
    </row>
    <row r="752">
      <c r="A752" s="6" t="inlineStr">
        <is>
          <t>ae04eb6f-9380-5a4e-a6d1-01049f0ebd0d</t>
        </is>
      </c>
      <c r="B752" s="6" t="inlineStr">
        <is>
          <t>2025-02</t>
        </is>
      </c>
      <c r="C752" s="6" t="inlineStr">
        <is>
          <t>ORG_SOUTH</t>
        </is>
      </c>
      <c r="D752" s="6" t="inlineStr">
        <is>
          <t>CUST_DOM_06</t>
        </is>
      </c>
      <c r="E752" s="6" t="inlineStr">
        <is>
          <t>COLD_CHAIN</t>
        </is>
      </c>
      <c r="F752" s="6" t="inlineStr">
        <is>
          <t>REGION_EAST</t>
        </is>
      </c>
      <c r="G752" s="7" t="n">
        <v>74.0012</v>
      </c>
      <c r="H752" s="7" t="n">
        <v>148.0024</v>
      </c>
      <c r="I752" s="7" t="n">
        <v>13690.222</v>
      </c>
      <c r="J752" s="7" t="n">
        <v>1697.5875</v>
      </c>
      <c r="K752" s="7" t="n">
        <v>6229.051</v>
      </c>
      <c r="L752" s="7" t="n">
        <v>574.9893</v>
      </c>
    </row>
    <row r="753">
      <c r="A753" s="6" t="inlineStr">
        <is>
          <t>bd17d034-7fd6-5528-a332-5c7a497b27ae</t>
        </is>
      </c>
      <c r="B753" s="6" t="inlineStr">
        <is>
          <t>2025-02</t>
        </is>
      </c>
      <c r="C753" s="6" t="inlineStr">
        <is>
          <t>ORG_SOUTH</t>
        </is>
      </c>
      <c r="D753" s="6" t="inlineStr">
        <is>
          <t>CUST_DOM_06</t>
        </is>
      </c>
      <c r="E753" s="6" t="inlineStr">
        <is>
          <t>REVERSE</t>
        </is>
      </c>
      <c r="F753" s="6" t="inlineStr">
        <is>
          <t>REGION_EAST</t>
        </is>
      </c>
      <c r="G753" s="7" t="n">
        <v>59.201</v>
      </c>
      <c r="H753" s="7" t="n">
        <v>94.7216</v>
      </c>
      <c r="I753" s="7" t="n">
        <v>5446.492</v>
      </c>
      <c r="J753" s="7" t="n">
        <v>724.3834000000001</v>
      </c>
      <c r="K753" s="7" t="n">
        <v>2543.5118</v>
      </c>
      <c r="L753" s="7" t="n">
        <v>228.7527</v>
      </c>
    </row>
    <row r="754">
      <c r="A754" s="6" t="inlineStr">
        <is>
          <t>a9012fdb-ebc0-56a6-8fda-501de9df4af3</t>
        </is>
      </c>
      <c r="B754" s="6" t="inlineStr">
        <is>
          <t>2025-02</t>
        </is>
      </c>
      <c r="C754" s="6" t="inlineStr">
        <is>
          <t>ORG_SOUTH</t>
        </is>
      </c>
      <c r="D754" s="6" t="inlineStr">
        <is>
          <t>CUST_DOM_06</t>
        </is>
      </c>
      <c r="E754" s="6" t="inlineStr">
        <is>
          <t>M2C</t>
        </is>
      </c>
      <c r="F754" s="6" t="inlineStr">
        <is>
          <t>REGION_EAST</t>
        </is>
      </c>
      <c r="G754" s="7" t="n">
        <v>81.40130000000001</v>
      </c>
      <c r="H754" s="7" t="n">
        <v>309.3249</v>
      </c>
      <c r="I754" s="7" t="n">
        <v>9116.945599999999</v>
      </c>
      <c r="J754" s="7" t="n">
        <v>1048.4487</v>
      </c>
      <c r="K754" s="7" t="n">
        <v>4367.0169</v>
      </c>
      <c r="L754" s="7" t="n">
        <v>382.9117</v>
      </c>
    </row>
    <row r="755">
      <c r="A755" s="6" t="inlineStr">
        <is>
          <t>63a20214-b3ad-5ed6-ac03-d29c48714035</t>
        </is>
      </c>
      <c r="B755" s="6" t="inlineStr">
        <is>
          <t>2025-02</t>
        </is>
      </c>
      <c r="C755" s="6" t="inlineStr">
        <is>
          <t>ORG_SOUTH</t>
        </is>
      </c>
      <c r="D755" s="6" t="inlineStr">
        <is>
          <t>CUST_DOM_06</t>
        </is>
      </c>
      <c r="E755" s="6" t="inlineStr">
        <is>
          <t>SAME_DAY</t>
        </is>
      </c>
      <c r="F755" s="6" t="inlineStr">
        <is>
          <t>REGION_EAST</t>
        </is>
      </c>
      <c r="G755" s="7" t="n">
        <v>59.201</v>
      </c>
      <c r="H755" s="7" t="n">
        <v>76.96129999999999</v>
      </c>
      <c r="I755" s="7" t="n">
        <v>4854.482</v>
      </c>
      <c r="J755" s="7" t="n">
        <v>601.9558</v>
      </c>
      <c r="K755" s="7" t="n">
        <v>2383.5507</v>
      </c>
      <c r="L755" s="7" t="n">
        <v>203.8882</v>
      </c>
    </row>
    <row r="756">
      <c r="A756" s="6" t="inlineStr">
        <is>
          <t>408aca36-4947-5c73-8782-e40c5a7e4862</t>
        </is>
      </c>
      <c r="B756" s="6" t="inlineStr">
        <is>
          <t>2025-02</t>
        </is>
      </c>
      <c r="C756" s="6" t="inlineStr">
        <is>
          <t>ORG_NORTH</t>
        </is>
      </c>
      <c r="D756" s="6" t="inlineStr">
        <is>
          <t>CUST_DOM_07</t>
        </is>
      </c>
      <c r="E756" s="6" t="inlineStr">
        <is>
          <t>B2C</t>
        </is>
      </c>
      <c r="F756" s="6" t="inlineStr">
        <is>
          <t>REGION_SOUTH</t>
        </is>
      </c>
      <c r="G756" s="7" t="n">
        <v>152.8436</v>
      </c>
      <c r="H756" s="7" t="n">
        <v>366.8246</v>
      </c>
      <c r="I756" s="7" t="n">
        <v>14978.6728</v>
      </c>
      <c r="J756" s="7" t="n">
        <v>1722.5474</v>
      </c>
      <c r="K756" s="7" t="n">
        <v>6815.2961</v>
      </c>
      <c r="L756" s="7" t="n">
        <v>629.1043</v>
      </c>
    </row>
    <row r="757">
      <c r="A757" s="6" t="inlineStr">
        <is>
          <t>52299343-4e52-5f8a-a89c-2eac7691df1e</t>
        </is>
      </c>
      <c r="B757" s="6" t="inlineStr">
        <is>
          <t>2025-02</t>
        </is>
      </c>
      <c r="C757" s="6" t="inlineStr">
        <is>
          <t>ORG_NORTH</t>
        </is>
      </c>
      <c r="D757" s="6" t="inlineStr">
        <is>
          <t>CUST_DOM_07</t>
        </is>
      </c>
      <c r="E757" s="6" t="inlineStr">
        <is>
          <t>B2B</t>
        </is>
      </c>
      <c r="F757" s="6" t="inlineStr">
        <is>
          <t>REGION_SOUTH</t>
        </is>
      </c>
      <c r="G757" s="7" t="n">
        <v>122.2749</v>
      </c>
      <c r="H757" s="7" t="n">
        <v>709.1944</v>
      </c>
      <c r="I757" s="7" t="n">
        <v>15284.3625</v>
      </c>
      <c r="J757" s="7" t="n">
        <v>1895.261</v>
      </c>
      <c r="K757" s="7" t="n">
        <v>7137.7973</v>
      </c>
      <c r="L757" s="7" t="n">
        <v>641.9432</v>
      </c>
    </row>
    <row r="758">
      <c r="A758" s="6" t="inlineStr">
        <is>
          <t>a18751cf-6652-5491-acfe-d65449e8635c</t>
        </is>
      </c>
      <c r="B758" s="6" t="inlineStr">
        <is>
          <t>2025-02</t>
        </is>
      </c>
      <c r="C758" s="6" t="inlineStr">
        <is>
          <t>ORG_NORTH</t>
        </is>
      </c>
      <c r="D758" s="6" t="inlineStr">
        <is>
          <t>CUST_DOM_07</t>
        </is>
      </c>
      <c r="E758" s="6" t="inlineStr">
        <is>
          <t>WAREHOUSE</t>
        </is>
      </c>
      <c r="F758" s="6" t="inlineStr">
        <is>
          <t>REGION_SOUTH</t>
        </is>
      </c>
      <c r="G758" s="7" t="n">
        <v>114.6327</v>
      </c>
      <c r="H758" s="7" t="n">
        <v>481.4573</v>
      </c>
      <c r="I758" s="7" t="n">
        <v>16965.6396</v>
      </c>
      <c r="J758" s="7" t="n">
        <v>2256.4301</v>
      </c>
      <c r="K758" s="7" t="n">
        <v>8126.5414</v>
      </c>
      <c r="L758" s="7" t="n">
        <v>712.5569</v>
      </c>
    </row>
    <row r="759">
      <c r="A759" s="6" t="inlineStr">
        <is>
          <t>47dd0ec1-9461-556e-bb3c-aba1236f39f9</t>
        </is>
      </c>
      <c r="B759" s="6" t="inlineStr">
        <is>
          <t>2025-02</t>
        </is>
      </c>
      <c r="C759" s="6" t="inlineStr">
        <is>
          <t>ORG_NORTH</t>
        </is>
      </c>
      <c r="D759" s="6" t="inlineStr">
        <is>
          <t>CUST_DOM_07</t>
        </is>
      </c>
      <c r="E759" s="6" t="inlineStr">
        <is>
          <t>CROSS_BORDER</t>
        </is>
      </c>
      <c r="F759" s="6" t="inlineStr">
        <is>
          <t>REGION_SOUTH</t>
        </is>
      </c>
      <c r="G759" s="7" t="n">
        <v>91.7062</v>
      </c>
      <c r="H759" s="7" t="n">
        <v>284.2892</v>
      </c>
      <c r="I759" s="7" t="n">
        <v>19258.302</v>
      </c>
      <c r="J759" s="7" t="n">
        <v>2214.7047</v>
      </c>
      <c r="K759" s="7" t="n">
        <v>9455.826300000001</v>
      </c>
      <c r="L759" s="7" t="n">
        <v>808.8487</v>
      </c>
    </row>
    <row r="760">
      <c r="A760" s="6" t="inlineStr">
        <is>
          <t>090e44c1-b569-5b16-993b-fd9a402744d1</t>
        </is>
      </c>
      <c r="B760" s="6" t="inlineStr">
        <is>
          <t>2025-02</t>
        </is>
      </c>
      <c r="C760" s="6" t="inlineStr">
        <is>
          <t>ORG_NORTH</t>
        </is>
      </c>
      <c r="D760" s="6" t="inlineStr">
        <is>
          <t>CUST_DOM_07</t>
        </is>
      </c>
      <c r="E760" s="6" t="inlineStr">
        <is>
          <t>COLD_CHAIN</t>
        </is>
      </c>
      <c r="F760" s="6" t="inlineStr">
        <is>
          <t>REGION_SOUTH</t>
        </is>
      </c>
      <c r="G760" s="7" t="n">
        <v>76.4218</v>
      </c>
      <c r="H760" s="7" t="n">
        <v>152.8436</v>
      </c>
      <c r="I760" s="7" t="n">
        <v>14138.033</v>
      </c>
      <c r="J760" s="7" t="n">
        <v>1753.1161</v>
      </c>
      <c r="K760" s="7" t="n">
        <v>6432.805</v>
      </c>
      <c r="L760" s="7" t="n">
        <v>593.7974</v>
      </c>
    </row>
    <row r="761">
      <c r="A761" s="6" t="inlineStr">
        <is>
          <t>1f70ea75-426e-54f9-ac6a-7de3a77c131d</t>
        </is>
      </c>
      <c r="B761" s="6" t="inlineStr">
        <is>
          <t>2025-02</t>
        </is>
      </c>
      <c r="C761" s="6" t="inlineStr">
        <is>
          <t>ORG_NORTH</t>
        </is>
      </c>
      <c r="D761" s="6" t="inlineStr">
        <is>
          <t>CUST_DOM_07</t>
        </is>
      </c>
      <c r="E761" s="6" t="inlineStr">
        <is>
          <t>REVERSE</t>
        </is>
      </c>
      <c r="F761" s="6" t="inlineStr">
        <is>
          <t>REGION_SOUTH</t>
        </is>
      </c>
      <c r="G761" s="7" t="n">
        <v>61.1374</v>
      </c>
      <c r="H761" s="7" t="n">
        <v>97.8198</v>
      </c>
      <c r="I761" s="7" t="n">
        <v>5624.6408</v>
      </c>
      <c r="J761" s="7" t="n">
        <v>748.0771999999999</v>
      </c>
      <c r="K761" s="7" t="n">
        <v>2626.7073</v>
      </c>
      <c r="L761" s="7" t="n">
        <v>236.2349</v>
      </c>
    </row>
    <row r="762">
      <c r="A762" s="6" t="inlineStr">
        <is>
          <t>efc88451-9ec1-5e4a-b5af-3480a0acbf28</t>
        </is>
      </c>
      <c r="B762" s="6" t="inlineStr">
        <is>
          <t>2025-02</t>
        </is>
      </c>
      <c r="C762" s="6" t="inlineStr">
        <is>
          <t>ORG_NORTH</t>
        </is>
      </c>
      <c r="D762" s="6" t="inlineStr">
        <is>
          <t>CUST_DOM_07</t>
        </is>
      </c>
      <c r="E762" s="6" t="inlineStr">
        <is>
          <t>M2C</t>
        </is>
      </c>
      <c r="F762" s="6" t="inlineStr">
        <is>
          <t>REGION_SOUTH</t>
        </is>
      </c>
      <c r="G762" s="7" t="n">
        <v>84.06399999999999</v>
      </c>
      <c r="H762" s="7" t="n">
        <v>319.4432</v>
      </c>
      <c r="I762" s="7" t="n">
        <v>9415.168</v>
      </c>
      <c r="J762" s="7" t="n">
        <v>1082.7443</v>
      </c>
      <c r="K762" s="7" t="n">
        <v>4509.8655</v>
      </c>
      <c r="L762" s="7" t="n">
        <v>395.4371</v>
      </c>
    </row>
    <row r="763">
      <c r="A763" s="6" t="inlineStr">
        <is>
          <t>87e4251b-5491-5a1b-9d72-f8c5b8eb552d</t>
        </is>
      </c>
      <c r="B763" s="6" t="inlineStr">
        <is>
          <t>2025-02</t>
        </is>
      </c>
      <c r="C763" s="6" t="inlineStr">
        <is>
          <t>ORG_NORTH</t>
        </is>
      </c>
      <c r="D763" s="6" t="inlineStr">
        <is>
          <t>CUST_DOM_07</t>
        </is>
      </c>
      <c r="E763" s="6" t="inlineStr">
        <is>
          <t>SAME_DAY</t>
        </is>
      </c>
      <c r="F763" s="6" t="inlineStr">
        <is>
          <t>REGION_SOUTH</t>
        </is>
      </c>
      <c r="G763" s="7" t="n">
        <v>61.1374</v>
      </c>
      <c r="H763" s="7" t="n">
        <v>79.4786</v>
      </c>
      <c r="I763" s="7" t="n">
        <v>5013.2668</v>
      </c>
      <c r="J763" s="7" t="n">
        <v>621.6451</v>
      </c>
      <c r="K763" s="7" t="n">
        <v>2461.514</v>
      </c>
      <c r="L763" s="7" t="n">
        <v>210.5572</v>
      </c>
    </row>
    <row r="764">
      <c r="A764" s="6" t="inlineStr">
        <is>
          <t>f9b70a0f-f3c8-5875-8fe3-7965e52c2e86</t>
        </is>
      </c>
      <c r="B764" s="6" t="inlineStr">
        <is>
          <t>2025-02</t>
        </is>
      </c>
      <c r="C764" s="6" t="inlineStr">
        <is>
          <t>ORG_SOUTH</t>
        </is>
      </c>
      <c r="D764" s="6" t="inlineStr">
        <is>
          <t>CUST_DOM_08</t>
        </is>
      </c>
      <c r="E764" s="6" t="inlineStr">
        <is>
          <t>B2C</t>
        </is>
      </c>
      <c r="F764" s="6" t="inlineStr">
        <is>
          <t>REGION_WEST</t>
        </is>
      </c>
      <c r="G764" s="7" t="n">
        <v>118.9552</v>
      </c>
      <c r="H764" s="7" t="n">
        <v>285.4925</v>
      </c>
      <c r="I764" s="7" t="n">
        <v>11657.6096</v>
      </c>
      <c r="J764" s="7" t="n">
        <v>1340.6251</v>
      </c>
      <c r="K764" s="7" t="n">
        <v>5304.2124</v>
      </c>
      <c r="L764" s="7" t="n">
        <v>489.6196</v>
      </c>
    </row>
    <row r="765">
      <c r="A765" s="6" t="inlineStr">
        <is>
          <t>8c8f788e-7652-5e2b-94ad-da95cbf6b62a</t>
        </is>
      </c>
      <c r="B765" s="6" t="inlineStr">
        <is>
          <t>2025-02</t>
        </is>
      </c>
      <c r="C765" s="6" t="inlineStr">
        <is>
          <t>ORG_SOUTH</t>
        </is>
      </c>
      <c r="D765" s="6" t="inlineStr">
        <is>
          <t>CUST_DOM_08</t>
        </is>
      </c>
      <c r="E765" s="6" t="inlineStr">
        <is>
          <t>B2B</t>
        </is>
      </c>
      <c r="F765" s="6" t="inlineStr">
        <is>
          <t>REGION_WEST</t>
        </is>
      </c>
      <c r="G765" s="7" t="n">
        <v>95.16419999999999</v>
      </c>
      <c r="H765" s="7" t="n">
        <v>551.9524</v>
      </c>
      <c r="I765" s="7" t="n">
        <v>11895.525</v>
      </c>
      <c r="J765" s="7" t="n">
        <v>1475.0451</v>
      </c>
      <c r="K765" s="7" t="n">
        <v>5555.2102</v>
      </c>
      <c r="L765" s="7" t="n">
        <v>499.6121</v>
      </c>
    </row>
    <row r="766">
      <c r="A766" s="6" t="inlineStr">
        <is>
          <t>f1924bbb-74f3-5eb1-ba23-9e5c566d7807</t>
        </is>
      </c>
      <c r="B766" s="6" t="inlineStr">
        <is>
          <t>2025-02</t>
        </is>
      </c>
      <c r="C766" s="6" t="inlineStr">
        <is>
          <t>ORG_SOUTH</t>
        </is>
      </c>
      <c r="D766" s="6" t="inlineStr">
        <is>
          <t>CUST_DOM_08</t>
        </is>
      </c>
      <c r="E766" s="6" t="inlineStr">
        <is>
          <t>WAREHOUSE</t>
        </is>
      </c>
      <c r="F766" s="6" t="inlineStr">
        <is>
          <t>REGION_WEST</t>
        </is>
      </c>
      <c r="G766" s="7" t="n">
        <v>89.21639999999999</v>
      </c>
      <c r="H766" s="7" t="n">
        <v>374.7089</v>
      </c>
      <c r="I766" s="7" t="n">
        <v>13204.0272</v>
      </c>
      <c r="J766" s="7" t="n">
        <v>1756.1356</v>
      </c>
      <c r="K766" s="7" t="n">
        <v>6324.729</v>
      </c>
      <c r="L766" s="7" t="n">
        <v>554.5691</v>
      </c>
    </row>
    <row r="767">
      <c r="A767" s="6" t="inlineStr">
        <is>
          <t>3679edaa-8fe9-55c5-ae3d-77ba8d4dc3ad</t>
        </is>
      </c>
      <c r="B767" s="6" t="inlineStr">
        <is>
          <t>2025-02</t>
        </is>
      </c>
      <c r="C767" s="6" t="inlineStr">
        <is>
          <t>ORG_SOUTH</t>
        </is>
      </c>
      <c r="D767" s="6" t="inlineStr">
        <is>
          <t>CUST_DOM_08</t>
        </is>
      </c>
      <c r="E767" s="6" t="inlineStr">
        <is>
          <t>CROSS_BORDER</t>
        </is>
      </c>
      <c r="F767" s="6" t="inlineStr">
        <is>
          <t>REGION_WEST</t>
        </is>
      </c>
      <c r="G767" s="7" t="n">
        <v>71.37309999999999</v>
      </c>
      <c r="H767" s="7" t="n">
        <v>221.2566</v>
      </c>
      <c r="I767" s="7" t="n">
        <v>14988.351</v>
      </c>
      <c r="J767" s="7" t="n">
        <v>1723.6604</v>
      </c>
      <c r="K767" s="7" t="n">
        <v>7359.2803</v>
      </c>
      <c r="L767" s="7" t="n">
        <v>629.5107</v>
      </c>
    </row>
    <row r="768">
      <c r="A768" s="6" t="inlineStr">
        <is>
          <t>b20d8522-4785-5a51-96aa-39973acdfa79</t>
        </is>
      </c>
      <c r="B768" s="6" t="inlineStr">
        <is>
          <t>2025-02</t>
        </is>
      </c>
      <c r="C768" s="6" t="inlineStr">
        <is>
          <t>ORG_SOUTH</t>
        </is>
      </c>
      <c r="D768" s="6" t="inlineStr">
        <is>
          <t>CUST_DOM_08</t>
        </is>
      </c>
      <c r="E768" s="6" t="inlineStr">
        <is>
          <t>COLD_CHAIN</t>
        </is>
      </c>
      <c r="F768" s="6" t="inlineStr">
        <is>
          <t>REGION_WEST</t>
        </is>
      </c>
      <c r="G768" s="7" t="n">
        <v>59.4776</v>
      </c>
      <c r="H768" s="7" t="n">
        <v>118.9552</v>
      </c>
      <c r="I768" s="7" t="n">
        <v>11003.356</v>
      </c>
      <c r="J768" s="7" t="n">
        <v>1364.4161</v>
      </c>
      <c r="K768" s="7" t="n">
        <v>5006.527</v>
      </c>
      <c r="L768" s="7" t="n">
        <v>462.141</v>
      </c>
    </row>
    <row r="769">
      <c r="A769" s="6" t="inlineStr">
        <is>
          <t>7fd57a5b-1ac1-51c4-93b8-f12fe15a7b20</t>
        </is>
      </c>
      <c r="B769" s="6" t="inlineStr">
        <is>
          <t>2025-02</t>
        </is>
      </c>
      <c r="C769" s="6" t="inlineStr">
        <is>
          <t>ORG_SOUTH</t>
        </is>
      </c>
      <c r="D769" s="6" t="inlineStr">
        <is>
          <t>CUST_DOM_08</t>
        </is>
      </c>
      <c r="E769" s="6" t="inlineStr">
        <is>
          <t>REVERSE</t>
        </is>
      </c>
      <c r="F769" s="6" t="inlineStr">
        <is>
          <t>REGION_WEST</t>
        </is>
      </c>
      <c r="G769" s="7" t="n">
        <v>47.5821</v>
      </c>
      <c r="H769" s="7" t="n">
        <v>76.1314</v>
      </c>
      <c r="I769" s="7" t="n">
        <v>4377.5532</v>
      </c>
      <c r="J769" s="7" t="n">
        <v>582.2146</v>
      </c>
      <c r="K769" s="7" t="n">
        <v>2044.3173</v>
      </c>
      <c r="L769" s="7" t="n">
        <v>183.8572</v>
      </c>
    </row>
    <row r="770">
      <c r="A770" s="6" t="inlineStr">
        <is>
          <t>9ebaa1cb-3894-577a-a9d1-4d507283de90</t>
        </is>
      </c>
      <c r="B770" s="6" t="inlineStr">
        <is>
          <t>2025-02</t>
        </is>
      </c>
      <c r="C770" s="6" t="inlineStr">
        <is>
          <t>ORG_SOUTH</t>
        </is>
      </c>
      <c r="D770" s="6" t="inlineStr">
        <is>
          <t>CUST_DOM_08</t>
        </is>
      </c>
      <c r="E770" s="6" t="inlineStr">
        <is>
          <t>M2C</t>
        </is>
      </c>
      <c r="F770" s="6" t="inlineStr">
        <is>
          <t>REGION_WEST</t>
        </is>
      </c>
      <c r="G770" s="7" t="n">
        <v>65.4254</v>
      </c>
      <c r="H770" s="7" t="n">
        <v>248.6165</v>
      </c>
      <c r="I770" s="7" t="n">
        <v>7327.6448</v>
      </c>
      <c r="J770" s="7" t="n">
        <v>842.6792</v>
      </c>
      <c r="K770" s="7" t="n">
        <v>3509.9419</v>
      </c>
      <c r="L770" s="7" t="n">
        <v>307.7611</v>
      </c>
    </row>
    <row r="771">
      <c r="A771" s="6" t="inlineStr">
        <is>
          <t>7a759fff-2b4b-5dd3-9fbd-70cf430241b4</t>
        </is>
      </c>
      <c r="B771" s="6" t="inlineStr">
        <is>
          <t>2025-02</t>
        </is>
      </c>
      <c r="C771" s="6" t="inlineStr">
        <is>
          <t>ORG_SOUTH</t>
        </is>
      </c>
      <c r="D771" s="6" t="inlineStr">
        <is>
          <t>CUST_DOM_08</t>
        </is>
      </c>
      <c r="E771" s="6" t="inlineStr">
        <is>
          <t>SAME_DAY</t>
        </is>
      </c>
      <c r="F771" s="6" t="inlineStr">
        <is>
          <t>REGION_WEST</t>
        </is>
      </c>
      <c r="G771" s="7" t="n">
        <v>47.5821</v>
      </c>
      <c r="H771" s="7" t="n">
        <v>61.8567</v>
      </c>
      <c r="I771" s="7" t="n">
        <v>3901.7322</v>
      </c>
      <c r="J771" s="7" t="n">
        <v>483.8148</v>
      </c>
      <c r="K771" s="7" t="n">
        <v>1915.7505</v>
      </c>
      <c r="L771" s="7" t="n">
        <v>163.8728</v>
      </c>
    </row>
    <row r="772">
      <c r="A772" s="6" t="inlineStr">
        <is>
          <t>8b1ae20e-a613-571a-929e-b0d7a05977c1</t>
        </is>
      </c>
      <c r="B772" s="6" t="inlineStr">
        <is>
          <t>2025-03</t>
        </is>
      </c>
      <c r="C772" s="6" t="inlineStr">
        <is>
          <t>ORG_NORTH</t>
        </is>
      </c>
      <c r="D772" s="6" t="inlineStr">
        <is>
          <t>CUST_KEY_01</t>
        </is>
      </c>
      <c r="E772" s="6" t="inlineStr">
        <is>
          <t>B2C</t>
        </is>
      </c>
      <c r="F772" s="6" t="inlineStr">
        <is>
          <t>REGION_NORTH</t>
        </is>
      </c>
      <c r="G772" s="7" t="n">
        <v>192.4608</v>
      </c>
      <c r="H772" s="7" t="n">
        <v>461.9059</v>
      </c>
      <c r="I772" s="7" t="n">
        <v>18861.1584</v>
      </c>
      <c r="J772" s="7" t="n">
        <v>2169.0332</v>
      </c>
      <c r="K772" s="7" t="n">
        <v>8581.8271</v>
      </c>
      <c r="L772" s="7" t="n">
        <v>792.1686999999999</v>
      </c>
    </row>
    <row r="773">
      <c r="A773" s="6" t="inlineStr">
        <is>
          <t>86ffbe7d-b4fa-555c-b4f6-80e1af7fbfe3</t>
        </is>
      </c>
      <c r="B773" s="6" t="inlineStr">
        <is>
          <t>2025-03</t>
        </is>
      </c>
      <c r="C773" s="6" t="inlineStr">
        <is>
          <t>ORG_NORTH</t>
        </is>
      </c>
      <c r="D773" s="6" t="inlineStr">
        <is>
          <t>CUST_KEY_01</t>
        </is>
      </c>
      <c r="E773" s="6" t="inlineStr">
        <is>
          <t>B2B</t>
        </is>
      </c>
      <c r="F773" s="6" t="inlineStr">
        <is>
          <t>REGION_NORTH</t>
        </is>
      </c>
      <c r="G773" s="7" t="n">
        <v>153.9686</v>
      </c>
      <c r="H773" s="7" t="n">
        <v>893.0179000000001</v>
      </c>
      <c r="I773" s="7" t="n">
        <v>19246.075</v>
      </c>
      <c r="J773" s="7" t="n">
        <v>2386.5133</v>
      </c>
      <c r="K773" s="7" t="n">
        <v>8987.916999999999</v>
      </c>
      <c r="L773" s="7" t="n">
        <v>808.3352</v>
      </c>
    </row>
    <row r="774">
      <c r="A774" s="6" t="inlineStr">
        <is>
          <t>dd35d80a-3718-509b-a875-42d736613160</t>
        </is>
      </c>
      <c r="B774" s="6" t="inlineStr">
        <is>
          <t>2025-03</t>
        </is>
      </c>
      <c r="C774" s="6" t="inlineStr">
        <is>
          <t>ORG_NORTH</t>
        </is>
      </c>
      <c r="D774" s="6" t="inlineStr">
        <is>
          <t>CUST_KEY_01</t>
        </is>
      </c>
      <c r="E774" s="6" t="inlineStr">
        <is>
          <t>WAREHOUSE</t>
        </is>
      </c>
      <c r="F774" s="6" t="inlineStr">
        <is>
          <t>REGION_NORTH</t>
        </is>
      </c>
      <c r="G774" s="7" t="n">
        <v>144.3456</v>
      </c>
      <c r="H774" s="7" t="n">
        <v>606.2515</v>
      </c>
      <c r="I774" s="7" t="n">
        <v>21363.1488</v>
      </c>
      <c r="J774" s="7" t="n">
        <v>2841.2988</v>
      </c>
      <c r="K774" s="7" t="n">
        <v>10232.9483</v>
      </c>
      <c r="L774" s="7" t="n">
        <v>897.2522</v>
      </c>
    </row>
    <row r="775">
      <c r="A775" s="6" t="inlineStr">
        <is>
          <t>79925a9f-bedf-53f7-8740-15d0f4d4e9e7</t>
        </is>
      </c>
      <c r="B775" s="6" t="inlineStr">
        <is>
          <t>2025-03</t>
        </is>
      </c>
      <c r="C775" s="6" t="inlineStr">
        <is>
          <t>ORG_NORTH</t>
        </is>
      </c>
      <c r="D775" s="6" t="inlineStr">
        <is>
          <t>CUST_KEY_01</t>
        </is>
      </c>
      <c r="E775" s="6" t="inlineStr">
        <is>
          <t>CROSS_BORDER</t>
        </is>
      </c>
      <c r="F775" s="6" t="inlineStr">
        <is>
          <t>REGION_NORTH</t>
        </is>
      </c>
      <c r="G775" s="7" t="n">
        <v>115.4765</v>
      </c>
      <c r="H775" s="7" t="n">
        <v>357.9772</v>
      </c>
      <c r="I775" s="7" t="n">
        <v>24250.065</v>
      </c>
      <c r="J775" s="7" t="n">
        <v>2788.7575</v>
      </c>
      <c r="K775" s="7" t="n">
        <v>11906.7819</v>
      </c>
      <c r="L775" s="7" t="n">
        <v>1018.5027</v>
      </c>
    </row>
    <row r="776">
      <c r="A776" s="6" t="inlineStr">
        <is>
          <t>72149b83-a8b6-52af-bfa8-5fe45696fbb3</t>
        </is>
      </c>
      <c r="B776" s="6" t="inlineStr">
        <is>
          <t>2025-03</t>
        </is>
      </c>
      <c r="C776" s="6" t="inlineStr">
        <is>
          <t>ORG_NORTH</t>
        </is>
      </c>
      <c r="D776" s="6" t="inlineStr">
        <is>
          <t>CUST_KEY_01</t>
        </is>
      </c>
      <c r="E776" s="6" t="inlineStr">
        <is>
          <t>COLD_CHAIN</t>
        </is>
      </c>
      <c r="F776" s="6" t="inlineStr">
        <is>
          <t>REGION_NORTH</t>
        </is>
      </c>
      <c r="G776" s="7" t="n">
        <v>96.2304</v>
      </c>
      <c r="H776" s="7" t="n">
        <v>192.4608</v>
      </c>
      <c r="I776" s="7" t="n">
        <v>17802.624</v>
      </c>
      <c r="J776" s="7" t="n">
        <v>2207.5254</v>
      </c>
      <c r="K776" s="7" t="n">
        <v>8100.1939</v>
      </c>
      <c r="L776" s="7" t="n">
        <v>747.7102</v>
      </c>
    </row>
    <row r="777">
      <c r="A777" s="6" t="inlineStr">
        <is>
          <t>a5d47b0e-5103-503f-be7f-cc2dcacd00b6</t>
        </is>
      </c>
      <c r="B777" s="6" t="inlineStr">
        <is>
          <t>2025-03</t>
        </is>
      </c>
      <c r="C777" s="6" t="inlineStr">
        <is>
          <t>ORG_NORTH</t>
        </is>
      </c>
      <c r="D777" s="6" t="inlineStr">
        <is>
          <t>CUST_KEY_01</t>
        </is>
      </c>
      <c r="E777" s="6" t="inlineStr">
        <is>
          <t>REVERSE</t>
        </is>
      </c>
      <c r="F777" s="6" t="inlineStr">
        <is>
          <t>REGION_NORTH</t>
        </is>
      </c>
      <c r="G777" s="7" t="n">
        <v>76.9843</v>
      </c>
      <c r="H777" s="7" t="n">
        <v>123.1749</v>
      </c>
      <c r="I777" s="7" t="n">
        <v>7082.5556</v>
      </c>
      <c r="J777" s="7" t="n">
        <v>941.9799</v>
      </c>
      <c r="K777" s="7" t="n">
        <v>3307.5535</v>
      </c>
      <c r="L777" s="7" t="n">
        <v>297.4673</v>
      </c>
    </row>
    <row r="778">
      <c r="A778" s="6" t="inlineStr">
        <is>
          <t>85b14a90-a842-5451-aad5-c79ecde14d00</t>
        </is>
      </c>
      <c r="B778" s="6" t="inlineStr">
        <is>
          <t>2025-03</t>
        </is>
      </c>
      <c r="C778" s="6" t="inlineStr">
        <is>
          <t>ORG_NORTH</t>
        </is>
      </c>
      <c r="D778" s="6" t="inlineStr">
        <is>
          <t>CUST_KEY_01</t>
        </is>
      </c>
      <c r="E778" s="6" t="inlineStr">
        <is>
          <t>M2C</t>
        </is>
      </c>
      <c r="F778" s="6" t="inlineStr">
        <is>
          <t>REGION_NORTH</t>
        </is>
      </c>
      <c r="G778" s="7" t="n">
        <v>105.8534</v>
      </c>
      <c r="H778" s="7" t="n">
        <v>402.2429</v>
      </c>
      <c r="I778" s="7" t="n">
        <v>11855.5808</v>
      </c>
      <c r="J778" s="7" t="n">
        <v>1363.3918</v>
      </c>
      <c r="K778" s="7" t="n">
        <v>5678.8232</v>
      </c>
      <c r="L778" s="7" t="n">
        <v>497.9344</v>
      </c>
    </row>
    <row r="779">
      <c r="A779" s="6" t="inlineStr">
        <is>
          <t>1af3b126-09fc-5863-b817-1a3cceba57be</t>
        </is>
      </c>
      <c r="B779" s="6" t="inlineStr">
        <is>
          <t>2025-03</t>
        </is>
      </c>
      <c r="C779" s="6" t="inlineStr">
        <is>
          <t>ORG_NORTH</t>
        </is>
      </c>
      <c r="D779" s="6" t="inlineStr">
        <is>
          <t>CUST_KEY_01</t>
        </is>
      </c>
      <c r="E779" s="6" t="inlineStr">
        <is>
          <t>SAME_DAY</t>
        </is>
      </c>
      <c r="F779" s="6" t="inlineStr">
        <is>
          <t>REGION_NORTH</t>
        </is>
      </c>
      <c r="G779" s="7" t="n">
        <v>76.9843</v>
      </c>
      <c r="H779" s="7" t="n">
        <v>100.0796</v>
      </c>
      <c r="I779" s="7" t="n">
        <v>6312.7126</v>
      </c>
      <c r="J779" s="7" t="n">
        <v>782.7764</v>
      </c>
      <c r="K779" s="7" t="n">
        <v>3099.5419</v>
      </c>
      <c r="L779" s="7" t="n">
        <v>265.1339</v>
      </c>
    </row>
    <row r="780">
      <c r="A780" s="6" t="inlineStr">
        <is>
          <t>6eb05e33-32da-5c43-8cb2-f57bf5433f0c</t>
        </is>
      </c>
      <c r="B780" s="6" t="inlineStr">
        <is>
          <t>2025-03</t>
        </is>
      </c>
      <c r="C780" s="6" t="inlineStr">
        <is>
          <t>ORG_SOUTH</t>
        </is>
      </c>
      <c r="D780" s="6" t="inlineStr">
        <is>
          <t>CUST_KEY_02</t>
        </is>
      </c>
      <c r="E780" s="6" t="inlineStr">
        <is>
          <t>B2C</t>
        </is>
      </c>
      <c r="F780" s="6" t="inlineStr">
        <is>
          <t>REGION_EAST</t>
        </is>
      </c>
      <c r="G780" s="7" t="n">
        <v>199.9872</v>
      </c>
      <c r="H780" s="7" t="n">
        <v>479.9693</v>
      </c>
      <c r="I780" s="7" t="n">
        <v>19598.7456</v>
      </c>
      <c r="J780" s="7" t="n">
        <v>2253.8557</v>
      </c>
      <c r="K780" s="7" t="n">
        <v>8917.4292</v>
      </c>
      <c r="L780" s="7" t="n">
        <v>823.1473</v>
      </c>
    </row>
    <row r="781">
      <c r="A781" s="6" t="inlineStr">
        <is>
          <t>3d66fad0-2a53-55ae-9110-7c60ca869294</t>
        </is>
      </c>
      <c r="B781" s="6" t="inlineStr">
        <is>
          <t>2025-03</t>
        </is>
      </c>
      <c r="C781" s="6" t="inlineStr">
        <is>
          <t>ORG_SOUTH</t>
        </is>
      </c>
      <c r="D781" s="6" t="inlineStr">
        <is>
          <t>CUST_KEY_02</t>
        </is>
      </c>
      <c r="E781" s="6" t="inlineStr">
        <is>
          <t>B2B</t>
        </is>
      </c>
      <c r="F781" s="6" t="inlineStr">
        <is>
          <t>REGION_EAST</t>
        </is>
      </c>
      <c r="G781" s="7" t="n">
        <v>159.9898</v>
      </c>
      <c r="H781" s="7" t="n">
        <v>927.9408</v>
      </c>
      <c r="I781" s="7" t="n">
        <v>19998.725</v>
      </c>
      <c r="J781" s="7" t="n">
        <v>2479.8419</v>
      </c>
      <c r="K781" s="7" t="n">
        <v>9339.4046</v>
      </c>
      <c r="L781" s="7" t="n">
        <v>839.9465</v>
      </c>
    </row>
    <row r="782">
      <c r="A782" s="6" t="inlineStr">
        <is>
          <t>b754cf95-fc70-53af-9561-4cd65da2a72f</t>
        </is>
      </c>
      <c r="B782" s="6" t="inlineStr">
        <is>
          <t>2025-03</t>
        </is>
      </c>
      <c r="C782" s="6" t="inlineStr">
        <is>
          <t>ORG_SOUTH</t>
        </is>
      </c>
      <c r="D782" s="6" t="inlineStr">
        <is>
          <t>CUST_KEY_02</t>
        </is>
      </c>
      <c r="E782" s="6" t="inlineStr">
        <is>
          <t>WAREHOUSE</t>
        </is>
      </c>
      <c r="F782" s="6" t="inlineStr">
        <is>
          <t>REGION_EAST</t>
        </is>
      </c>
      <c r="G782" s="7" t="n">
        <v>149.9904</v>
      </c>
      <c r="H782" s="7" t="n">
        <v>629.9597</v>
      </c>
      <c r="I782" s="7" t="n">
        <v>22198.5792</v>
      </c>
      <c r="J782" s="7" t="n">
        <v>2952.411</v>
      </c>
      <c r="K782" s="7" t="n">
        <v>10633.1194</v>
      </c>
      <c r="L782" s="7" t="n">
        <v>932.3403</v>
      </c>
    </row>
    <row r="783">
      <c r="A783" s="6" t="inlineStr">
        <is>
          <t>a74ecdb5-4221-570e-83e0-328ded5d9e47</t>
        </is>
      </c>
      <c r="B783" s="6" t="inlineStr">
        <is>
          <t>2025-03</t>
        </is>
      </c>
      <c r="C783" s="6" t="inlineStr">
        <is>
          <t>ORG_SOUTH</t>
        </is>
      </c>
      <c r="D783" s="6" t="inlineStr">
        <is>
          <t>CUST_KEY_02</t>
        </is>
      </c>
      <c r="E783" s="6" t="inlineStr">
        <is>
          <t>CROSS_BORDER</t>
        </is>
      </c>
      <c r="F783" s="6" t="inlineStr">
        <is>
          <t>REGION_EAST</t>
        </is>
      </c>
      <c r="G783" s="7" t="n">
        <v>119.9923</v>
      </c>
      <c r="H783" s="7" t="n">
        <v>371.9761</v>
      </c>
      <c r="I783" s="7" t="n">
        <v>25198.383</v>
      </c>
      <c r="J783" s="7" t="n">
        <v>2897.814</v>
      </c>
      <c r="K783" s="7" t="n">
        <v>12372.4061</v>
      </c>
      <c r="L783" s="7" t="n">
        <v>1058.3321</v>
      </c>
    </row>
    <row r="784">
      <c r="A784" s="6" t="inlineStr">
        <is>
          <t>c6e35c9b-14e4-5298-b557-da271932f3ab</t>
        </is>
      </c>
      <c r="B784" s="6" t="inlineStr">
        <is>
          <t>2025-03</t>
        </is>
      </c>
      <c r="C784" s="6" t="inlineStr">
        <is>
          <t>ORG_SOUTH</t>
        </is>
      </c>
      <c r="D784" s="6" t="inlineStr">
        <is>
          <t>CUST_KEY_02</t>
        </is>
      </c>
      <c r="E784" s="6" t="inlineStr">
        <is>
          <t>COLD_CHAIN</t>
        </is>
      </c>
      <c r="F784" s="6" t="inlineStr">
        <is>
          <t>REGION_EAST</t>
        </is>
      </c>
      <c r="G784" s="7" t="n">
        <v>99.9936</v>
      </c>
      <c r="H784" s="7" t="n">
        <v>199.9872</v>
      </c>
      <c r="I784" s="7" t="n">
        <v>18498.816</v>
      </c>
      <c r="J784" s="7" t="n">
        <v>2293.8532</v>
      </c>
      <c r="K784" s="7" t="n">
        <v>8416.961300000001</v>
      </c>
      <c r="L784" s="7" t="n">
        <v>776.9503</v>
      </c>
    </row>
    <row r="785">
      <c r="A785" s="6" t="inlineStr">
        <is>
          <t>c58ad7bb-1bff-5dbc-8428-187ba6e44e47</t>
        </is>
      </c>
      <c r="B785" s="6" t="inlineStr">
        <is>
          <t>2025-03</t>
        </is>
      </c>
      <c r="C785" s="6" t="inlineStr">
        <is>
          <t>ORG_SOUTH</t>
        </is>
      </c>
      <c r="D785" s="6" t="inlineStr">
        <is>
          <t>CUST_KEY_02</t>
        </is>
      </c>
      <c r="E785" s="6" t="inlineStr">
        <is>
          <t>REVERSE</t>
        </is>
      </c>
      <c r="F785" s="6" t="inlineStr">
        <is>
          <t>REGION_EAST</t>
        </is>
      </c>
      <c r="G785" s="7" t="n">
        <v>79.9949</v>
      </c>
      <c r="H785" s="7" t="n">
        <v>127.9918</v>
      </c>
      <c r="I785" s="7" t="n">
        <v>7359.5308</v>
      </c>
      <c r="J785" s="7" t="n">
        <v>978.8176</v>
      </c>
      <c r="K785" s="7" t="n">
        <v>3436.9009</v>
      </c>
      <c r="L785" s="7" t="n">
        <v>309.1003</v>
      </c>
    </row>
    <row r="786">
      <c r="A786" s="6" t="inlineStr">
        <is>
          <t>2d8244fd-98e0-50e0-96e9-4e027fbe4466</t>
        </is>
      </c>
      <c r="B786" s="6" t="inlineStr">
        <is>
          <t>2025-03</t>
        </is>
      </c>
      <c r="C786" s="6" t="inlineStr">
        <is>
          <t>ORG_SOUTH</t>
        </is>
      </c>
      <c r="D786" s="6" t="inlineStr">
        <is>
          <t>CUST_KEY_02</t>
        </is>
      </c>
      <c r="E786" s="6" t="inlineStr">
        <is>
          <t>M2C</t>
        </is>
      </c>
      <c r="F786" s="6" t="inlineStr">
        <is>
          <t>REGION_EAST</t>
        </is>
      </c>
      <c r="G786" s="7" t="n">
        <v>109.993</v>
      </c>
      <c r="H786" s="7" t="n">
        <v>417.9734</v>
      </c>
      <c r="I786" s="7" t="n">
        <v>12319.216</v>
      </c>
      <c r="J786" s="7" t="n">
        <v>1416.7098</v>
      </c>
      <c r="K786" s="7" t="n">
        <v>5900.9045</v>
      </c>
      <c r="L786" s="7" t="n">
        <v>517.4071</v>
      </c>
    </row>
    <row r="787">
      <c r="A787" s="6" t="inlineStr">
        <is>
          <t>a16a0d31-401e-5bfc-8112-d0070a667dbf</t>
        </is>
      </c>
      <c r="B787" s="6" t="inlineStr">
        <is>
          <t>2025-03</t>
        </is>
      </c>
      <c r="C787" s="6" t="inlineStr">
        <is>
          <t>ORG_SOUTH</t>
        </is>
      </c>
      <c r="D787" s="6" t="inlineStr">
        <is>
          <t>CUST_KEY_02</t>
        </is>
      </c>
      <c r="E787" s="6" t="inlineStr">
        <is>
          <t>SAME_DAY</t>
        </is>
      </c>
      <c r="F787" s="6" t="inlineStr">
        <is>
          <t>REGION_EAST</t>
        </is>
      </c>
      <c r="G787" s="7" t="n">
        <v>79.9949</v>
      </c>
      <c r="H787" s="7" t="n">
        <v>103.9934</v>
      </c>
      <c r="I787" s="7" t="n">
        <v>6559.5818</v>
      </c>
      <c r="J787" s="7" t="n">
        <v>813.3881</v>
      </c>
      <c r="K787" s="7" t="n">
        <v>3220.7547</v>
      </c>
      <c r="L787" s="7" t="n">
        <v>275.5024</v>
      </c>
    </row>
    <row r="788">
      <c r="A788" s="6" t="inlineStr">
        <is>
          <t>50ba45e7-a289-5588-95e2-aceaa89a3cae</t>
        </is>
      </c>
      <c r="B788" s="6" t="inlineStr">
        <is>
          <t>2025-03</t>
        </is>
      </c>
      <c r="C788" s="6" t="inlineStr">
        <is>
          <t>ORG_NORTH</t>
        </is>
      </c>
      <c r="D788" s="6" t="inlineStr">
        <is>
          <t>CUST_KEY_03</t>
        </is>
      </c>
      <c r="E788" s="6" t="inlineStr">
        <is>
          <t>B2C</t>
        </is>
      </c>
      <c r="F788" s="6" t="inlineStr">
        <is>
          <t>REGION_SOUTH</t>
        </is>
      </c>
      <c r="G788" s="7" t="n">
        <v>207.5136</v>
      </c>
      <c r="H788" s="7" t="n">
        <v>498.0326</v>
      </c>
      <c r="I788" s="7" t="n">
        <v>20336.3328</v>
      </c>
      <c r="J788" s="7" t="n">
        <v>2338.6783</v>
      </c>
      <c r="K788" s="7" t="n">
        <v>9253.0314</v>
      </c>
      <c r="L788" s="7" t="n">
        <v>854.126</v>
      </c>
    </row>
    <row r="789">
      <c r="A789" s="6" t="inlineStr">
        <is>
          <t>4a1e6676-5b4e-52c4-9595-a464a94359c8</t>
        </is>
      </c>
      <c r="B789" s="6" t="inlineStr">
        <is>
          <t>2025-03</t>
        </is>
      </c>
      <c r="C789" s="6" t="inlineStr">
        <is>
          <t>ORG_NORTH</t>
        </is>
      </c>
      <c r="D789" s="6" t="inlineStr">
        <is>
          <t>CUST_KEY_03</t>
        </is>
      </c>
      <c r="E789" s="6" t="inlineStr">
        <is>
          <t>B2B</t>
        </is>
      </c>
      <c r="F789" s="6" t="inlineStr">
        <is>
          <t>REGION_SOUTH</t>
        </is>
      </c>
      <c r="G789" s="7" t="n">
        <v>166.0109</v>
      </c>
      <c r="H789" s="7" t="n">
        <v>962.8632</v>
      </c>
      <c r="I789" s="7" t="n">
        <v>20751.3625</v>
      </c>
      <c r="J789" s="7" t="n">
        <v>2573.169</v>
      </c>
      <c r="K789" s="7" t="n">
        <v>9690.8863</v>
      </c>
      <c r="L789" s="7" t="n">
        <v>871.5572</v>
      </c>
    </row>
    <row r="790">
      <c r="A790" s="6" t="inlineStr">
        <is>
          <t>3708f8f0-167e-5fb0-ad36-58c115c383c7</t>
        </is>
      </c>
      <c r="B790" s="6" t="inlineStr">
        <is>
          <t>2025-03</t>
        </is>
      </c>
      <c r="C790" s="6" t="inlineStr">
        <is>
          <t>ORG_NORTH</t>
        </is>
      </c>
      <c r="D790" s="6" t="inlineStr">
        <is>
          <t>CUST_KEY_03</t>
        </is>
      </c>
      <c r="E790" s="6" t="inlineStr">
        <is>
          <t>WAREHOUSE</t>
        </is>
      </c>
      <c r="F790" s="6" t="inlineStr">
        <is>
          <t>REGION_SOUTH</t>
        </is>
      </c>
      <c r="G790" s="7" t="n">
        <v>155.6352</v>
      </c>
      <c r="H790" s="7" t="n">
        <v>653.6678000000001</v>
      </c>
      <c r="I790" s="7" t="n">
        <v>23034.0096</v>
      </c>
      <c r="J790" s="7" t="n">
        <v>3063.5233</v>
      </c>
      <c r="K790" s="7" t="n">
        <v>11033.2906</v>
      </c>
      <c r="L790" s="7" t="n">
        <v>967.4284</v>
      </c>
    </row>
    <row r="791">
      <c r="A791" s="6" t="inlineStr">
        <is>
          <t>425bbe74-8cb5-5f61-a6fd-0686976ee7f1</t>
        </is>
      </c>
      <c r="B791" s="6" t="inlineStr">
        <is>
          <t>2025-03</t>
        </is>
      </c>
      <c r="C791" s="6" t="inlineStr">
        <is>
          <t>ORG_NORTH</t>
        </is>
      </c>
      <c r="D791" s="6" t="inlineStr">
        <is>
          <t>CUST_KEY_03</t>
        </is>
      </c>
      <c r="E791" s="6" t="inlineStr">
        <is>
          <t>CROSS_BORDER</t>
        </is>
      </c>
      <c r="F791" s="6" t="inlineStr">
        <is>
          <t>REGION_SOUTH</t>
        </is>
      </c>
      <c r="G791" s="7" t="n">
        <v>124.5082</v>
      </c>
      <c r="H791" s="7" t="n">
        <v>385.9754</v>
      </c>
      <c r="I791" s="7" t="n">
        <v>26146.722</v>
      </c>
      <c r="J791" s="7" t="n">
        <v>3006.873</v>
      </c>
      <c r="K791" s="7" t="n">
        <v>12838.0405</v>
      </c>
      <c r="L791" s="7" t="n">
        <v>1098.1623</v>
      </c>
    </row>
    <row r="792">
      <c r="A792" s="6" t="inlineStr">
        <is>
          <t>5fa84ee9-8a77-554a-aeea-36784af95b0b</t>
        </is>
      </c>
      <c r="B792" s="6" t="inlineStr">
        <is>
          <t>2025-03</t>
        </is>
      </c>
      <c r="C792" s="6" t="inlineStr">
        <is>
          <t>ORG_NORTH</t>
        </is>
      </c>
      <c r="D792" s="6" t="inlineStr">
        <is>
          <t>CUST_KEY_03</t>
        </is>
      </c>
      <c r="E792" s="6" t="inlineStr">
        <is>
          <t>COLD_CHAIN</t>
        </is>
      </c>
      <c r="F792" s="6" t="inlineStr">
        <is>
          <t>REGION_SOUTH</t>
        </is>
      </c>
      <c r="G792" s="7" t="n">
        <v>103.7568</v>
      </c>
      <c r="H792" s="7" t="n">
        <v>207.5136</v>
      </c>
      <c r="I792" s="7" t="n">
        <v>19195.008</v>
      </c>
      <c r="J792" s="7" t="n">
        <v>2380.181</v>
      </c>
      <c r="K792" s="7" t="n">
        <v>8733.7286</v>
      </c>
      <c r="L792" s="7" t="n">
        <v>806.1903</v>
      </c>
    </row>
    <row r="793">
      <c r="A793" s="6" t="inlineStr">
        <is>
          <t>b19fe01d-f38e-5c72-807a-3526223ad4f1</t>
        </is>
      </c>
      <c r="B793" s="6" t="inlineStr">
        <is>
          <t>2025-03</t>
        </is>
      </c>
      <c r="C793" s="6" t="inlineStr">
        <is>
          <t>ORG_NORTH</t>
        </is>
      </c>
      <c r="D793" s="6" t="inlineStr">
        <is>
          <t>CUST_KEY_03</t>
        </is>
      </c>
      <c r="E793" s="6" t="inlineStr">
        <is>
          <t>REVERSE</t>
        </is>
      </c>
      <c r="F793" s="6" t="inlineStr">
        <is>
          <t>REGION_SOUTH</t>
        </is>
      </c>
      <c r="G793" s="7" t="n">
        <v>83.00539999999999</v>
      </c>
      <c r="H793" s="7" t="n">
        <v>132.8086</v>
      </c>
      <c r="I793" s="7" t="n">
        <v>7636.4968</v>
      </c>
      <c r="J793" s="7" t="n">
        <v>1015.6541</v>
      </c>
      <c r="K793" s="7" t="n">
        <v>3566.244</v>
      </c>
      <c r="L793" s="7" t="n">
        <v>320.7329</v>
      </c>
    </row>
    <row r="794">
      <c r="A794" s="6" t="inlineStr">
        <is>
          <t>f3149e1c-70ed-5e15-a6e9-712424328173</t>
        </is>
      </c>
      <c r="B794" s="6" t="inlineStr">
        <is>
          <t>2025-03</t>
        </is>
      </c>
      <c r="C794" s="6" t="inlineStr">
        <is>
          <t>ORG_NORTH</t>
        </is>
      </c>
      <c r="D794" s="6" t="inlineStr">
        <is>
          <t>CUST_KEY_03</t>
        </is>
      </c>
      <c r="E794" s="6" t="inlineStr">
        <is>
          <t>M2C</t>
        </is>
      </c>
      <c r="F794" s="6" t="inlineStr">
        <is>
          <t>REGION_SOUTH</t>
        </is>
      </c>
      <c r="G794" s="7" t="n">
        <v>114.1325</v>
      </c>
      <c r="H794" s="7" t="n">
        <v>433.7035</v>
      </c>
      <c r="I794" s="7" t="n">
        <v>12782.84</v>
      </c>
      <c r="J794" s="7" t="n">
        <v>1470.0266</v>
      </c>
      <c r="K794" s="7" t="n">
        <v>6122.9804</v>
      </c>
      <c r="L794" s="7" t="n">
        <v>536.8792999999999</v>
      </c>
    </row>
    <row r="795">
      <c r="A795" s="6" t="inlineStr">
        <is>
          <t>04c8470f-6e02-5c5e-9dc2-0cf9c997e0d2</t>
        </is>
      </c>
      <c r="B795" s="6" t="inlineStr">
        <is>
          <t>2025-03</t>
        </is>
      </c>
      <c r="C795" s="6" t="inlineStr">
        <is>
          <t>ORG_NORTH</t>
        </is>
      </c>
      <c r="D795" s="6" t="inlineStr">
        <is>
          <t>CUST_KEY_03</t>
        </is>
      </c>
      <c r="E795" s="6" t="inlineStr">
        <is>
          <t>SAME_DAY</t>
        </is>
      </c>
      <c r="F795" s="6" t="inlineStr">
        <is>
          <t>REGION_SOUTH</t>
        </is>
      </c>
      <c r="G795" s="7" t="n">
        <v>83.00539999999999</v>
      </c>
      <c r="H795" s="7" t="n">
        <v>107.907</v>
      </c>
      <c r="I795" s="7" t="n">
        <v>6806.4428</v>
      </c>
      <c r="J795" s="7" t="n">
        <v>843.9989</v>
      </c>
      <c r="K795" s="7" t="n">
        <v>3341.9634</v>
      </c>
      <c r="L795" s="7" t="n">
        <v>285.8706</v>
      </c>
    </row>
    <row r="796">
      <c r="A796" s="6" t="inlineStr">
        <is>
          <t>3806f91e-cab4-53a5-b47b-a190bf89139f</t>
        </is>
      </c>
      <c r="B796" s="6" t="inlineStr">
        <is>
          <t>2025-03</t>
        </is>
      </c>
      <c r="C796" s="6" t="inlineStr">
        <is>
          <t>ORG_SOUTH</t>
        </is>
      </c>
      <c r="D796" s="6" t="inlineStr">
        <is>
          <t>CUST_KEY_04</t>
        </is>
      </c>
      <c r="E796" s="6" t="inlineStr">
        <is>
          <t>B2C</t>
        </is>
      </c>
      <c r="F796" s="6" t="inlineStr">
        <is>
          <t>REGION_WEST</t>
        </is>
      </c>
      <c r="G796" s="7" t="n">
        <v>215.04</v>
      </c>
      <c r="H796" s="7" t="n">
        <v>516.096</v>
      </c>
      <c r="I796" s="7" t="n">
        <v>21073.92</v>
      </c>
      <c r="J796" s="7" t="n">
        <v>2423.5008</v>
      </c>
      <c r="K796" s="7" t="n">
        <v>9588.633599999999</v>
      </c>
      <c r="L796" s="7" t="n">
        <v>885.1046</v>
      </c>
    </row>
    <row r="797">
      <c r="A797" s="6" t="inlineStr">
        <is>
          <t>049c841b-ef6d-5d07-ae9a-aef4d4080a83</t>
        </is>
      </c>
      <c r="B797" s="6" t="inlineStr">
        <is>
          <t>2025-03</t>
        </is>
      </c>
      <c r="C797" s="6" t="inlineStr">
        <is>
          <t>ORG_SOUTH</t>
        </is>
      </c>
      <c r="D797" s="6" t="inlineStr">
        <is>
          <t>CUST_KEY_04</t>
        </is>
      </c>
      <c r="E797" s="6" t="inlineStr">
        <is>
          <t>B2B</t>
        </is>
      </c>
      <c r="F797" s="6" t="inlineStr">
        <is>
          <t>REGION_WEST</t>
        </is>
      </c>
      <c r="G797" s="7" t="n">
        <v>172.032</v>
      </c>
      <c r="H797" s="7" t="n">
        <v>997.7856</v>
      </c>
      <c r="I797" s="7" t="n">
        <v>21504</v>
      </c>
      <c r="J797" s="7" t="n">
        <v>2666.496</v>
      </c>
      <c r="K797" s="7" t="n">
        <v>10042.368</v>
      </c>
      <c r="L797" s="7" t="n">
        <v>903.168</v>
      </c>
    </row>
    <row r="798">
      <c r="A798" s="6" t="inlineStr">
        <is>
          <t>2b0ad4b3-88e2-5608-85b7-5c7fbfca15d2</t>
        </is>
      </c>
      <c r="B798" s="6" t="inlineStr">
        <is>
          <t>2025-03</t>
        </is>
      </c>
      <c r="C798" s="6" t="inlineStr">
        <is>
          <t>ORG_SOUTH</t>
        </is>
      </c>
      <c r="D798" s="6" t="inlineStr">
        <is>
          <t>CUST_KEY_04</t>
        </is>
      </c>
      <c r="E798" s="6" t="inlineStr">
        <is>
          <t>WAREHOUSE</t>
        </is>
      </c>
      <c r="F798" s="6" t="inlineStr">
        <is>
          <t>REGION_WEST</t>
        </is>
      </c>
      <c r="G798" s="7" t="n">
        <v>161.28</v>
      </c>
      <c r="H798" s="7" t="n">
        <v>677.376</v>
      </c>
      <c r="I798" s="7" t="n">
        <v>23869.44</v>
      </c>
      <c r="J798" s="7" t="n">
        <v>3174.6355</v>
      </c>
      <c r="K798" s="7" t="n">
        <v>11433.4618</v>
      </c>
      <c r="L798" s="7" t="n">
        <v>1002.5165</v>
      </c>
    </row>
    <row r="799">
      <c r="A799" s="6" t="inlineStr">
        <is>
          <t>ef7e7414-1f70-5673-b6ba-94243544b2b2</t>
        </is>
      </c>
      <c r="B799" s="6" t="inlineStr">
        <is>
          <t>2025-03</t>
        </is>
      </c>
      <c r="C799" s="6" t="inlineStr">
        <is>
          <t>ORG_SOUTH</t>
        </is>
      </c>
      <c r="D799" s="6" t="inlineStr">
        <is>
          <t>CUST_KEY_04</t>
        </is>
      </c>
      <c r="E799" s="6" t="inlineStr">
        <is>
          <t>CROSS_BORDER</t>
        </is>
      </c>
      <c r="F799" s="6" t="inlineStr">
        <is>
          <t>REGION_WEST</t>
        </is>
      </c>
      <c r="G799" s="7" t="n">
        <v>129.024</v>
      </c>
      <c r="H799" s="7" t="n">
        <v>399.9744</v>
      </c>
      <c r="I799" s="7" t="n">
        <v>27095.04</v>
      </c>
      <c r="J799" s="7" t="n">
        <v>3115.9296</v>
      </c>
      <c r="K799" s="7" t="n">
        <v>13303.6646</v>
      </c>
      <c r="L799" s="7" t="n">
        <v>1137.9917</v>
      </c>
    </row>
    <row r="800">
      <c r="A800" s="6" t="inlineStr">
        <is>
          <t>0ec78918-1145-5708-b2d8-9a033cb51c26</t>
        </is>
      </c>
      <c r="B800" s="6" t="inlineStr">
        <is>
          <t>2025-03</t>
        </is>
      </c>
      <c r="C800" s="6" t="inlineStr">
        <is>
          <t>ORG_SOUTH</t>
        </is>
      </c>
      <c r="D800" s="6" t="inlineStr">
        <is>
          <t>CUST_KEY_04</t>
        </is>
      </c>
      <c r="E800" s="6" t="inlineStr">
        <is>
          <t>COLD_CHAIN</t>
        </is>
      </c>
      <c r="F800" s="6" t="inlineStr">
        <is>
          <t>REGION_WEST</t>
        </is>
      </c>
      <c r="G800" s="7" t="n">
        <v>107.52</v>
      </c>
      <c r="H800" s="7" t="n">
        <v>215.04</v>
      </c>
      <c r="I800" s="7" t="n">
        <v>19891.2</v>
      </c>
      <c r="J800" s="7" t="n">
        <v>2466.5088</v>
      </c>
      <c r="K800" s="7" t="n">
        <v>9050.495999999999</v>
      </c>
      <c r="L800" s="7" t="n">
        <v>835.4304</v>
      </c>
    </row>
    <row r="801">
      <c r="A801" s="6" t="inlineStr">
        <is>
          <t>32c550b4-df2f-5c0d-b804-259e3fcae35d</t>
        </is>
      </c>
      <c r="B801" s="6" t="inlineStr">
        <is>
          <t>2025-03</t>
        </is>
      </c>
      <c r="C801" s="6" t="inlineStr">
        <is>
          <t>ORG_SOUTH</t>
        </is>
      </c>
      <c r="D801" s="6" t="inlineStr">
        <is>
          <t>CUST_KEY_04</t>
        </is>
      </c>
      <c r="E801" s="6" t="inlineStr">
        <is>
          <t>REVERSE</t>
        </is>
      </c>
      <c r="F801" s="6" t="inlineStr">
        <is>
          <t>REGION_WEST</t>
        </is>
      </c>
      <c r="G801" s="7" t="n">
        <v>86.01600000000001</v>
      </c>
      <c r="H801" s="7" t="n">
        <v>137.6256</v>
      </c>
      <c r="I801" s="7" t="n">
        <v>7913.472</v>
      </c>
      <c r="J801" s="7" t="n">
        <v>1052.4918</v>
      </c>
      <c r="K801" s="7" t="n">
        <v>3695.5914</v>
      </c>
      <c r="L801" s="7" t="n">
        <v>332.3658</v>
      </c>
    </row>
    <row r="802">
      <c r="A802" s="6" t="inlineStr">
        <is>
          <t>9ef92266-438c-5cc1-aa6f-571f0f89b596</t>
        </is>
      </c>
      <c r="B802" s="6" t="inlineStr">
        <is>
          <t>2025-03</t>
        </is>
      </c>
      <c r="C802" s="6" t="inlineStr">
        <is>
          <t>ORG_SOUTH</t>
        </is>
      </c>
      <c r="D802" s="6" t="inlineStr">
        <is>
          <t>CUST_KEY_04</t>
        </is>
      </c>
      <c r="E802" s="6" t="inlineStr">
        <is>
          <t>M2C</t>
        </is>
      </c>
      <c r="F802" s="6" t="inlineStr">
        <is>
          <t>REGION_WEST</t>
        </is>
      </c>
      <c r="G802" s="7" t="n">
        <v>118.272</v>
      </c>
      <c r="H802" s="7" t="n">
        <v>449.4336</v>
      </c>
      <c r="I802" s="7" t="n">
        <v>13246.464</v>
      </c>
      <c r="J802" s="7" t="n">
        <v>1523.3434</v>
      </c>
      <c r="K802" s="7" t="n">
        <v>6345.0563</v>
      </c>
      <c r="L802" s="7" t="n">
        <v>556.3515</v>
      </c>
    </row>
    <row r="803">
      <c r="A803" s="6" t="inlineStr">
        <is>
          <t>b944505e-ceb2-558c-8ffc-50c7228cb3c1</t>
        </is>
      </c>
      <c r="B803" s="6" t="inlineStr">
        <is>
          <t>2025-03</t>
        </is>
      </c>
      <c r="C803" s="6" t="inlineStr">
        <is>
          <t>ORG_SOUTH</t>
        </is>
      </c>
      <c r="D803" s="6" t="inlineStr">
        <is>
          <t>CUST_KEY_04</t>
        </is>
      </c>
      <c r="E803" s="6" t="inlineStr">
        <is>
          <t>SAME_DAY</t>
        </is>
      </c>
      <c r="F803" s="6" t="inlineStr">
        <is>
          <t>REGION_WEST</t>
        </is>
      </c>
      <c r="G803" s="7" t="n">
        <v>86.01600000000001</v>
      </c>
      <c r="H803" s="7" t="n">
        <v>111.8208</v>
      </c>
      <c r="I803" s="7" t="n">
        <v>7053.312</v>
      </c>
      <c r="J803" s="7" t="n">
        <v>874.6107</v>
      </c>
      <c r="K803" s="7" t="n">
        <v>3463.1762</v>
      </c>
      <c r="L803" s="7" t="n">
        <v>296.2391</v>
      </c>
    </row>
    <row r="804">
      <c r="A804" s="6" t="inlineStr">
        <is>
          <t>ea17dde3-ef70-5cf6-8b8f-82a144f8f8a1</t>
        </is>
      </c>
      <c r="B804" s="6" t="inlineStr">
        <is>
          <t>2025-03</t>
        </is>
      </c>
      <c r="C804" s="6" t="inlineStr">
        <is>
          <t>ORG_NORTH</t>
        </is>
      </c>
      <c r="D804" s="6" t="inlineStr">
        <is>
          <t>CUST_KEY_05</t>
        </is>
      </c>
      <c r="E804" s="6" t="inlineStr">
        <is>
          <t>B2C</t>
        </is>
      </c>
      <c r="F804" s="6" t="inlineStr">
        <is>
          <t>REGION_NORTH</t>
        </is>
      </c>
      <c r="G804" s="7" t="n">
        <v>222.5664</v>
      </c>
      <c r="H804" s="7" t="n">
        <v>534.1594</v>
      </c>
      <c r="I804" s="7" t="n">
        <v>21811.5072</v>
      </c>
      <c r="J804" s="7" t="n">
        <v>2508.3233</v>
      </c>
      <c r="K804" s="7" t="n">
        <v>9924.2358</v>
      </c>
      <c r="L804" s="7" t="n">
        <v>916.0833</v>
      </c>
    </row>
    <row r="805">
      <c r="A805" s="6" t="inlineStr">
        <is>
          <t>05a1166b-be64-57d8-9327-92feec10f8e9</t>
        </is>
      </c>
      <c r="B805" s="6" t="inlineStr">
        <is>
          <t>2025-03</t>
        </is>
      </c>
      <c r="C805" s="6" t="inlineStr">
        <is>
          <t>ORG_NORTH</t>
        </is>
      </c>
      <c r="D805" s="6" t="inlineStr">
        <is>
          <t>CUST_KEY_05</t>
        </is>
      </c>
      <c r="E805" s="6" t="inlineStr">
        <is>
          <t>B2B</t>
        </is>
      </c>
      <c r="F805" s="6" t="inlineStr">
        <is>
          <t>REGION_NORTH</t>
        </is>
      </c>
      <c r="G805" s="7" t="n">
        <v>178.0531</v>
      </c>
      <c r="H805" s="7" t="n">
        <v>1032.708</v>
      </c>
      <c r="I805" s="7" t="n">
        <v>22256.6375</v>
      </c>
      <c r="J805" s="7" t="n">
        <v>2759.8231</v>
      </c>
      <c r="K805" s="7" t="n">
        <v>10393.8497</v>
      </c>
      <c r="L805" s="7" t="n">
        <v>934.7788</v>
      </c>
    </row>
    <row r="806">
      <c r="A806" s="6" t="inlineStr">
        <is>
          <t>0d83d7bb-673c-59f3-baa7-d0f06d5ed982</t>
        </is>
      </c>
      <c r="B806" s="6" t="inlineStr">
        <is>
          <t>2025-03</t>
        </is>
      </c>
      <c r="C806" s="6" t="inlineStr">
        <is>
          <t>ORG_NORTH</t>
        </is>
      </c>
      <c r="D806" s="6" t="inlineStr">
        <is>
          <t>CUST_KEY_05</t>
        </is>
      </c>
      <c r="E806" s="6" t="inlineStr">
        <is>
          <t>WAREHOUSE</t>
        </is>
      </c>
      <c r="F806" s="6" t="inlineStr">
        <is>
          <t>REGION_NORTH</t>
        </is>
      </c>
      <c r="G806" s="7" t="n">
        <v>166.9248</v>
      </c>
      <c r="H806" s="7" t="n">
        <v>701.0842</v>
      </c>
      <c r="I806" s="7" t="n">
        <v>24704.8704</v>
      </c>
      <c r="J806" s="7" t="n">
        <v>3285.7478</v>
      </c>
      <c r="K806" s="7" t="n">
        <v>11833.6329</v>
      </c>
      <c r="L806" s="7" t="n">
        <v>1037.6046</v>
      </c>
    </row>
    <row r="807">
      <c r="A807" s="6" t="inlineStr">
        <is>
          <t>022a3469-bf59-51af-a2e3-53833393768f</t>
        </is>
      </c>
      <c r="B807" s="6" t="inlineStr">
        <is>
          <t>2025-03</t>
        </is>
      </c>
      <c r="C807" s="6" t="inlineStr">
        <is>
          <t>ORG_NORTH</t>
        </is>
      </c>
      <c r="D807" s="6" t="inlineStr">
        <is>
          <t>CUST_KEY_05</t>
        </is>
      </c>
      <c r="E807" s="6" t="inlineStr">
        <is>
          <t>CROSS_BORDER</t>
        </is>
      </c>
      <c r="F807" s="6" t="inlineStr">
        <is>
          <t>REGION_NORTH</t>
        </is>
      </c>
      <c r="G807" s="7" t="n">
        <v>133.5398</v>
      </c>
      <c r="H807" s="7" t="n">
        <v>413.9734</v>
      </c>
      <c r="I807" s="7" t="n">
        <v>28043.358</v>
      </c>
      <c r="J807" s="7" t="n">
        <v>3224.9862</v>
      </c>
      <c r="K807" s="7" t="n">
        <v>13769.2888</v>
      </c>
      <c r="L807" s="7" t="n">
        <v>1177.821</v>
      </c>
    </row>
    <row r="808">
      <c r="A808" s="6" t="inlineStr">
        <is>
          <t>3649051f-e52c-5c31-91e5-f1ac09f337d5</t>
        </is>
      </c>
      <c r="B808" s="6" t="inlineStr">
        <is>
          <t>2025-03</t>
        </is>
      </c>
      <c r="C808" s="6" t="inlineStr">
        <is>
          <t>ORG_NORTH</t>
        </is>
      </c>
      <c r="D808" s="6" t="inlineStr">
        <is>
          <t>CUST_KEY_05</t>
        </is>
      </c>
      <c r="E808" s="6" t="inlineStr">
        <is>
          <t>COLD_CHAIN</t>
        </is>
      </c>
      <c r="F808" s="6" t="inlineStr">
        <is>
          <t>REGION_NORTH</t>
        </is>
      </c>
      <c r="G808" s="7" t="n">
        <v>111.2832</v>
      </c>
      <c r="H808" s="7" t="n">
        <v>222.5664</v>
      </c>
      <c r="I808" s="7" t="n">
        <v>20587.392</v>
      </c>
      <c r="J808" s="7" t="n">
        <v>2552.8366</v>
      </c>
      <c r="K808" s="7" t="n">
        <v>9367.2634</v>
      </c>
      <c r="L808" s="7" t="n">
        <v>864.6704999999999</v>
      </c>
    </row>
    <row r="809">
      <c r="A809" s="6" t="inlineStr">
        <is>
          <t>d5a093b7-4eaf-548b-830d-946014c93a8e</t>
        </is>
      </c>
      <c r="B809" s="6" t="inlineStr">
        <is>
          <t>2025-03</t>
        </is>
      </c>
      <c r="C809" s="6" t="inlineStr">
        <is>
          <t>ORG_NORTH</t>
        </is>
      </c>
      <c r="D809" s="6" t="inlineStr">
        <is>
          <t>CUST_KEY_05</t>
        </is>
      </c>
      <c r="E809" s="6" t="inlineStr">
        <is>
          <t>REVERSE</t>
        </is>
      </c>
      <c r="F809" s="6" t="inlineStr">
        <is>
          <t>REGION_NORTH</t>
        </is>
      </c>
      <c r="G809" s="7" t="n">
        <v>89.0266</v>
      </c>
      <c r="H809" s="7" t="n">
        <v>142.4426</v>
      </c>
      <c r="I809" s="7" t="n">
        <v>8190.4472</v>
      </c>
      <c r="J809" s="7" t="n">
        <v>1089.3295</v>
      </c>
      <c r="K809" s="7" t="n">
        <v>3824.9388</v>
      </c>
      <c r="L809" s="7" t="n">
        <v>343.9988</v>
      </c>
    </row>
    <row r="810">
      <c r="A810" s="6" t="inlineStr">
        <is>
          <t>036662f8-0107-5319-9401-6580d80efa9e</t>
        </is>
      </c>
      <c r="B810" s="6" t="inlineStr">
        <is>
          <t>2025-03</t>
        </is>
      </c>
      <c r="C810" s="6" t="inlineStr">
        <is>
          <t>ORG_NORTH</t>
        </is>
      </c>
      <c r="D810" s="6" t="inlineStr">
        <is>
          <t>CUST_KEY_05</t>
        </is>
      </c>
      <c r="E810" s="6" t="inlineStr">
        <is>
          <t>M2C</t>
        </is>
      </c>
      <c r="F810" s="6" t="inlineStr">
        <is>
          <t>REGION_NORTH</t>
        </is>
      </c>
      <c r="G810" s="7" t="n">
        <v>122.4115</v>
      </c>
      <c r="H810" s="7" t="n">
        <v>465.1637</v>
      </c>
      <c r="I810" s="7" t="n">
        <v>13710.088</v>
      </c>
      <c r="J810" s="7" t="n">
        <v>1576.6601</v>
      </c>
      <c r="K810" s="7" t="n">
        <v>6567.1322</v>
      </c>
      <c r="L810" s="7" t="n">
        <v>575.8237</v>
      </c>
    </row>
    <row r="811">
      <c r="A811" s="6" t="inlineStr">
        <is>
          <t>e27777d3-9113-5e14-b6d5-92c32ebd847c</t>
        </is>
      </c>
      <c r="B811" s="6" t="inlineStr">
        <is>
          <t>2025-03</t>
        </is>
      </c>
      <c r="C811" s="6" t="inlineStr">
        <is>
          <t>ORG_NORTH</t>
        </is>
      </c>
      <c r="D811" s="6" t="inlineStr">
        <is>
          <t>CUST_KEY_05</t>
        </is>
      </c>
      <c r="E811" s="6" t="inlineStr">
        <is>
          <t>SAME_DAY</t>
        </is>
      </c>
      <c r="F811" s="6" t="inlineStr">
        <is>
          <t>REGION_NORTH</t>
        </is>
      </c>
      <c r="G811" s="7" t="n">
        <v>89.0266</v>
      </c>
      <c r="H811" s="7" t="n">
        <v>115.7346</v>
      </c>
      <c r="I811" s="7" t="n">
        <v>7300.1812</v>
      </c>
      <c r="J811" s="7" t="n">
        <v>905.2225</v>
      </c>
      <c r="K811" s="7" t="n">
        <v>3584.389</v>
      </c>
      <c r="L811" s="7" t="n">
        <v>306.6076</v>
      </c>
    </row>
    <row r="812">
      <c r="A812" s="6" t="inlineStr">
        <is>
          <t>7a458981-a8a2-520e-8f87-c65b565cf786</t>
        </is>
      </c>
      <c r="B812" s="6" t="inlineStr">
        <is>
          <t>2025-03</t>
        </is>
      </c>
      <c r="C812" s="6" t="inlineStr">
        <is>
          <t>ORG_SOUTH</t>
        </is>
      </c>
      <c r="D812" s="6" t="inlineStr">
        <is>
          <t>CUST_KEY_06</t>
        </is>
      </c>
      <c r="E812" s="6" t="inlineStr">
        <is>
          <t>B2C</t>
        </is>
      </c>
      <c r="F812" s="6" t="inlineStr">
        <is>
          <t>REGION_EAST</t>
        </is>
      </c>
      <c r="G812" s="7" t="n">
        <v>230.0928</v>
      </c>
      <c r="H812" s="7" t="n">
        <v>552.2227</v>
      </c>
      <c r="I812" s="7" t="n">
        <v>22549.0944</v>
      </c>
      <c r="J812" s="7" t="n">
        <v>2593.1459</v>
      </c>
      <c r="K812" s="7" t="n">
        <v>10259.838</v>
      </c>
      <c r="L812" s="7" t="n">
        <v>947.062</v>
      </c>
    </row>
    <row r="813">
      <c r="A813" s="6" t="inlineStr">
        <is>
          <t>e2387347-237d-59fe-bde1-2980009d2659</t>
        </is>
      </c>
      <c r="B813" s="6" t="inlineStr">
        <is>
          <t>2025-03</t>
        </is>
      </c>
      <c r="C813" s="6" t="inlineStr">
        <is>
          <t>ORG_SOUTH</t>
        </is>
      </c>
      <c r="D813" s="6" t="inlineStr">
        <is>
          <t>CUST_KEY_06</t>
        </is>
      </c>
      <c r="E813" s="6" t="inlineStr">
        <is>
          <t>B2B</t>
        </is>
      </c>
      <c r="F813" s="6" t="inlineStr">
        <is>
          <t>REGION_EAST</t>
        </is>
      </c>
      <c r="G813" s="7" t="n">
        <v>184.0742</v>
      </c>
      <c r="H813" s="7" t="n">
        <v>1067.6304</v>
      </c>
      <c r="I813" s="7" t="n">
        <v>23009.275</v>
      </c>
      <c r="J813" s="7" t="n">
        <v>2853.1501</v>
      </c>
      <c r="K813" s="7" t="n">
        <v>10745.3314</v>
      </c>
      <c r="L813" s="7" t="n">
        <v>966.3896</v>
      </c>
    </row>
    <row r="814">
      <c r="A814" s="6" t="inlineStr">
        <is>
          <t>a44294ac-9ecc-5b68-b589-72e2b11c0500</t>
        </is>
      </c>
      <c r="B814" s="6" t="inlineStr">
        <is>
          <t>2025-03</t>
        </is>
      </c>
      <c r="C814" s="6" t="inlineStr">
        <is>
          <t>ORG_SOUTH</t>
        </is>
      </c>
      <c r="D814" s="6" t="inlineStr">
        <is>
          <t>CUST_KEY_06</t>
        </is>
      </c>
      <c r="E814" s="6" t="inlineStr">
        <is>
          <t>WAREHOUSE</t>
        </is>
      </c>
      <c r="F814" s="6" t="inlineStr">
        <is>
          <t>REGION_EAST</t>
        </is>
      </c>
      <c r="G814" s="7" t="n">
        <v>172.5696</v>
      </c>
      <c r="H814" s="7" t="n">
        <v>724.7923</v>
      </c>
      <c r="I814" s="7" t="n">
        <v>25540.3008</v>
      </c>
      <c r="J814" s="7" t="n">
        <v>3396.86</v>
      </c>
      <c r="K814" s="7" t="n">
        <v>12233.8041</v>
      </c>
      <c r="L814" s="7" t="n">
        <v>1072.6926</v>
      </c>
    </row>
    <row r="815">
      <c r="A815" s="6" t="inlineStr">
        <is>
          <t>fc4e23ab-2836-517a-819b-9fc5850f9d73</t>
        </is>
      </c>
      <c r="B815" s="6" t="inlineStr">
        <is>
          <t>2025-03</t>
        </is>
      </c>
      <c r="C815" s="6" t="inlineStr">
        <is>
          <t>ORG_SOUTH</t>
        </is>
      </c>
      <c r="D815" s="6" t="inlineStr">
        <is>
          <t>CUST_KEY_06</t>
        </is>
      </c>
      <c r="E815" s="6" t="inlineStr">
        <is>
          <t>CROSS_BORDER</t>
        </is>
      </c>
      <c r="F815" s="6" t="inlineStr">
        <is>
          <t>REGION_EAST</t>
        </is>
      </c>
      <c r="G815" s="7" t="n">
        <v>138.0557</v>
      </c>
      <c r="H815" s="7" t="n">
        <v>427.9727</v>
      </c>
      <c r="I815" s="7" t="n">
        <v>28991.697</v>
      </c>
      <c r="J815" s="7" t="n">
        <v>3334.0452</v>
      </c>
      <c r="K815" s="7" t="n">
        <v>14234.9232</v>
      </c>
      <c r="L815" s="7" t="n">
        <v>1217.6513</v>
      </c>
    </row>
    <row r="816">
      <c r="A816" s="6" t="inlineStr">
        <is>
          <t>cc86ede3-6a05-51a4-918c-715b465281f3</t>
        </is>
      </c>
      <c r="B816" s="6" t="inlineStr">
        <is>
          <t>2025-03</t>
        </is>
      </c>
      <c r="C816" s="6" t="inlineStr">
        <is>
          <t>ORG_SOUTH</t>
        </is>
      </c>
      <c r="D816" s="6" t="inlineStr">
        <is>
          <t>CUST_KEY_06</t>
        </is>
      </c>
      <c r="E816" s="6" t="inlineStr">
        <is>
          <t>COLD_CHAIN</t>
        </is>
      </c>
      <c r="F816" s="6" t="inlineStr">
        <is>
          <t>REGION_EAST</t>
        </is>
      </c>
      <c r="G816" s="7" t="n">
        <v>115.0464</v>
      </c>
      <c r="H816" s="7" t="n">
        <v>230.0928</v>
      </c>
      <c r="I816" s="7" t="n">
        <v>21283.584</v>
      </c>
      <c r="J816" s="7" t="n">
        <v>2639.1644</v>
      </c>
      <c r="K816" s="7" t="n">
        <v>9684.030699999999</v>
      </c>
      <c r="L816" s="7" t="n">
        <v>893.9105</v>
      </c>
    </row>
    <row r="817">
      <c r="A817" s="6" t="inlineStr">
        <is>
          <t>a60f8e15-b2ee-559a-8f15-1e3118621031</t>
        </is>
      </c>
      <c r="B817" s="6" t="inlineStr">
        <is>
          <t>2025-03</t>
        </is>
      </c>
      <c r="C817" s="6" t="inlineStr">
        <is>
          <t>ORG_SOUTH</t>
        </is>
      </c>
      <c r="D817" s="6" t="inlineStr">
        <is>
          <t>CUST_KEY_06</t>
        </is>
      </c>
      <c r="E817" s="6" t="inlineStr">
        <is>
          <t>REVERSE</t>
        </is>
      </c>
      <c r="F817" s="6" t="inlineStr">
        <is>
          <t>REGION_EAST</t>
        </is>
      </c>
      <c r="G817" s="7" t="n">
        <v>92.0371</v>
      </c>
      <c r="H817" s="7" t="n">
        <v>147.2594</v>
      </c>
      <c r="I817" s="7" t="n">
        <v>8467.413200000001</v>
      </c>
      <c r="J817" s="7" t="n">
        <v>1126.166</v>
      </c>
      <c r="K817" s="7" t="n">
        <v>3954.282</v>
      </c>
      <c r="L817" s="7" t="n">
        <v>355.6314</v>
      </c>
    </row>
    <row r="818">
      <c r="A818" s="6" t="inlineStr">
        <is>
          <t>c76fa14b-2282-5b1e-a23f-afe2fe5651b9</t>
        </is>
      </c>
      <c r="B818" s="6" t="inlineStr">
        <is>
          <t>2025-03</t>
        </is>
      </c>
      <c r="C818" s="6" t="inlineStr">
        <is>
          <t>ORG_SOUTH</t>
        </is>
      </c>
      <c r="D818" s="6" t="inlineStr">
        <is>
          <t>CUST_KEY_06</t>
        </is>
      </c>
      <c r="E818" s="6" t="inlineStr">
        <is>
          <t>M2C</t>
        </is>
      </c>
      <c r="F818" s="6" t="inlineStr">
        <is>
          <t>REGION_EAST</t>
        </is>
      </c>
      <c r="G818" s="7" t="n">
        <v>126.551</v>
      </c>
      <c r="H818" s="7" t="n">
        <v>480.8938</v>
      </c>
      <c r="I818" s="7" t="n">
        <v>14173.712</v>
      </c>
      <c r="J818" s="7" t="n">
        <v>1629.9769</v>
      </c>
      <c r="K818" s="7" t="n">
        <v>6789.208</v>
      </c>
      <c r="L818" s="7" t="n">
        <v>595.2959</v>
      </c>
    </row>
    <row r="819">
      <c r="A819" s="6" t="inlineStr">
        <is>
          <t>1002e446-6513-5dd9-97ef-4e400ff4a537</t>
        </is>
      </c>
      <c r="B819" s="6" t="inlineStr">
        <is>
          <t>2025-03</t>
        </is>
      </c>
      <c r="C819" s="6" t="inlineStr">
        <is>
          <t>ORG_SOUTH</t>
        </is>
      </c>
      <c r="D819" s="6" t="inlineStr">
        <is>
          <t>CUST_KEY_06</t>
        </is>
      </c>
      <c r="E819" s="6" t="inlineStr">
        <is>
          <t>SAME_DAY</t>
        </is>
      </c>
      <c r="F819" s="6" t="inlineStr">
        <is>
          <t>REGION_EAST</t>
        </is>
      </c>
      <c r="G819" s="7" t="n">
        <v>92.0371</v>
      </c>
      <c r="H819" s="7" t="n">
        <v>119.6482</v>
      </c>
      <c r="I819" s="7" t="n">
        <v>7547.0422</v>
      </c>
      <c r="J819" s="7" t="n">
        <v>935.8332</v>
      </c>
      <c r="K819" s="7" t="n">
        <v>3705.5977</v>
      </c>
      <c r="L819" s="7" t="n">
        <v>316.9758</v>
      </c>
    </row>
    <row r="820">
      <c r="A820" s="6" t="inlineStr">
        <is>
          <t>c0724133-6d4d-5553-95a6-ffaf240b9193</t>
        </is>
      </c>
      <c r="B820" s="6" t="inlineStr">
        <is>
          <t>2025-03</t>
        </is>
      </c>
      <c r="C820" s="6" t="inlineStr">
        <is>
          <t>ORG_NORTH</t>
        </is>
      </c>
      <c r="D820" s="6" t="inlineStr">
        <is>
          <t>CUST_KEY_07</t>
        </is>
      </c>
      <c r="E820" s="6" t="inlineStr">
        <is>
          <t>B2C</t>
        </is>
      </c>
      <c r="F820" s="6" t="inlineStr">
        <is>
          <t>REGION_SOUTH</t>
        </is>
      </c>
      <c r="G820" s="7" t="n">
        <v>237.6192</v>
      </c>
      <c r="H820" s="7" t="n">
        <v>570.2861</v>
      </c>
      <c r="I820" s="7" t="n">
        <v>23286.6816</v>
      </c>
      <c r="J820" s="7" t="n">
        <v>2677.9684</v>
      </c>
      <c r="K820" s="7" t="n">
        <v>10595.4401</v>
      </c>
      <c r="L820" s="7" t="n">
        <v>978.0406</v>
      </c>
    </row>
    <row r="821">
      <c r="A821" s="6" t="inlineStr">
        <is>
          <t>c1a7b107-0009-50bd-9d7d-a7b21295241b</t>
        </is>
      </c>
      <c r="B821" s="6" t="inlineStr">
        <is>
          <t>2025-03</t>
        </is>
      </c>
      <c r="C821" s="6" t="inlineStr">
        <is>
          <t>ORG_NORTH</t>
        </is>
      </c>
      <c r="D821" s="6" t="inlineStr">
        <is>
          <t>CUST_KEY_07</t>
        </is>
      </c>
      <c r="E821" s="6" t="inlineStr">
        <is>
          <t>B2B</t>
        </is>
      </c>
      <c r="F821" s="6" t="inlineStr">
        <is>
          <t>REGION_SOUTH</t>
        </is>
      </c>
      <c r="G821" s="7" t="n">
        <v>190.0954</v>
      </c>
      <c r="H821" s="7" t="n">
        <v>1102.5533</v>
      </c>
      <c r="I821" s="7" t="n">
        <v>23761.925</v>
      </c>
      <c r="J821" s="7" t="n">
        <v>2946.4787</v>
      </c>
      <c r="K821" s="7" t="n">
        <v>11096.819</v>
      </c>
      <c r="L821" s="7" t="n">
        <v>998.0009</v>
      </c>
    </row>
    <row r="822">
      <c r="A822" s="6" t="inlineStr">
        <is>
          <t>32bfb6fb-1dca-51ba-9098-98d82e54eebb</t>
        </is>
      </c>
      <c r="B822" s="6" t="inlineStr">
        <is>
          <t>2025-03</t>
        </is>
      </c>
      <c r="C822" s="6" t="inlineStr">
        <is>
          <t>ORG_NORTH</t>
        </is>
      </c>
      <c r="D822" s="6" t="inlineStr">
        <is>
          <t>CUST_KEY_07</t>
        </is>
      </c>
      <c r="E822" s="6" t="inlineStr">
        <is>
          <t>WAREHOUSE</t>
        </is>
      </c>
      <c r="F822" s="6" t="inlineStr">
        <is>
          <t>REGION_SOUTH</t>
        </is>
      </c>
      <c r="G822" s="7" t="n">
        <v>178.2144</v>
      </c>
      <c r="H822" s="7" t="n">
        <v>748.5005</v>
      </c>
      <c r="I822" s="7" t="n">
        <v>26375.7312</v>
      </c>
      <c r="J822" s="7" t="n">
        <v>3507.9722</v>
      </c>
      <c r="K822" s="7" t="n">
        <v>12633.9752</v>
      </c>
      <c r="L822" s="7" t="n">
        <v>1107.7807</v>
      </c>
    </row>
    <row r="823">
      <c r="A823" s="6" t="inlineStr">
        <is>
          <t>ea1e217a-6edf-546c-b461-8d9022550cb9</t>
        </is>
      </c>
      <c r="B823" s="6" t="inlineStr">
        <is>
          <t>2025-03</t>
        </is>
      </c>
      <c r="C823" s="6" t="inlineStr">
        <is>
          <t>ORG_NORTH</t>
        </is>
      </c>
      <c r="D823" s="6" t="inlineStr">
        <is>
          <t>CUST_KEY_07</t>
        </is>
      </c>
      <c r="E823" s="6" t="inlineStr">
        <is>
          <t>CROSS_BORDER</t>
        </is>
      </c>
      <c r="F823" s="6" t="inlineStr">
        <is>
          <t>REGION_SOUTH</t>
        </is>
      </c>
      <c r="G823" s="7" t="n">
        <v>142.5715</v>
      </c>
      <c r="H823" s="7" t="n">
        <v>441.9717</v>
      </c>
      <c r="I823" s="7" t="n">
        <v>29940.015</v>
      </c>
      <c r="J823" s="7" t="n">
        <v>3443.1017</v>
      </c>
      <c r="K823" s="7" t="n">
        <v>14700.5474</v>
      </c>
      <c r="L823" s="7" t="n">
        <v>1257.4806</v>
      </c>
    </row>
    <row r="824">
      <c r="A824" s="6" t="inlineStr">
        <is>
          <t>53d4e948-65a0-5763-aff6-38e860f4eab5</t>
        </is>
      </c>
      <c r="B824" s="6" t="inlineStr">
        <is>
          <t>2025-03</t>
        </is>
      </c>
      <c r="C824" s="6" t="inlineStr">
        <is>
          <t>ORG_NORTH</t>
        </is>
      </c>
      <c r="D824" s="6" t="inlineStr">
        <is>
          <t>CUST_KEY_07</t>
        </is>
      </c>
      <c r="E824" s="6" t="inlineStr">
        <is>
          <t>COLD_CHAIN</t>
        </is>
      </c>
      <c r="F824" s="6" t="inlineStr">
        <is>
          <t>REGION_SOUTH</t>
        </is>
      </c>
      <c r="G824" s="7" t="n">
        <v>118.8096</v>
      </c>
      <c r="H824" s="7" t="n">
        <v>237.6192</v>
      </c>
      <c r="I824" s="7" t="n">
        <v>21979.776</v>
      </c>
      <c r="J824" s="7" t="n">
        <v>2725.4922</v>
      </c>
      <c r="K824" s="7" t="n">
        <v>10000.7981</v>
      </c>
      <c r="L824" s="7" t="n">
        <v>923.1506000000001</v>
      </c>
    </row>
    <row r="825">
      <c r="A825" s="6" t="inlineStr">
        <is>
          <t>bb0d4e10-a2bf-5ebd-8db2-e8c8bde4203a</t>
        </is>
      </c>
      <c r="B825" s="6" t="inlineStr">
        <is>
          <t>2025-03</t>
        </is>
      </c>
      <c r="C825" s="6" t="inlineStr">
        <is>
          <t>ORG_NORTH</t>
        </is>
      </c>
      <c r="D825" s="6" t="inlineStr">
        <is>
          <t>CUST_KEY_07</t>
        </is>
      </c>
      <c r="E825" s="6" t="inlineStr">
        <is>
          <t>REVERSE</t>
        </is>
      </c>
      <c r="F825" s="6" t="inlineStr">
        <is>
          <t>REGION_SOUTH</t>
        </is>
      </c>
      <c r="G825" s="7" t="n">
        <v>95.04770000000001</v>
      </c>
      <c r="H825" s="7" t="n">
        <v>152.0763</v>
      </c>
      <c r="I825" s="7" t="n">
        <v>8744.3884</v>
      </c>
      <c r="J825" s="7" t="n">
        <v>1163.0037</v>
      </c>
      <c r="K825" s="7" t="n">
        <v>4083.6294</v>
      </c>
      <c r="L825" s="7" t="n">
        <v>367.2643</v>
      </c>
    </row>
    <row r="826">
      <c r="A826" s="6" t="inlineStr">
        <is>
          <t>60f594d8-9a7f-5f41-9111-a7e75e95ee6b</t>
        </is>
      </c>
      <c r="B826" s="6" t="inlineStr">
        <is>
          <t>2025-03</t>
        </is>
      </c>
      <c r="C826" s="6" t="inlineStr">
        <is>
          <t>ORG_NORTH</t>
        </is>
      </c>
      <c r="D826" s="6" t="inlineStr">
        <is>
          <t>CUST_KEY_07</t>
        </is>
      </c>
      <c r="E826" s="6" t="inlineStr">
        <is>
          <t>M2C</t>
        </is>
      </c>
      <c r="F826" s="6" t="inlineStr">
        <is>
          <t>REGION_SOUTH</t>
        </is>
      </c>
      <c r="G826" s="7" t="n">
        <v>130.6906</v>
      </c>
      <c r="H826" s="7" t="n">
        <v>496.6243</v>
      </c>
      <c r="I826" s="7" t="n">
        <v>14637.3472</v>
      </c>
      <c r="J826" s="7" t="n">
        <v>1683.2949</v>
      </c>
      <c r="K826" s="7" t="n">
        <v>7011.2893</v>
      </c>
      <c r="L826" s="7" t="n">
        <v>614.7686</v>
      </c>
    </row>
    <row r="827">
      <c r="A827" s="6" t="inlineStr">
        <is>
          <t>ac9ef45c-05e7-596d-a680-5e90088b65d6</t>
        </is>
      </c>
      <c r="B827" s="6" t="inlineStr">
        <is>
          <t>2025-03</t>
        </is>
      </c>
      <c r="C827" s="6" t="inlineStr">
        <is>
          <t>ORG_NORTH</t>
        </is>
      </c>
      <c r="D827" s="6" t="inlineStr">
        <is>
          <t>CUST_KEY_07</t>
        </is>
      </c>
      <c r="E827" s="6" t="inlineStr">
        <is>
          <t>SAME_DAY</t>
        </is>
      </c>
      <c r="F827" s="6" t="inlineStr">
        <is>
          <t>REGION_SOUTH</t>
        </is>
      </c>
      <c r="G827" s="7" t="n">
        <v>95.04770000000001</v>
      </c>
      <c r="H827" s="7" t="n">
        <v>123.562</v>
      </c>
      <c r="I827" s="7" t="n">
        <v>7793.9114</v>
      </c>
      <c r="J827" s="7" t="n">
        <v>966.4450000000001</v>
      </c>
      <c r="K827" s="7" t="n">
        <v>3826.8105</v>
      </c>
      <c r="L827" s="7" t="n">
        <v>327.3443</v>
      </c>
    </row>
    <row r="828">
      <c r="A828" s="6" t="inlineStr">
        <is>
          <t>9e8440b0-04a4-54fe-9e7e-f36679fa272f</t>
        </is>
      </c>
      <c r="B828" s="6" t="inlineStr">
        <is>
          <t>2025-03</t>
        </is>
      </c>
      <c r="C828" s="6" t="inlineStr">
        <is>
          <t>ORG_SOUTH</t>
        </is>
      </c>
      <c r="D828" s="6" t="inlineStr">
        <is>
          <t>CUST_KEY_08</t>
        </is>
      </c>
      <c r="E828" s="6" t="inlineStr">
        <is>
          <t>B2C</t>
        </is>
      </c>
      <c r="F828" s="6" t="inlineStr">
        <is>
          <t>REGION_WEST</t>
        </is>
      </c>
      <c r="G828" s="7" t="n">
        <v>184.9344</v>
      </c>
      <c r="H828" s="7" t="n">
        <v>443.8426</v>
      </c>
      <c r="I828" s="7" t="n">
        <v>18123.5712</v>
      </c>
      <c r="J828" s="7" t="n">
        <v>2084.2107</v>
      </c>
      <c r="K828" s="7" t="n">
        <v>8246.224899999999</v>
      </c>
      <c r="L828" s="7" t="n">
        <v>761.1900000000001</v>
      </c>
    </row>
    <row r="829">
      <c r="A829" s="6" t="inlineStr">
        <is>
          <t>fbcb4bfa-5b65-53e2-be10-b0788b2797da</t>
        </is>
      </c>
      <c r="B829" s="6" t="inlineStr">
        <is>
          <t>2025-03</t>
        </is>
      </c>
      <c r="C829" s="6" t="inlineStr">
        <is>
          <t>ORG_SOUTH</t>
        </is>
      </c>
      <c r="D829" s="6" t="inlineStr">
        <is>
          <t>CUST_KEY_08</t>
        </is>
      </c>
      <c r="E829" s="6" t="inlineStr">
        <is>
          <t>B2B</t>
        </is>
      </c>
      <c r="F829" s="6" t="inlineStr">
        <is>
          <t>REGION_WEST</t>
        </is>
      </c>
      <c r="G829" s="7" t="n">
        <v>147.9475</v>
      </c>
      <c r="H829" s="7" t="n">
        <v>858.0955</v>
      </c>
      <c r="I829" s="7" t="n">
        <v>18493.4375</v>
      </c>
      <c r="J829" s="7" t="n">
        <v>2293.1863</v>
      </c>
      <c r="K829" s="7" t="n">
        <v>8636.435299999999</v>
      </c>
      <c r="L829" s="7" t="n">
        <v>776.7243999999999</v>
      </c>
    </row>
    <row r="830">
      <c r="A830" s="6" t="inlineStr">
        <is>
          <t>ba2302bb-a723-59a1-b4df-82db345d5cfc</t>
        </is>
      </c>
      <c r="B830" s="6" t="inlineStr">
        <is>
          <t>2025-03</t>
        </is>
      </c>
      <c r="C830" s="6" t="inlineStr">
        <is>
          <t>ORG_SOUTH</t>
        </is>
      </c>
      <c r="D830" s="6" t="inlineStr">
        <is>
          <t>CUST_KEY_08</t>
        </is>
      </c>
      <c r="E830" s="6" t="inlineStr">
        <is>
          <t>WAREHOUSE</t>
        </is>
      </c>
      <c r="F830" s="6" t="inlineStr">
        <is>
          <t>REGION_WEST</t>
        </is>
      </c>
      <c r="G830" s="7" t="n">
        <v>138.7008</v>
      </c>
      <c r="H830" s="7" t="n">
        <v>582.5434</v>
      </c>
      <c r="I830" s="7" t="n">
        <v>20527.7184</v>
      </c>
      <c r="J830" s="7" t="n">
        <v>2730.1865</v>
      </c>
      <c r="K830" s="7" t="n">
        <v>9832.777099999999</v>
      </c>
      <c r="L830" s="7" t="n">
        <v>862.1642000000001</v>
      </c>
    </row>
    <row r="831">
      <c r="A831" s="6" t="inlineStr">
        <is>
          <t>b131ea3f-aa8f-5ae8-9d5f-9f22eb30b0cd</t>
        </is>
      </c>
      <c r="B831" s="6" t="inlineStr">
        <is>
          <t>2025-03</t>
        </is>
      </c>
      <c r="C831" s="6" t="inlineStr">
        <is>
          <t>ORG_SOUTH</t>
        </is>
      </c>
      <c r="D831" s="6" t="inlineStr">
        <is>
          <t>CUST_KEY_08</t>
        </is>
      </c>
      <c r="E831" s="6" t="inlineStr">
        <is>
          <t>CROSS_BORDER</t>
        </is>
      </c>
      <c r="F831" s="6" t="inlineStr">
        <is>
          <t>REGION_WEST</t>
        </is>
      </c>
      <c r="G831" s="7" t="n">
        <v>110.9606</v>
      </c>
      <c r="H831" s="7" t="n">
        <v>343.9779</v>
      </c>
      <c r="I831" s="7" t="n">
        <v>23301.726</v>
      </c>
      <c r="J831" s="7" t="n">
        <v>2679.6985</v>
      </c>
      <c r="K831" s="7" t="n">
        <v>11441.1475</v>
      </c>
      <c r="L831" s="7" t="n">
        <v>978.6725</v>
      </c>
    </row>
    <row r="832">
      <c r="A832" s="6" t="inlineStr">
        <is>
          <t>10a4509c-9a15-5789-b1ab-c0f9a70eeac4</t>
        </is>
      </c>
      <c r="B832" s="6" t="inlineStr">
        <is>
          <t>2025-03</t>
        </is>
      </c>
      <c r="C832" s="6" t="inlineStr">
        <is>
          <t>ORG_SOUTH</t>
        </is>
      </c>
      <c r="D832" s="6" t="inlineStr">
        <is>
          <t>CUST_KEY_08</t>
        </is>
      </c>
      <c r="E832" s="6" t="inlineStr">
        <is>
          <t>COLD_CHAIN</t>
        </is>
      </c>
      <c r="F832" s="6" t="inlineStr">
        <is>
          <t>REGION_WEST</t>
        </is>
      </c>
      <c r="G832" s="7" t="n">
        <v>92.46720000000001</v>
      </c>
      <c r="H832" s="7" t="n">
        <v>184.9344</v>
      </c>
      <c r="I832" s="7" t="n">
        <v>17106.432</v>
      </c>
      <c r="J832" s="7" t="n">
        <v>2121.1976</v>
      </c>
      <c r="K832" s="7" t="n">
        <v>7783.4266</v>
      </c>
      <c r="L832" s="7" t="n">
        <v>718.4701</v>
      </c>
    </row>
    <row r="833">
      <c r="A833" s="6" t="inlineStr">
        <is>
          <t>63f25354-914f-56c1-b94d-61e216ebfeb4</t>
        </is>
      </c>
      <c r="B833" s="6" t="inlineStr">
        <is>
          <t>2025-03</t>
        </is>
      </c>
      <c r="C833" s="6" t="inlineStr">
        <is>
          <t>ORG_SOUTH</t>
        </is>
      </c>
      <c r="D833" s="6" t="inlineStr">
        <is>
          <t>CUST_KEY_08</t>
        </is>
      </c>
      <c r="E833" s="6" t="inlineStr">
        <is>
          <t>REVERSE</t>
        </is>
      </c>
      <c r="F833" s="6" t="inlineStr">
        <is>
          <t>REGION_WEST</t>
        </is>
      </c>
      <c r="G833" s="7" t="n">
        <v>73.9738</v>
      </c>
      <c r="H833" s="7" t="n">
        <v>118.3581</v>
      </c>
      <c r="I833" s="7" t="n">
        <v>6805.5896</v>
      </c>
      <c r="J833" s="7" t="n">
        <v>905.1434</v>
      </c>
      <c r="K833" s="7" t="n">
        <v>3178.2103</v>
      </c>
      <c r="L833" s="7" t="n">
        <v>285.8348</v>
      </c>
    </row>
    <row r="834">
      <c r="A834" s="6" t="inlineStr">
        <is>
          <t>c9010323-6c45-5c79-9f92-bd7620cd0b77</t>
        </is>
      </c>
      <c r="B834" s="6" t="inlineStr">
        <is>
          <t>2025-03</t>
        </is>
      </c>
      <c r="C834" s="6" t="inlineStr">
        <is>
          <t>ORG_SOUTH</t>
        </is>
      </c>
      <c r="D834" s="6" t="inlineStr">
        <is>
          <t>CUST_KEY_08</t>
        </is>
      </c>
      <c r="E834" s="6" t="inlineStr">
        <is>
          <t>M2C</t>
        </is>
      </c>
      <c r="F834" s="6" t="inlineStr">
        <is>
          <t>REGION_WEST</t>
        </is>
      </c>
      <c r="G834" s="7" t="n">
        <v>101.7139</v>
      </c>
      <c r="H834" s="7" t="n">
        <v>386.5128</v>
      </c>
      <c r="I834" s="7" t="n">
        <v>11391.9568</v>
      </c>
      <c r="J834" s="7" t="n">
        <v>1310.075</v>
      </c>
      <c r="K834" s="7" t="n">
        <v>5456.7473</v>
      </c>
      <c r="L834" s="7" t="n">
        <v>478.4622</v>
      </c>
    </row>
    <row r="835">
      <c r="A835" s="6" t="inlineStr">
        <is>
          <t>7cf52fa5-4d06-5ec0-bde1-4e5d87e80af8</t>
        </is>
      </c>
      <c r="B835" s="6" t="inlineStr">
        <is>
          <t>2025-03</t>
        </is>
      </c>
      <c r="C835" s="6" t="inlineStr">
        <is>
          <t>ORG_SOUTH</t>
        </is>
      </c>
      <c r="D835" s="6" t="inlineStr">
        <is>
          <t>CUST_KEY_08</t>
        </is>
      </c>
      <c r="E835" s="6" t="inlineStr">
        <is>
          <t>SAME_DAY</t>
        </is>
      </c>
      <c r="F835" s="6" t="inlineStr">
        <is>
          <t>REGION_WEST</t>
        </is>
      </c>
      <c r="G835" s="7" t="n">
        <v>73.9738</v>
      </c>
      <c r="H835" s="7" t="n">
        <v>96.16589999999999</v>
      </c>
      <c r="I835" s="7" t="n">
        <v>6065.8516</v>
      </c>
      <c r="J835" s="7" t="n">
        <v>752.1656</v>
      </c>
      <c r="K835" s="7" t="n">
        <v>2978.3331</v>
      </c>
      <c r="L835" s="7" t="n">
        <v>254.7658</v>
      </c>
    </row>
    <row r="836">
      <c r="A836" s="6" t="inlineStr">
        <is>
          <t>370bace8-5a19-546a-89ed-543d7e95141a</t>
        </is>
      </c>
      <c r="B836" s="6" t="inlineStr">
        <is>
          <t>2025-03</t>
        </is>
      </c>
      <c r="C836" s="6" t="inlineStr">
        <is>
          <t>ORG_NORTH</t>
        </is>
      </c>
      <c r="D836" s="6" t="inlineStr">
        <is>
          <t>CUST_DOM_01</t>
        </is>
      </c>
      <c r="E836" s="6" t="inlineStr">
        <is>
          <t>B2C</t>
        </is>
      </c>
      <c r="F836" s="6" t="inlineStr">
        <is>
          <t>REGION_NORTH</t>
        </is>
      </c>
      <c r="G836" s="7" t="n">
        <v>130.5984</v>
      </c>
      <c r="H836" s="7" t="n">
        <v>313.4362</v>
      </c>
      <c r="I836" s="7" t="n">
        <v>12798.6432</v>
      </c>
      <c r="J836" s="7" t="n">
        <v>1471.844</v>
      </c>
      <c r="K836" s="7" t="n">
        <v>5823.3827</v>
      </c>
      <c r="L836" s="7" t="n">
        <v>537.543</v>
      </c>
    </row>
    <row r="837">
      <c r="A837" s="6" t="inlineStr">
        <is>
          <t>5a08ac9f-d6a8-5310-ba37-edd81c659a1d</t>
        </is>
      </c>
      <c r="B837" s="6" t="inlineStr">
        <is>
          <t>2025-03</t>
        </is>
      </c>
      <c r="C837" s="6" t="inlineStr">
        <is>
          <t>ORG_NORTH</t>
        </is>
      </c>
      <c r="D837" s="6" t="inlineStr">
        <is>
          <t>CUST_DOM_01</t>
        </is>
      </c>
      <c r="E837" s="6" t="inlineStr">
        <is>
          <t>B2B</t>
        </is>
      </c>
      <c r="F837" s="6" t="inlineStr">
        <is>
          <t>REGION_NORTH</t>
        </is>
      </c>
      <c r="G837" s="7" t="n">
        <v>104.4787</v>
      </c>
      <c r="H837" s="7" t="n">
        <v>605.9765</v>
      </c>
      <c r="I837" s="7" t="n">
        <v>13059.8375</v>
      </c>
      <c r="J837" s="7" t="n">
        <v>1619.4199</v>
      </c>
      <c r="K837" s="7" t="n">
        <v>6098.9441</v>
      </c>
      <c r="L837" s="7" t="n">
        <v>548.5132</v>
      </c>
    </row>
    <row r="838">
      <c r="A838" s="6" t="inlineStr">
        <is>
          <t>311d8229-f331-55d0-8f8a-38ea0d169bbd</t>
        </is>
      </c>
      <c r="B838" s="6" t="inlineStr">
        <is>
          <t>2025-03</t>
        </is>
      </c>
      <c r="C838" s="6" t="inlineStr">
        <is>
          <t>ORG_NORTH</t>
        </is>
      </c>
      <c r="D838" s="6" t="inlineStr">
        <is>
          <t>CUST_DOM_01</t>
        </is>
      </c>
      <c r="E838" s="6" t="inlineStr">
        <is>
          <t>WAREHOUSE</t>
        </is>
      </c>
      <c r="F838" s="6" t="inlineStr">
        <is>
          <t>REGION_NORTH</t>
        </is>
      </c>
      <c r="G838" s="7" t="n">
        <v>97.94880000000001</v>
      </c>
      <c r="H838" s="7" t="n">
        <v>411.385</v>
      </c>
      <c r="I838" s="7" t="n">
        <v>14496.4224</v>
      </c>
      <c r="J838" s="7" t="n">
        <v>1928.0242</v>
      </c>
      <c r="K838" s="7" t="n">
        <v>6943.7863</v>
      </c>
      <c r="L838" s="7" t="n">
        <v>608.8497</v>
      </c>
    </row>
    <row r="839">
      <c r="A839" s="6" t="inlineStr">
        <is>
          <t>98ac6a22-feda-50f3-871a-62a5b7aab75a</t>
        </is>
      </c>
      <c r="B839" s="6" t="inlineStr">
        <is>
          <t>2025-03</t>
        </is>
      </c>
      <c r="C839" s="6" t="inlineStr">
        <is>
          <t>ORG_NORTH</t>
        </is>
      </c>
      <c r="D839" s="6" t="inlineStr">
        <is>
          <t>CUST_DOM_01</t>
        </is>
      </c>
      <c r="E839" s="6" t="inlineStr">
        <is>
          <t>CROSS_BORDER</t>
        </is>
      </c>
      <c r="F839" s="6" t="inlineStr">
        <is>
          <t>REGION_NORTH</t>
        </is>
      </c>
      <c r="G839" s="7" t="n">
        <v>78.35899999999999</v>
      </c>
      <c r="H839" s="7" t="n">
        <v>242.9129</v>
      </c>
      <c r="I839" s="7" t="n">
        <v>16455.39</v>
      </c>
      <c r="J839" s="7" t="n">
        <v>1892.3699</v>
      </c>
      <c r="K839" s="7" t="n">
        <v>8079.5965</v>
      </c>
      <c r="L839" s="7" t="n">
        <v>691.1264</v>
      </c>
    </row>
    <row r="840">
      <c r="A840" s="6" t="inlineStr">
        <is>
          <t>23ec6248-bcc0-59b3-8948-31d024d8feb0</t>
        </is>
      </c>
      <c r="B840" s="6" t="inlineStr">
        <is>
          <t>2025-03</t>
        </is>
      </c>
      <c r="C840" s="6" t="inlineStr">
        <is>
          <t>ORG_NORTH</t>
        </is>
      </c>
      <c r="D840" s="6" t="inlineStr">
        <is>
          <t>CUST_DOM_01</t>
        </is>
      </c>
      <c r="E840" s="6" t="inlineStr">
        <is>
          <t>COLD_CHAIN</t>
        </is>
      </c>
      <c r="F840" s="6" t="inlineStr">
        <is>
          <t>REGION_NORTH</t>
        </is>
      </c>
      <c r="G840" s="7" t="n">
        <v>65.2992</v>
      </c>
      <c r="H840" s="7" t="n">
        <v>130.5984</v>
      </c>
      <c r="I840" s="7" t="n">
        <v>12080.352</v>
      </c>
      <c r="J840" s="7" t="n">
        <v>1497.9636</v>
      </c>
      <c r="K840" s="7" t="n">
        <v>5496.5602</v>
      </c>
      <c r="L840" s="7" t="n">
        <v>507.3748</v>
      </c>
    </row>
    <row r="841">
      <c r="A841" s="6" t="inlineStr">
        <is>
          <t>824dd6d5-3785-53f6-8f8c-02aa022df967</t>
        </is>
      </c>
      <c r="B841" s="6" t="inlineStr">
        <is>
          <t>2025-03</t>
        </is>
      </c>
      <c r="C841" s="6" t="inlineStr">
        <is>
          <t>ORG_NORTH</t>
        </is>
      </c>
      <c r="D841" s="6" t="inlineStr">
        <is>
          <t>CUST_DOM_01</t>
        </is>
      </c>
      <c r="E841" s="6" t="inlineStr">
        <is>
          <t>REVERSE</t>
        </is>
      </c>
      <c r="F841" s="6" t="inlineStr">
        <is>
          <t>REGION_NORTH</t>
        </is>
      </c>
      <c r="G841" s="7" t="n">
        <v>52.2394</v>
      </c>
      <c r="H841" s="7" t="n">
        <v>83.583</v>
      </c>
      <c r="I841" s="7" t="n">
        <v>4806.0248</v>
      </c>
      <c r="J841" s="7" t="n">
        <v>639.2012999999999</v>
      </c>
      <c r="K841" s="7" t="n">
        <v>2244.4136</v>
      </c>
      <c r="L841" s="7" t="n">
        <v>201.853</v>
      </c>
    </row>
    <row r="842">
      <c r="A842" s="6" t="inlineStr">
        <is>
          <t>9f8afb19-072d-5477-be8e-97bf0d6eef47</t>
        </is>
      </c>
      <c r="B842" s="6" t="inlineStr">
        <is>
          <t>2025-03</t>
        </is>
      </c>
      <c r="C842" s="6" t="inlineStr">
        <is>
          <t>ORG_NORTH</t>
        </is>
      </c>
      <c r="D842" s="6" t="inlineStr">
        <is>
          <t>CUST_DOM_01</t>
        </is>
      </c>
      <c r="E842" s="6" t="inlineStr">
        <is>
          <t>M2C</t>
        </is>
      </c>
      <c r="F842" s="6" t="inlineStr">
        <is>
          <t>REGION_NORTH</t>
        </is>
      </c>
      <c r="G842" s="7" t="n">
        <v>71.8291</v>
      </c>
      <c r="H842" s="7" t="n">
        <v>272.9506</v>
      </c>
      <c r="I842" s="7" t="n">
        <v>8044.8592</v>
      </c>
      <c r="J842" s="7" t="n">
        <v>925.1588</v>
      </c>
      <c r="K842" s="7" t="n">
        <v>3853.4876</v>
      </c>
      <c r="L842" s="7" t="n">
        <v>337.8841</v>
      </c>
    </row>
    <row r="843">
      <c r="A843" s="6" t="inlineStr">
        <is>
          <t>5e0e56d3-d3c5-54e4-9008-f9a83c9f0d59</t>
        </is>
      </c>
      <c r="B843" s="6" t="inlineStr">
        <is>
          <t>2025-03</t>
        </is>
      </c>
      <c r="C843" s="6" t="inlineStr">
        <is>
          <t>ORG_NORTH</t>
        </is>
      </c>
      <c r="D843" s="6" t="inlineStr">
        <is>
          <t>CUST_DOM_01</t>
        </is>
      </c>
      <c r="E843" s="6" t="inlineStr">
        <is>
          <t>SAME_DAY</t>
        </is>
      </c>
      <c r="F843" s="6" t="inlineStr">
        <is>
          <t>REGION_NORTH</t>
        </is>
      </c>
      <c r="G843" s="7" t="n">
        <v>52.2394</v>
      </c>
      <c r="H843" s="7" t="n">
        <v>67.91119999999999</v>
      </c>
      <c r="I843" s="7" t="n">
        <v>4283.6308</v>
      </c>
      <c r="J843" s="7" t="n">
        <v>531.1702</v>
      </c>
      <c r="K843" s="7" t="n">
        <v>2103.2627</v>
      </c>
      <c r="L843" s="7" t="n">
        <v>179.9125</v>
      </c>
    </row>
    <row r="844">
      <c r="A844" s="6" t="inlineStr">
        <is>
          <t>84560e0c-f70b-5a90-bfa1-63d00be2aa29</t>
        </is>
      </c>
      <c r="B844" s="6" t="inlineStr">
        <is>
          <t>2025-03</t>
        </is>
      </c>
      <c r="C844" s="6" t="inlineStr">
        <is>
          <t>ORG_SOUTH</t>
        </is>
      </c>
      <c r="D844" s="6" t="inlineStr">
        <is>
          <t>CUST_DOM_02</t>
        </is>
      </c>
      <c r="E844" s="6" t="inlineStr">
        <is>
          <t>B2C</t>
        </is>
      </c>
      <c r="F844" s="6" t="inlineStr">
        <is>
          <t>REGION_EAST</t>
        </is>
      </c>
      <c r="G844" s="7" t="n">
        <v>135.7056</v>
      </c>
      <c r="H844" s="7" t="n">
        <v>325.6934</v>
      </c>
      <c r="I844" s="7" t="n">
        <v>13299.1488</v>
      </c>
      <c r="J844" s="7" t="n">
        <v>1529.4021</v>
      </c>
      <c r="K844" s="7" t="n">
        <v>6051.1127</v>
      </c>
      <c r="L844" s="7" t="n">
        <v>558.5642</v>
      </c>
    </row>
    <row r="845">
      <c r="A845" s="6" t="inlineStr">
        <is>
          <t>b0b61069-6988-509a-b81f-9df8b7ea0a32</t>
        </is>
      </c>
      <c r="B845" s="6" t="inlineStr">
        <is>
          <t>2025-03</t>
        </is>
      </c>
      <c r="C845" s="6" t="inlineStr">
        <is>
          <t>ORG_SOUTH</t>
        </is>
      </c>
      <c r="D845" s="6" t="inlineStr">
        <is>
          <t>CUST_DOM_02</t>
        </is>
      </c>
      <c r="E845" s="6" t="inlineStr">
        <is>
          <t>B2B</t>
        </is>
      </c>
      <c r="F845" s="6" t="inlineStr">
        <is>
          <t>REGION_EAST</t>
        </is>
      </c>
      <c r="G845" s="7" t="n">
        <v>108.5645</v>
      </c>
      <c r="H845" s="7" t="n">
        <v>629.6741</v>
      </c>
      <c r="I845" s="7" t="n">
        <v>13570.5625</v>
      </c>
      <c r="J845" s="7" t="n">
        <v>1682.7498</v>
      </c>
      <c r="K845" s="7" t="n">
        <v>6337.4527</v>
      </c>
      <c r="L845" s="7" t="n">
        <v>569.9636</v>
      </c>
    </row>
    <row r="846">
      <c r="A846" s="6" t="inlineStr">
        <is>
          <t>7ace58fd-51f0-5d19-bd24-7d3d71013733</t>
        </is>
      </c>
      <c r="B846" s="6" t="inlineStr">
        <is>
          <t>2025-03</t>
        </is>
      </c>
      <c r="C846" s="6" t="inlineStr">
        <is>
          <t>ORG_SOUTH</t>
        </is>
      </c>
      <c r="D846" s="6" t="inlineStr">
        <is>
          <t>CUST_DOM_02</t>
        </is>
      </c>
      <c r="E846" s="6" t="inlineStr">
        <is>
          <t>WAREHOUSE</t>
        </is>
      </c>
      <c r="F846" s="6" t="inlineStr">
        <is>
          <t>REGION_EAST</t>
        </is>
      </c>
      <c r="G846" s="7" t="n">
        <v>101.7792</v>
      </c>
      <c r="H846" s="7" t="n">
        <v>427.4726</v>
      </c>
      <c r="I846" s="7" t="n">
        <v>15063.3216</v>
      </c>
      <c r="J846" s="7" t="n">
        <v>2003.4218</v>
      </c>
      <c r="K846" s="7" t="n">
        <v>7215.331</v>
      </c>
      <c r="L846" s="7" t="n">
        <v>632.6595</v>
      </c>
    </row>
    <row r="847">
      <c r="A847" s="6" t="inlineStr">
        <is>
          <t>6936cfda-e85f-5311-bb91-eaaf35c28b92</t>
        </is>
      </c>
      <c r="B847" s="6" t="inlineStr">
        <is>
          <t>2025-03</t>
        </is>
      </c>
      <c r="C847" s="6" t="inlineStr">
        <is>
          <t>ORG_SOUTH</t>
        </is>
      </c>
      <c r="D847" s="6" t="inlineStr">
        <is>
          <t>CUST_DOM_02</t>
        </is>
      </c>
      <c r="E847" s="6" t="inlineStr">
        <is>
          <t>CROSS_BORDER</t>
        </is>
      </c>
      <c r="F847" s="6" t="inlineStr">
        <is>
          <t>REGION_EAST</t>
        </is>
      </c>
      <c r="G847" s="7" t="n">
        <v>81.4234</v>
      </c>
      <c r="H847" s="7" t="n">
        <v>252.4125</v>
      </c>
      <c r="I847" s="7" t="n">
        <v>17098.914</v>
      </c>
      <c r="J847" s="7" t="n">
        <v>1966.3751</v>
      </c>
      <c r="K847" s="7" t="n">
        <v>8395.566800000001</v>
      </c>
      <c r="L847" s="7" t="n">
        <v>718.1544</v>
      </c>
    </row>
    <row r="848">
      <c r="A848" s="6" t="inlineStr">
        <is>
          <t>fcd172b5-d395-5867-b10b-10142e01b648</t>
        </is>
      </c>
      <c r="B848" s="6" t="inlineStr">
        <is>
          <t>2025-03</t>
        </is>
      </c>
      <c r="C848" s="6" t="inlineStr">
        <is>
          <t>ORG_SOUTH</t>
        </is>
      </c>
      <c r="D848" s="6" t="inlineStr">
        <is>
          <t>CUST_DOM_02</t>
        </is>
      </c>
      <c r="E848" s="6" t="inlineStr">
        <is>
          <t>COLD_CHAIN</t>
        </is>
      </c>
      <c r="F848" s="6" t="inlineStr">
        <is>
          <t>REGION_EAST</t>
        </is>
      </c>
      <c r="G848" s="7" t="n">
        <v>67.8528</v>
      </c>
      <c r="H848" s="7" t="n">
        <v>135.7056</v>
      </c>
      <c r="I848" s="7" t="n">
        <v>12552.768</v>
      </c>
      <c r="J848" s="7" t="n">
        <v>1556.5432</v>
      </c>
      <c r="K848" s="7" t="n">
        <v>5711.5094</v>
      </c>
      <c r="L848" s="7" t="n">
        <v>527.2163</v>
      </c>
    </row>
    <row r="849">
      <c r="A849" s="6" t="inlineStr">
        <is>
          <t>4002ab42-92a7-5fc6-a357-6a3557bc9454</t>
        </is>
      </c>
      <c r="B849" s="6" t="inlineStr">
        <is>
          <t>2025-03</t>
        </is>
      </c>
      <c r="C849" s="6" t="inlineStr">
        <is>
          <t>ORG_SOUTH</t>
        </is>
      </c>
      <c r="D849" s="6" t="inlineStr">
        <is>
          <t>CUST_DOM_02</t>
        </is>
      </c>
      <c r="E849" s="6" t="inlineStr">
        <is>
          <t>REVERSE</t>
        </is>
      </c>
      <c r="F849" s="6" t="inlineStr">
        <is>
          <t>REGION_EAST</t>
        </is>
      </c>
      <c r="G849" s="7" t="n">
        <v>54.2822</v>
      </c>
      <c r="H849" s="7" t="n">
        <v>86.8515</v>
      </c>
      <c r="I849" s="7" t="n">
        <v>4993.9624</v>
      </c>
      <c r="J849" s="7" t="n">
        <v>664.197</v>
      </c>
      <c r="K849" s="7" t="n">
        <v>2332.1804</v>
      </c>
      <c r="L849" s="7" t="n">
        <v>209.7464</v>
      </c>
    </row>
    <row r="850">
      <c r="A850" s="6" t="inlineStr">
        <is>
          <t>11695491-a9e2-5539-ab72-f8e267dc8224</t>
        </is>
      </c>
      <c r="B850" s="6" t="inlineStr">
        <is>
          <t>2025-03</t>
        </is>
      </c>
      <c r="C850" s="6" t="inlineStr">
        <is>
          <t>ORG_SOUTH</t>
        </is>
      </c>
      <c r="D850" s="6" t="inlineStr">
        <is>
          <t>CUST_DOM_02</t>
        </is>
      </c>
      <c r="E850" s="6" t="inlineStr">
        <is>
          <t>M2C</t>
        </is>
      </c>
      <c r="F850" s="6" t="inlineStr">
        <is>
          <t>REGION_EAST</t>
        </is>
      </c>
      <c r="G850" s="7" t="n">
        <v>74.63809999999999</v>
      </c>
      <c r="H850" s="7" t="n">
        <v>283.6248</v>
      </c>
      <c r="I850" s="7" t="n">
        <v>8359.467199999999</v>
      </c>
      <c r="J850" s="7" t="n">
        <v>961.3387</v>
      </c>
      <c r="K850" s="7" t="n">
        <v>4004.1848</v>
      </c>
      <c r="L850" s="7" t="n">
        <v>351.0976</v>
      </c>
    </row>
    <row r="851">
      <c r="A851" s="6" t="inlineStr">
        <is>
          <t>9b176d27-40aa-5dd8-aa0d-f22a37b38313</t>
        </is>
      </c>
      <c r="B851" s="6" t="inlineStr">
        <is>
          <t>2025-03</t>
        </is>
      </c>
      <c r="C851" s="6" t="inlineStr">
        <is>
          <t>ORG_SOUTH</t>
        </is>
      </c>
      <c r="D851" s="6" t="inlineStr">
        <is>
          <t>CUST_DOM_02</t>
        </is>
      </c>
      <c r="E851" s="6" t="inlineStr">
        <is>
          <t>SAME_DAY</t>
        </is>
      </c>
      <c r="F851" s="6" t="inlineStr">
        <is>
          <t>REGION_EAST</t>
        </is>
      </c>
      <c r="G851" s="7" t="n">
        <v>54.2822</v>
      </c>
      <c r="H851" s="7" t="n">
        <v>70.5669</v>
      </c>
      <c r="I851" s="7" t="n">
        <v>4451.1404</v>
      </c>
      <c r="J851" s="7" t="n">
        <v>551.9414</v>
      </c>
      <c r="K851" s="7" t="n">
        <v>2185.5099</v>
      </c>
      <c r="L851" s="7" t="n">
        <v>186.9479</v>
      </c>
    </row>
    <row r="852">
      <c r="A852" s="6" t="inlineStr">
        <is>
          <t>10593f58-f1ff-53e2-8bcf-507dfc006285</t>
        </is>
      </c>
      <c r="B852" s="6" t="inlineStr">
        <is>
          <t>2025-03</t>
        </is>
      </c>
      <c r="C852" s="6" t="inlineStr">
        <is>
          <t>ORG_NORTH</t>
        </is>
      </c>
      <c r="D852" s="6" t="inlineStr">
        <is>
          <t>CUST_DOM_03</t>
        </is>
      </c>
      <c r="E852" s="6" t="inlineStr">
        <is>
          <t>B2C</t>
        </is>
      </c>
      <c r="F852" s="6" t="inlineStr">
        <is>
          <t>REGION_SOUTH</t>
        </is>
      </c>
      <c r="G852" s="7" t="n">
        <v>140.8128</v>
      </c>
      <c r="H852" s="7" t="n">
        <v>337.9507</v>
      </c>
      <c r="I852" s="7" t="n">
        <v>13799.6544</v>
      </c>
      <c r="J852" s="7" t="n">
        <v>1586.9603</v>
      </c>
      <c r="K852" s="7" t="n">
        <v>6278.8428</v>
      </c>
      <c r="L852" s="7" t="n">
        <v>579.5855</v>
      </c>
    </row>
    <row r="853">
      <c r="A853" s="6" t="inlineStr">
        <is>
          <t>55a4aedb-1abd-5040-80e2-5437201c18d5</t>
        </is>
      </c>
      <c r="B853" s="6" t="inlineStr">
        <is>
          <t>2025-03</t>
        </is>
      </c>
      <c r="C853" s="6" t="inlineStr">
        <is>
          <t>ORG_NORTH</t>
        </is>
      </c>
      <c r="D853" s="6" t="inlineStr">
        <is>
          <t>CUST_DOM_03</t>
        </is>
      </c>
      <c r="E853" s="6" t="inlineStr">
        <is>
          <t>B2B</t>
        </is>
      </c>
      <c r="F853" s="6" t="inlineStr">
        <is>
          <t>REGION_SOUTH</t>
        </is>
      </c>
      <c r="G853" s="7" t="n">
        <v>112.6502</v>
      </c>
      <c r="H853" s="7" t="n">
        <v>653.3712</v>
      </c>
      <c r="I853" s="7" t="n">
        <v>14081.275</v>
      </c>
      <c r="J853" s="7" t="n">
        <v>1746.0781</v>
      </c>
      <c r="K853" s="7" t="n">
        <v>6575.9554</v>
      </c>
      <c r="L853" s="7" t="n">
        <v>591.4136</v>
      </c>
    </row>
    <row r="854">
      <c r="A854" s="6" t="inlineStr">
        <is>
          <t>25e924f3-8919-59f5-bbe7-c4a1ba051e49</t>
        </is>
      </c>
      <c r="B854" s="6" t="inlineStr">
        <is>
          <t>2025-03</t>
        </is>
      </c>
      <c r="C854" s="6" t="inlineStr">
        <is>
          <t>ORG_NORTH</t>
        </is>
      </c>
      <c r="D854" s="6" t="inlineStr">
        <is>
          <t>CUST_DOM_03</t>
        </is>
      </c>
      <c r="E854" s="6" t="inlineStr">
        <is>
          <t>WAREHOUSE</t>
        </is>
      </c>
      <c r="F854" s="6" t="inlineStr">
        <is>
          <t>REGION_SOUTH</t>
        </is>
      </c>
      <c r="G854" s="7" t="n">
        <v>105.6096</v>
      </c>
      <c r="H854" s="7" t="n">
        <v>443.5603</v>
      </c>
      <c r="I854" s="7" t="n">
        <v>15630.2208</v>
      </c>
      <c r="J854" s="7" t="n">
        <v>2078.8194</v>
      </c>
      <c r="K854" s="7" t="n">
        <v>7486.8758</v>
      </c>
      <c r="L854" s="7" t="n">
        <v>656.4693</v>
      </c>
    </row>
    <row r="855">
      <c r="A855" s="6" t="inlineStr">
        <is>
          <t>f89f04f4-9a50-551d-9e11-db5ed50724b9</t>
        </is>
      </c>
      <c r="B855" s="6" t="inlineStr">
        <is>
          <t>2025-03</t>
        </is>
      </c>
      <c r="C855" s="6" t="inlineStr">
        <is>
          <t>ORG_NORTH</t>
        </is>
      </c>
      <c r="D855" s="6" t="inlineStr">
        <is>
          <t>CUST_DOM_03</t>
        </is>
      </c>
      <c r="E855" s="6" t="inlineStr">
        <is>
          <t>CROSS_BORDER</t>
        </is>
      </c>
      <c r="F855" s="6" t="inlineStr">
        <is>
          <t>REGION_SOUTH</t>
        </is>
      </c>
      <c r="G855" s="7" t="n">
        <v>84.4877</v>
      </c>
      <c r="H855" s="7" t="n">
        <v>261.9119</v>
      </c>
      <c r="I855" s="7" t="n">
        <v>17742.417</v>
      </c>
      <c r="J855" s="7" t="n">
        <v>2040.378</v>
      </c>
      <c r="K855" s="7" t="n">
        <v>8711.5267</v>
      </c>
      <c r="L855" s="7" t="n">
        <v>745.1815</v>
      </c>
    </row>
    <row r="856">
      <c r="A856" s="6" t="inlineStr">
        <is>
          <t>a577af5f-be43-560c-8d1f-af5e6bd7c11c</t>
        </is>
      </c>
      <c r="B856" s="6" t="inlineStr">
        <is>
          <t>2025-03</t>
        </is>
      </c>
      <c r="C856" s="6" t="inlineStr">
        <is>
          <t>ORG_NORTH</t>
        </is>
      </c>
      <c r="D856" s="6" t="inlineStr">
        <is>
          <t>CUST_DOM_03</t>
        </is>
      </c>
      <c r="E856" s="6" t="inlineStr">
        <is>
          <t>COLD_CHAIN</t>
        </is>
      </c>
      <c r="F856" s="6" t="inlineStr">
        <is>
          <t>REGION_SOUTH</t>
        </is>
      </c>
      <c r="G856" s="7" t="n">
        <v>70.4064</v>
      </c>
      <c r="H856" s="7" t="n">
        <v>140.8128</v>
      </c>
      <c r="I856" s="7" t="n">
        <v>13025.184</v>
      </c>
      <c r="J856" s="7" t="n">
        <v>1615.1228</v>
      </c>
      <c r="K856" s="7" t="n">
        <v>5926.4587</v>
      </c>
      <c r="L856" s="7" t="n">
        <v>547.0577</v>
      </c>
    </row>
    <row r="857">
      <c r="A857" s="6" t="inlineStr">
        <is>
          <t>29c25c70-9eb2-5f43-bafa-0f1df2e4855f</t>
        </is>
      </c>
      <c r="B857" s="6" t="inlineStr">
        <is>
          <t>2025-03</t>
        </is>
      </c>
      <c r="C857" s="6" t="inlineStr">
        <is>
          <t>ORG_NORTH</t>
        </is>
      </c>
      <c r="D857" s="6" t="inlineStr">
        <is>
          <t>CUST_DOM_03</t>
        </is>
      </c>
      <c r="E857" s="6" t="inlineStr">
        <is>
          <t>REVERSE</t>
        </is>
      </c>
      <c r="F857" s="6" t="inlineStr">
        <is>
          <t>REGION_SOUTH</t>
        </is>
      </c>
      <c r="G857" s="7" t="n">
        <v>56.3251</v>
      </c>
      <c r="H857" s="7" t="n">
        <v>90.1202</v>
      </c>
      <c r="I857" s="7" t="n">
        <v>5181.9092</v>
      </c>
      <c r="J857" s="7" t="n">
        <v>689.1939</v>
      </c>
      <c r="K857" s="7" t="n">
        <v>2419.9516</v>
      </c>
      <c r="L857" s="7" t="n">
        <v>217.6402</v>
      </c>
    </row>
    <row r="858">
      <c r="A858" s="6" t="inlineStr">
        <is>
          <t>b2d2c57a-c608-519c-a100-08d491c0f620</t>
        </is>
      </c>
      <c r="B858" s="6" t="inlineStr">
        <is>
          <t>2025-03</t>
        </is>
      </c>
      <c r="C858" s="6" t="inlineStr">
        <is>
          <t>ORG_NORTH</t>
        </is>
      </c>
      <c r="D858" s="6" t="inlineStr">
        <is>
          <t>CUST_DOM_03</t>
        </is>
      </c>
      <c r="E858" s="6" t="inlineStr">
        <is>
          <t>M2C</t>
        </is>
      </c>
      <c r="F858" s="6" t="inlineStr">
        <is>
          <t>REGION_SOUTH</t>
        </is>
      </c>
      <c r="G858" s="7" t="n">
        <v>77.447</v>
      </c>
      <c r="H858" s="7" t="n">
        <v>294.2986</v>
      </c>
      <c r="I858" s="7" t="n">
        <v>8674.064</v>
      </c>
      <c r="J858" s="7" t="n">
        <v>997.5174</v>
      </c>
      <c r="K858" s="7" t="n">
        <v>4154.8767</v>
      </c>
      <c r="L858" s="7" t="n">
        <v>364.3107</v>
      </c>
    </row>
    <row r="859">
      <c r="A859" s="6" t="inlineStr">
        <is>
          <t>d8d7e67d-efa9-5b7c-b0ce-54efaf8319f4</t>
        </is>
      </c>
      <c r="B859" s="6" t="inlineStr">
        <is>
          <t>2025-03</t>
        </is>
      </c>
      <c r="C859" s="6" t="inlineStr">
        <is>
          <t>ORG_NORTH</t>
        </is>
      </c>
      <c r="D859" s="6" t="inlineStr">
        <is>
          <t>CUST_DOM_03</t>
        </is>
      </c>
      <c r="E859" s="6" t="inlineStr">
        <is>
          <t>SAME_DAY</t>
        </is>
      </c>
      <c r="F859" s="6" t="inlineStr">
        <is>
          <t>REGION_SOUTH</t>
        </is>
      </c>
      <c r="G859" s="7" t="n">
        <v>56.3251</v>
      </c>
      <c r="H859" s="7" t="n">
        <v>73.2226</v>
      </c>
      <c r="I859" s="7" t="n">
        <v>4618.6582</v>
      </c>
      <c r="J859" s="7" t="n">
        <v>572.7136</v>
      </c>
      <c r="K859" s="7" t="n">
        <v>2267.7612</v>
      </c>
      <c r="L859" s="7" t="n">
        <v>193.9836</v>
      </c>
    </row>
    <row r="860">
      <c r="A860" s="6" t="inlineStr">
        <is>
          <t>c7fea514-7067-58e2-8b01-bec850039fde</t>
        </is>
      </c>
      <c r="B860" s="6" t="inlineStr">
        <is>
          <t>2025-03</t>
        </is>
      </c>
      <c r="C860" s="6" t="inlineStr">
        <is>
          <t>ORG_SOUTH</t>
        </is>
      </c>
      <c r="D860" s="6" t="inlineStr">
        <is>
          <t>CUST_DOM_04</t>
        </is>
      </c>
      <c r="E860" s="6" t="inlineStr">
        <is>
          <t>B2C</t>
        </is>
      </c>
      <c r="F860" s="6" t="inlineStr">
        <is>
          <t>REGION_WEST</t>
        </is>
      </c>
      <c r="G860" s="7" t="n">
        <v>145.92</v>
      </c>
      <c r="H860" s="7" t="n">
        <v>350.208</v>
      </c>
      <c r="I860" s="7" t="n">
        <v>14300.16</v>
      </c>
      <c r="J860" s="7" t="n">
        <v>1644.5184</v>
      </c>
      <c r="K860" s="7" t="n">
        <v>6506.5728</v>
      </c>
      <c r="L860" s="7" t="n">
        <v>600.6067</v>
      </c>
    </row>
    <row r="861">
      <c r="A861" s="6" t="inlineStr">
        <is>
          <t>82b03179-ba41-5fe7-9931-ec4e846113a1</t>
        </is>
      </c>
      <c r="B861" s="6" t="inlineStr">
        <is>
          <t>2025-03</t>
        </is>
      </c>
      <c r="C861" s="6" t="inlineStr">
        <is>
          <t>ORG_SOUTH</t>
        </is>
      </c>
      <c r="D861" s="6" t="inlineStr">
        <is>
          <t>CUST_DOM_04</t>
        </is>
      </c>
      <c r="E861" s="6" t="inlineStr">
        <is>
          <t>B2B</t>
        </is>
      </c>
      <c r="F861" s="6" t="inlineStr">
        <is>
          <t>REGION_WEST</t>
        </is>
      </c>
      <c r="G861" s="7" t="n">
        <v>116.736</v>
      </c>
      <c r="H861" s="7" t="n">
        <v>677.0688</v>
      </c>
      <c r="I861" s="7" t="n">
        <v>14592</v>
      </c>
      <c r="J861" s="7" t="n">
        <v>1809.408</v>
      </c>
      <c r="K861" s="7" t="n">
        <v>6814.464</v>
      </c>
      <c r="L861" s="7" t="n">
        <v>612.864</v>
      </c>
    </row>
    <row r="862">
      <c r="A862" s="6" t="inlineStr">
        <is>
          <t>6a2f83eb-5396-5045-9e8e-923efb60ab26</t>
        </is>
      </c>
      <c r="B862" s="6" t="inlineStr">
        <is>
          <t>2025-03</t>
        </is>
      </c>
      <c r="C862" s="6" t="inlineStr">
        <is>
          <t>ORG_SOUTH</t>
        </is>
      </c>
      <c r="D862" s="6" t="inlineStr">
        <is>
          <t>CUST_DOM_04</t>
        </is>
      </c>
      <c r="E862" s="6" t="inlineStr">
        <is>
          <t>WAREHOUSE</t>
        </is>
      </c>
      <c r="F862" s="6" t="inlineStr">
        <is>
          <t>REGION_WEST</t>
        </is>
      </c>
      <c r="G862" s="7" t="n">
        <v>109.44</v>
      </c>
      <c r="H862" s="7" t="n">
        <v>459.648</v>
      </c>
      <c r="I862" s="7" t="n">
        <v>16197.12</v>
      </c>
      <c r="J862" s="7" t="n">
        <v>2154.217</v>
      </c>
      <c r="K862" s="7" t="n">
        <v>7758.4205</v>
      </c>
      <c r="L862" s="7" t="n">
        <v>680.279</v>
      </c>
    </row>
    <row r="863">
      <c r="A863" s="6" t="inlineStr">
        <is>
          <t>6872800d-e6d0-5b3e-9940-b9548f8712f5</t>
        </is>
      </c>
      <c r="B863" s="6" t="inlineStr">
        <is>
          <t>2025-03</t>
        </is>
      </c>
      <c r="C863" s="6" t="inlineStr">
        <is>
          <t>ORG_SOUTH</t>
        </is>
      </c>
      <c r="D863" s="6" t="inlineStr">
        <is>
          <t>CUST_DOM_04</t>
        </is>
      </c>
      <c r="E863" s="6" t="inlineStr">
        <is>
          <t>CROSS_BORDER</t>
        </is>
      </c>
      <c r="F863" s="6" t="inlineStr">
        <is>
          <t>REGION_WEST</t>
        </is>
      </c>
      <c r="G863" s="7" t="n">
        <v>87.55200000000001</v>
      </c>
      <c r="H863" s="7" t="n">
        <v>271.4112</v>
      </c>
      <c r="I863" s="7" t="n">
        <v>18385.92</v>
      </c>
      <c r="J863" s="7" t="n">
        <v>2114.3808</v>
      </c>
      <c r="K863" s="7" t="n">
        <v>9027.486699999999</v>
      </c>
      <c r="L863" s="7" t="n">
        <v>772.2086</v>
      </c>
    </row>
    <row r="864">
      <c r="A864" s="6" t="inlineStr">
        <is>
          <t>46a6111c-4bf6-5364-8cb4-1bdc3c10f4b7</t>
        </is>
      </c>
      <c r="B864" s="6" t="inlineStr">
        <is>
          <t>2025-03</t>
        </is>
      </c>
      <c r="C864" s="6" t="inlineStr">
        <is>
          <t>ORG_SOUTH</t>
        </is>
      </c>
      <c r="D864" s="6" t="inlineStr">
        <is>
          <t>CUST_DOM_04</t>
        </is>
      </c>
      <c r="E864" s="6" t="inlineStr">
        <is>
          <t>COLD_CHAIN</t>
        </is>
      </c>
      <c r="F864" s="6" t="inlineStr">
        <is>
          <t>REGION_WEST</t>
        </is>
      </c>
      <c r="G864" s="7" t="n">
        <v>72.95999999999999</v>
      </c>
      <c r="H864" s="7" t="n">
        <v>145.92</v>
      </c>
      <c r="I864" s="7" t="n">
        <v>13497.6</v>
      </c>
      <c r="J864" s="7" t="n">
        <v>1673.7024</v>
      </c>
      <c r="K864" s="7" t="n">
        <v>6141.408</v>
      </c>
      <c r="L864" s="7" t="n">
        <v>566.8992</v>
      </c>
    </row>
    <row r="865">
      <c r="A865" s="6" t="inlineStr">
        <is>
          <t>92a57bfa-be89-520c-8991-de2ad9631b3f</t>
        </is>
      </c>
      <c r="B865" s="6" t="inlineStr">
        <is>
          <t>2025-03</t>
        </is>
      </c>
      <c r="C865" s="6" t="inlineStr">
        <is>
          <t>ORG_SOUTH</t>
        </is>
      </c>
      <c r="D865" s="6" t="inlineStr">
        <is>
          <t>CUST_DOM_04</t>
        </is>
      </c>
      <c r="E865" s="6" t="inlineStr">
        <is>
          <t>REVERSE</t>
        </is>
      </c>
      <c r="F865" s="6" t="inlineStr">
        <is>
          <t>REGION_WEST</t>
        </is>
      </c>
      <c r="G865" s="7" t="n">
        <v>58.368</v>
      </c>
      <c r="H865" s="7" t="n">
        <v>93.3888</v>
      </c>
      <c r="I865" s="7" t="n">
        <v>5369.856</v>
      </c>
      <c r="J865" s="7" t="n">
        <v>714.1908</v>
      </c>
      <c r="K865" s="7" t="n">
        <v>2507.7228</v>
      </c>
      <c r="L865" s="7" t="n">
        <v>225.534</v>
      </c>
    </row>
    <row r="866">
      <c r="A866" s="6" t="inlineStr">
        <is>
          <t>318c439d-ca2d-58dc-b736-8a9559bf1053</t>
        </is>
      </c>
      <c r="B866" s="6" t="inlineStr">
        <is>
          <t>2025-03</t>
        </is>
      </c>
      <c r="C866" s="6" t="inlineStr">
        <is>
          <t>ORG_SOUTH</t>
        </is>
      </c>
      <c r="D866" s="6" t="inlineStr">
        <is>
          <t>CUST_DOM_04</t>
        </is>
      </c>
      <c r="E866" s="6" t="inlineStr">
        <is>
          <t>M2C</t>
        </is>
      </c>
      <c r="F866" s="6" t="inlineStr">
        <is>
          <t>REGION_WEST</t>
        </is>
      </c>
      <c r="G866" s="7" t="n">
        <v>80.256</v>
      </c>
      <c r="H866" s="7" t="n">
        <v>304.9728</v>
      </c>
      <c r="I866" s="7" t="n">
        <v>8988.672</v>
      </c>
      <c r="J866" s="7" t="n">
        <v>1033.6973</v>
      </c>
      <c r="K866" s="7" t="n">
        <v>4305.5739</v>
      </c>
      <c r="L866" s="7" t="n">
        <v>377.5242</v>
      </c>
    </row>
    <row r="867">
      <c r="A867" s="6" t="inlineStr">
        <is>
          <t>536185d0-c65b-56a7-a2d1-46ef75c6cca9</t>
        </is>
      </c>
      <c r="B867" s="6" t="inlineStr">
        <is>
          <t>2025-03</t>
        </is>
      </c>
      <c r="C867" s="6" t="inlineStr">
        <is>
          <t>ORG_SOUTH</t>
        </is>
      </c>
      <c r="D867" s="6" t="inlineStr">
        <is>
          <t>CUST_DOM_04</t>
        </is>
      </c>
      <c r="E867" s="6" t="inlineStr">
        <is>
          <t>SAME_DAY</t>
        </is>
      </c>
      <c r="F867" s="6" t="inlineStr">
        <is>
          <t>REGION_WEST</t>
        </is>
      </c>
      <c r="G867" s="7" t="n">
        <v>58.368</v>
      </c>
      <c r="H867" s="7" t="n">
        <v>75.8784</v>
      </c>
      <c r="I867" s="7" t="n">
        <v>4786.176</v>
      </c>
      <c r="J867" s="7" t="n">
        <v>593.4858</v>
      </c>
      <c r="K867" s="7" t="n">
        <v>2350.0124</v>
      </c>
      <c r="L867" s="7" t="n">
        <v>201.0194</v>
      </c>
    </row>
    <row r="868">
      <c r="A868" s="6" t="inlineStr">
        <is>
          <t>1bd1d572-7f4e-5de7-8e9c-3e63b22f8499</t>
        </is>
      </c>
      <c r="B868" s="6" t="inlineStr">
        <is>
          <t>2025-03</t>
        </is>
      </c>
      <c r="C868" s="6" t="inlineStr">
        <is>
          <t>ORG_NORTH</t>
        </is>
      </c>
      <c r="D868" s="6" t="inlineStr">
        <is>
          <t>CUST_DOM_05</t>
        </is>
      </c>
      <c r="E868" s="6" t="inlineStr">
        <is>
          <t>B2C</t>
        </is>
      </c>
      <c r="F868" s="6" t="inlineStr">
        <is>
          <t>REGION_NORTH</t>
        </is>
      </c>
      <c r="G868" s="7" t="n">
        <v>151.0272</v>
      </c>
      <c r="H868" s="7" t="n">
        <v>362.4653</v>
      </c>
      <c r="I868" s="7" t="n">
        <v>14800.6656</v>
      </c>
      <c r="J868" s="7" t="n">
        <v>1702.0765</v>
      </c>
      <c r="K868" s="7" t="n">
        <v>6734.3028</v>
      </c>
      <c r="L868" s="7" t="n">
        <v>621.628</v>
      </c>
    </row>
    <row r="869">
      <c r="A869" s="6" t="inlineStr">
        <is>
          <t>3f071a29-5f0f-584a-bfa0-40d847b83db3</t>
        </is>
      </c>
      <c r="B869" s="6" t="inlineStr">
        <is>
          <t>2025-03</t>
        </is>
      </c>
      <c r="C869" s="6" t="inlineStr">
        <is>
          <t>ORG_NORTH</t>
        </is>
      </c>
      <c r="D869" s="6" t="inlineStr">
        <is>
          <t>CUST_DOM_05</t>
        </is>
      </c>
      <c r="E869" s="6" t="inlineStr">
        <is>
          <t>B2B</t>
        </is>
      </c>
      <c r="F869" s="6" t="inlineStr">
        <is>
          <t>REGION_NORTH</t>
        </is>
      </c>
      <c r="G869" s="7" t="n">
        <v>120.8218</v>
      </c>
      <c r="H869" s="7" t="n">
        <v>700.7664</v>
      </c>
      <c r="I869" s="7" t="n">
        <v>15102.725</v>
      </c>
      <c r="J869" s="7" t="n">
        <v>1872.7379</v>
      </c>
      <c r="K869" s="7" t="n">
        <v>7052.9726</v>
      </c>
      <c r="L869" s="7" t="n">
        <v>634.3145</v>
      </c>
    </row>
    <row r="870">
      <c r="A870" s="6" t="inlineStr">
        <is>
          <t>3c602d1b-618b-56b4-b642-4d0b0bafe9af</t>
        </is>
      </c>
      <c r="B870" s="6" t="inlineStr">
        <is>
          <t>2025-03</t>
        </is>
      </c>
      <c r="C870" s="6" t="inlineStr">
        <is>
          <t>ORG_NORTH</t>
        </is>
      </c>
      <c r="D870" s="6" t="inlineStr">
        <is>
          <t>CUST_DOM_05</t>
        </is>
      </c>
      <c r="E870" s="6" t="inlineStr">
        <is>
          <t>WAREHOUSE</t>
        </is>
      </c>
      <c r="F870" s="6" t="inlineStr">
        <is>
          <t>REGION_NORTH</t>
        </is>
      </c>
      <c r="G870" s="7" t="n">
        <v>113.2704</v>
      </c>
      <c r="H870" s="7" t="n">
        <v>475.7357</v>
      </c>
      <c r="I870" s="7" t="n">
        <v>16764.0192</v>
      </c>
      <c r="J870" s="7" t="n">
        <v>2229.6146</v>
      </c>
      <c r="K870" s="7" t="n">
        <v>8029.9652</v>
      </c>
      <c r="L870" s="7" t="n">
        <v>704.0888</v>
      </c>
    </row>
    <row r="871">
      <c r="A871" s="6" t="inlineStr">
        <is>
          <t>4edbe5d0-16c3-5eb4-b08e-d193f79cddd5</t>
        </is>
      </c>
      <c r="B871" s="6" t="inlineStr">
        <is>
          <t>2025-03</t>
        </is>
      </c>
      <c r="C871" s="6" t="inlineStr">
        <is>
          <t>ORG_NORTH</t>
        </is>
      </c>
      <c r="D871" s="6" t="inlineStr">
        <is>
          <t>CUST_DOM_05</t>
        </is>
      </c>
      <c r="E871" s="6" t="inlineStr">
        <is>
          <t>CROSS_BORDER</t>
        </is>
      </c>
      <c r="F871" s="6" t="inlineStr">
        <is>
          <t>REGION_NORTH</t>
        </is>
      </c>
      <c r="G871" s="7" t="n">
        <v>90.6163</v>
      </c>
      <c r="H871" s="7" t="n">
        <v>280.9105</v>
      </c>
      <c r="I871" s="7" t="n">
        <v>19029.423</v>
      </c>
      <c r="J871" s="7" t="n">
        <v>2188.3836</v>
      </c>
      <c r="K871" s="7" t="n">
        <v>9343.4467</v>
      </c>
      <c r="L871" s="7" t="n">
        <v>799.2358</v>
      </c>
    </row>
    <row r="872">
      <c r="A872" s="6" t="inlineStr">
        <is>
          <t>2f6d45dc-d7ae-50f8-b0d2-e4f4f21f69ac</t>
        </is>
      </c>
      <c r="B872" s="6" t="inlineStr">
        <is>
          <t>2025-03</t>
        </is>
      </c>
      <c r="C872" s="6" t="inlineStr">
        <is>
          <t>ORG_NORTH</t>
        </is>
      </c>
      <c r="D872" s="6" t="inlineStr">
        <is>
          <t>CUST_DOM_05</t>
        </is>
      </c>
      <c r="E872" s="6" t="inlineStr">
        <is>
          <t>COLD_CHAIN</t>
        </is>
      </c>
      <c r="F872" s="6" t="inlineStr">
        <is>
          <t>REGION_NORTH</t>
        </is>
      </c>
      <c r="G872" s="7" t="n">
        <v>75.5136</v>
      </c>
      <c r="H872" s="7" t="n">
        <v>151.0272</v>
      </c>
      <c r="I872" s="7" t="n">
        <v>13970.016</v>
      </c>
      <c r="J872" s="7" t="n">
        <v>1732.282</v>
      </c>
      <c r="K872" s="7" t="n">
        <v>6356.3573</v>
      </c>
      <c r="L872" s="7" t="n">
        <v>586.7406999999999</v>
      </c>
    </row>
    <row r="873">
      <c r="A873" s="6" t="inlineStr">
        <is>
          <t>09101286-56ab-5e08-b8d8-5c9a88cd8829</t>
        </is>
      </c>
      <c r="B873" s="6" t="inlineStr">
        <is>
          <t>2025-03</t>
        </is>
      </c>
      <c r="C873" s="6" t="inlineStr">
        <is>
          <t>ORG_NORTH</t>
        </is>
      </c>
      <c r="D873" s="6" t="inlineStr">
        <is>
          <t>CUST_DOM_05</t>
        </is>
      </c>
      <c r="E873" s="6" t="inlineStr">
        <is>
          <t>REVERSE</t>
        </is>
      </c>
      <c r="F873" s="6" t="inlineStr">
        <is>
          <t>REGION_NORTH</t>
        </is>
      </c>
      <c r="G873" s="7" t="n">
        <v>60.4109</v>
      </c>
      <c r="H873" s="7" t="n">
        <v>96.6574</v>
      </c>
      <c r="I873" s="7" t="n">
        <v>5557.8028</v>
      </c>
      <c r="J873" s="7" t="n">
        <v>739.1878</v>
      </c>
      <c r="K873" s="7" t="n">
        <v>2595.4939</v>
      </c>
      <c r="L873" s="7" t="n">
        <v>233.4277</v>
      </c>
    </row>
    <row r="874">
      <c r="A874" s="6" t="inlineStr">
        <is>
          <t>4dfd7f60-72d6-5f47-96f3-03fd3ce75327</t>
        </is>
      </c>
      <c r="B874" s="6" t="inlineStr">
        <is>
          <t>2025-03</t>
        </is>
      </c>
      <c r="C874" s="6" t="inlineStr">
        <is>
          <t>ORG_NORTH</t>
        </is>
      </c>
      <c r="D874" s="6" t="inlineStr">
        <is>
          <t>CUST_DOM_05</t>
        </is>
      </c>
      <c r="E874" s="6" t="inlineStr">
        <is>
          <t>M2C</t>
        </is>
      </c>
      <c r="F874" s="6" t="inlineStr">
        <is>
          <t>REGION_NORTH</t>
        </is>
      </c>
      <c r="G874" s="7" t="n">
        <v>83.065</v>
      </c>
      <c r="H874" s="7" t="n">
        <v>315.647</v>
      </c>
      <c r="I874" s="7" t="n">
        <v>9303.280000000001</v>
      </c>
      <c r="J874" s="7" t="n">
        <v>1069.8772</v>
      </c>
      <c r="K874" s="7" t="n">
        <v>4456.2711</v>
      </c>
      <c r="L874" s="7" t="n">
        <v>390.7378</v>
      </c>
    </row>
    <row r="875">
      <c r="A875" s="6" t="inlineStr">
        <is>
          <t>14a9aa9a-b298-5e75-9470-440a3bed34e2</t>
        </is>
      </c>
      <c r="B875" s="6" t="inlineStr">
        <is>
          <t>2025-03</t>
        </is>
      </c>
      <c r="C875" s="6" t="inlineStr">
        <is>
          <t>ORG_NORTH</t>
        </is>
      </c>
      <c r="D875" s="6" t="inlineStr">
        <is>
          <t>CUST_DOM_05</t>
        </is>
      </c>
      <c r="E875" s="6" t="inlineStr">
        <is>
          <t>SAME_DAY</t>
        </is>
      </c>
      <c r="F875" s="6" t="inlineStr">
        <is>
          <t>REGION_NORTH</t>
        </is>
      </c>
      <c r="G875" s="7" t="n">
        <v>60.4109</v>
      </c>
      <c r="H875" s="7" t="n">
        <v>78.5342</v>
      </c>
      <c r="I875" s="7" t="n">
        <v>4953.6938</v>
      </c>
      <c r="J875" s="7" t="n">
        <v>614.258</v>
      </c>
      <c r="K875" s="7" t="n">
        <v>2432.2637</v>
      </c>
      <c r="L875" s="7" t="n">
        <v>208.0551</v>
      </c>
    </row>
    <row r="876">
      <c r="A876" s="6" t="inlineStr">
        <is>
          <t>0c94ff5e-8be6-5d94-a901-e0de81be0745</t>
        </is>
      </c>
      <c r="B876" s="6" t="inlineStr">
        <is>
          <t>2025-03</t>
        </is>
      </c>
      <c r="C876" s="6" t="inlineStr">
        <is>
          <t>ORG_SOUTH</t>
        </is>
      </c>
      <c r="D876" s="6" t="inlineStr">
        <is>
          <t>CUST_DOM_06</t>
        </is>
      </c>
      <c r="E876" s="6" t="inlineStr">
        <is>
          <t>B2C</t>
        </is>
      </c>
      <c r="F876" s="6" t="inlineStr">
        <is>
          <t>REGION_EAST</t>
        </is>
      </c>
      <c r="G876" s="7" t="n">
        <v>156.1344</v>
      </c>
      <c r="H876" s="7" t="n">
        <v>374.7226</v>
      </c>
      <c r="I876" s="7" t="n">
        <v>15301.1712</v>
      </c>
      <c r="J876" s="7" t="n">
        <v>1759.6347</v>
      </c>
      <c r="K876" s="7" t="n">
        <v>6962.0329</v>
      </c>
      <c r="L876" s="7" t="n">
        <v>642.6492</v>
      </c>
    </row>
    <row r="877">
      <c r="A877" s="6" t="inlineStr">
        <is>
          <t>1efb16cb-f37d-598b-a709-16b5bac69588</t>
        </is>
      </c>
      <c r="B877" s="6" t="inlineStr">
        <is>
          <t>2025-03</t>
        </is>
      </c>
      <c r="C877" s="6" t="inlineStr">
        <is>
          <t>ORG_SOUTH</t>
        </is>
      </c>
      <c r="D877" s="6" t="inlineStr">
        <is>
          <t>CUST_DOM_06</t>
        </is>
      </c>
      <c r="E877" s="6" t="inlineStr">
        <is>
          <t>B2B</t>
        </is>
      </c>
      <c r="F877" s="6" t="inlineStr">
        <is>
          <t>REGION_EAST</t>
        </is>
      </c>
      <c r="G877" s="7" t="n">
        <v>124.9075</v>
      </c>
      <c r="H877" s="7" t="n">
        <v>724.4635</v>
      </c>
      <c r="I877" s="7" t="n">
        <v>15613.4375</v>
      </c>
      <c r="J877" s="7" t="n">
        <v>1936.0663</v>
      </c>
      <c r="K877" s="7" t="n">
        <v>7291.4753</v>
      </c>
      <c r="L877" s="7" t="n">
        <v>655.7644</v>
      </c>
    </row>
    <row r="878">
      <c r="A878" s="6" t="inlineStr">
        <is>
          <t>6d7ba2bd-1f2f-5bb4-8372-f0a38e5a56b3</t>
        </is>
      </c>
      <c r="B878" s="6" t="inlineStr">
        <is>
          <t>2025-03</t>
        </is>
      </c>
      <c r="C878" s="6" t="inlineStr">
        <is>
          <t>ORG_SOUTH</t>
        </is>
      </c>
      <c r="D878" s="6" t="inlineStr">
        <is>
          <t>CUST_DOM_06</t>
        </is>
      </c>
      <c r="E878" s="6" t="inlineStr">
        <is>
          <t>WAREHOUSE</t>
        </is>
      </c>
      <c r="F878" s="6" t="inlineStr">
        <is>
          <t>REGION_EAST</t>
        </is>
      </c>
      <c r="G878" s="7" t="n">
        <v>117.1008</v>
      </c>
      <c r="H878" s="7" t="n">
        <v>491.8234</v>
      </c>
      <c r="I878" s="7" t="n">
        <v>17330.9184</v>
      </c>
      <c r="J878" s="7" t="n">
        <v>2305.0121</v>
      </c>
      <c r="K878" s="7" t="n">
        <v>8301.509899999999</v>
      </c>
      <c r="L878" s="7" t="n">
        <v>727.8986</v>
      </c>
    </row>
    <row r="879">
      <c r="A879" s="6" t="inlineStr">
        <is>
          <t>566147b9-0f9a-5d8c-b693-c733bee51ec8</t>
        </is>
      </c>
      <c r="B879" s="6" t="inlineStr">
        <is>
          <t>2025-03</t>
        </is>
      </c>
      <c r="C879" s="6" t="inlineStr">
        <is>
          <t>ORG_SOUTH</t>
        </is>
      </c>
      <c r="D879" s="6" t="inlineStr">
        <is>
          <t>CUST_DOM_06</t>
        </is>
      </c>
      <c r="E879" s="6" t="inlineStr">
        <is>
          <t>CROSS_BORDER</t>
        </is>
      </c>
      <c r="F879" s="6" t="inlineStr">
        <is>
          <t>REGION_EAST</t>
        </is>
      </c>
      <c r="G879" s="7" t="n">
        <v>93.6806</v>
      </c>
      <c r="H879" s="7" t="n">
        <v>290.4099</v>
      </c>
      <c r="I879" s="7" t="n">
        <v>19672.926</v>
      </c>
      <c r="J879" s="7" t="n">
        <v>2262.3865</v>
      </c>
      <c r="K879" s="7" t="n">
        <v>9659.4067</v>
      </c>
      <c r="L879" s="7" t="n">
        <v>826.2628999999999</v>
      </c>
    </row>
    <row r="880">
      <c r="A880" s="6" t="inlineStr">
        <is>
          <t>655d36f3-c00f-5794-ae09-d6fa4b50e402</t>
        </is>
      </c>
      <c r="B880" s="6" t="inlineStr">
        <is>
          <t>2025-03</t>
        </is>
      </c>
      <c r="C880" s="6" t="inlineStr">
        <is>
          <t>ORG_SOUTH</t>
        </is>
      </c>
      <c r="D880" s="6" t="inlineStr">
        <is>
          <t>CUST_DOM_06</t>
        </is>
      </c>
      <c r="E880" s="6" t="inlineStr">
        <is>
          <t>COLD_CHAIN</t>
        </is>
      </c>
      <c r="F880" s="6" t="inlineStr">
        <is>
          <t>REGION_EAST</t>
        </is>
      </c>
      <c r="G880" s="7" t="n">
        <v>78.0672</v>
      </c>
      <c r="H880" s="7" t="n">
        <v>156.1344</v>
      </c>
      <c r="I880" s="7" t="n">
        <v>14442.432</v>
      </c>
      <c r="J880" s="7" t="n">
        <v>1790.8616</v>
      </c>
      <c r="K880" s="7" t="n">
        <v>6571.3066</v>
      </c>
      <c r="L880" s="7" t="n">
        <v>606.5821</v>
      </c>
    </row>
    <row r="881">
      <c r="A881" s="6" t="inlineStr">
        <is>
          <t>6d23c358-3e3d-5242-b33c-537285e4ff63</t>
        </is>
      </c>
      <c r="B881" s="6" t="inlineStr">
        <is>
          <t>2025-03</t>
        </is>
      </c>
      <c r="C881" s="6" t="inlineStr">
        <is>
          <t>ORG_SOUTH</t>
        </is>
      </c>
      <c r="D881" s="6" t="inlineStr">
        <is>
          <t>CUST_DOM_06</t>
        </is>
      </c>
      <c r="E881" s="6" t="inlineStr">
        <is>
          <t>REVERSE</t>
        </is>
      </c>
      <c r="F881" s="6" t="inlineStr">
        <is>
          <t>REGION_EAST</t>
        </is>
      </c>
      <c r="G881" s="7" t="n">
        <v>62.4538</v>
      </c>
      <c r="H881" s="7" t="n">
        <v>99.92610000000001</v>
      </c>
      <c r="I881" s="7" t="n">
        <v>5745.7496</v>
      </c>
      <c r="J881" s="7" t="n">
        <v>764.1847</v>
      </c>
      <c r="K881" s="7" t="n">
        <v>2683.2651</v>
      </c>
      <c r="L881" s="7" t="n">
        <v>241.3215</v>
      </c>
    </row>
    <row r="882">
      <c r="A882" s="6" t="inlineStr">
        <is>
          <t>807a6b82-9a0f-538b-9766-4a11eabf52c7</t>
        </is>
      </c>
      <c r="B882" s="6" t="inlineStr">
        <is>
          <t>2025-03</t>
        </is>
      </c>
      <c r="C882" s="6" t="inlineStr">
        <is>
          <t>ORG_SOUTH</t>
        </is>
      </c>
      <c r="D882" s="6" t="inlineStr">
        <is>
          <t>CUST_DOM_06</t>
        </is>
      </c>
      <c r="E882" s="6" t="inlineStr">
        <is>
          <t>M2C</t>
        </is>
      </c>
      <c r="F882" s="6" t="inlineStr">
        <is>
          <t>REGION_EAST</t>
        </is>
      </c>
      <c r="G882" s="7" t="n">
        <v>85.87390000000001</v>
      </c>
      <c r="H882" s="7" t="n">
        <v>326.3208</v>
      </c>
      <c r="I882" s="7" t="n">
        <v>9617.8768</v>
      </c>
      <c r="J882" s="7" t="n">
        <v>1106.0558</v>
      </c>
      <c r="K882" s="7" t="n">
        <v>4606.963</v>
      </c>
      <c r="L882" s="7" t="n">
        <v>403.9508</v>
      </c>
    </row>
    <row r="883">
      <c r="A883" s="6" t="inlineStr">
        <is>
          <t>d80ed187-902b-53ce-9c06-561bd71441d9</t>
        </is>
      </c>
      <c r="B883" s="6" t="inlineStr">
        <is>
          <t>2025-03</t>
        </is>
      </c>
      <c r="C883" s="6" t="inlineStr">
        <is>
          <t>ORG_SOUTH</t>
        </is>
      </c>
      <c r="D883" s="6" t="inlineStr">
        <is>
          <t>CUST_DOM_06</t>
        </is>
      </c>
      <c r="E883" s="6" t="inlineStr">
        <is>
          <t>SAME_DAY</t>
        </is>
      </c>
      <c r="F883" s="6" t="inlineStr">
        <is>
          <t>REGION_EAST</t>
        </is>
      </c>
      <c r="G883" s="7" t="n">
        <v>62.4538</v>
      </c>
      <c r="H883" s="7" t="n">
        <v>81.18989999999999</v>
      </c>
      <c r="I883" s="7" t="n">
        <v>5121.2116</v>
      </c>
      <c r="J883" s="7" t="n">
        <v>635.0302</v>
      </c>
      <c r="K883" s="7" t="n">
        <v>2514.5149</v>
      </c>
      <c r="L883" s="7" t="n">
        <v>215.0909</v>
      </c>
    </row>
    <row r="884">
      <c r="A884" s="6" t="inlineStr">
        <is>
          <t>3b3a6e6d-3df7-5451-bdce-6c2c57bd333e</t>
        </is>
      </c>
      <c r="B884" s="6" t="inlineStr">
        <is>
          <t>2025-03</t>
        </is>
      </c>
      <c r="C884" s="6" t="inlineStr">
        <is>
          <t>ORG_NORTH</t>
        </is>
      </c>
      <c r="D884" s="6" t="inlineStr">
        <is>
          <t>CUST_DOM_07</t>
        </is>
      </c>
      <c r="E884" s="6" t="inlineStr">
        <is>
          <t>B2C</t>
        </is>
      </c>
      <c r="F884" s="6" t="inlineStr">
        <is>
          <t>REGION_SOUTH</t>
        </is>
      </c>
      <c r="G884" s="7" t="n">
        <v>161.2416</v>
      </c>
      <c r="H884" s="7" t="n">
        <v>386.9798</v>
      </c>
      <c r="I884" s="7" t="n">
        <v>15801.6768</v>
      </c>
      <c r="J884" s="7" t="n">
        <v>1817.1928</v>
      </c>
      <c r="K884" s="7" t="n">
        <v>7189.7629</v>
      </c>
      <c r="L884" s="7" t="n">
        <v>663.6704</v>
      </c>
    </row>
    <row r="885">
      <c r="A885" s="6" t="inlineStr">
        <is>
          <t>51a173dc-cb7c-552e-a18a-bb7d4cb40ffd</t>
        </is>
      </c>
      <c r="B885" s="6" t="inlineStr">
        <is>
          <t>2025-03</t>
        </is>
      </c>
      <c r="C885" s="6" t="inlineStr">
        <is>
          <t>ORG_NORTH</t>
        </is>
      </c>
      <c r="D885" s="6" t="inlineStr">
        <is>
          <t>CUST_DOM_07</t>
        </is>
      </c>
      <c r="E885" s="6" t="inlineStr">
        <is>
          <t>B2B</t>
        </is>
      </c>
      <c r="F885" s="6" t="inlineStr">
        <is>
          <t>REGION_SOUTH</t>
        </is>
      </c>
      <c r="G885" s="7" t="n">
        <v>128.9933</v>
      </c>
      <c r="H885" s="7" t="n">
        <v>748.1611</v>
      </c>
      <c r="I885" s="7" t="n">
        <v>16124.1625</v>
      </c>
      <c r="J885" s="7" t="n">
        <v>1999.3962</v>
      </c>
      <c r="K885" s="7" t="n">
        <v>7529.9839</v>
      </c>
      <c r="L885" s="7" t="n">
        <v>677.2148</v>
      </c>
    </row>
    <row r="886">
      <c r="A886" s="6" t="inlineStr">
        <is>
          <t>188cc994-d055-5185-b6a7-78f9316c0b91</t>
        </is>
      </c>
      <c r="B886" s="6" t="inlineStr">
        <is>
          <t>2025-03</t>
        </is>
      </c>
      <c r="C886" s="6" t="inlineStr">
        <is>
          <t>ORG_NORTH</t>
        </is>
      </c>
      <c r="D886" s="6" t="inlineStr">
        <is>
          <t>CUST_DOM_07</t>
        </is>
      </c>
      <c r="E886" s="6" t="inlineStr">
        <is>
          <t>WAREHOUSE</t>
        </is>
      </c>
      <c r="F886" s="6" t="inlineStr">
        <is>
          <t>REGION_SOUTH</t>
        </is>
      </c>
      <c r="G886" s="7" t="n">
        <v>120.9312</v>
      </c>
      <c r="H886" s="7" t="n">
        <v>507.911</v>
      </c>
      <c r="I886" s="7" t="n">
        <v>17897.8176</v>
      </c>
      <c r="J886" s="7" t="n">
        <v>2380.4097</v>
      </c>
      <c r="K886" s="7" t="n">
        <v>8573.054599999999</v>
      </c>
      <c r="L886" s="7" t="n">
        <v>751.7083</v>
      </c>
    </row>
    <row r="887">
      <c r="A887" s="6" t="inlineStr">
        <is>
          <t>fffbdaa5-9682-5651-b825-a9d962b13d27</t>
        </is>
      </c>
      <c r="B887" s="6" t="inlineStr">
        <is>
          <t>2025-03</t>
        </is>
      </c>
      <c r="C887" s="6" t="inlineStr">
        <is>
          <t>ORG_NORTH</t>
        </is>
      </c>
      <c r="D887" s="6" t="inlineStr">
        <is>
          <t>CUST_DOM_07</t>
        </is>
      </c>
      <c r="E887" s="6" t="inlineStr">
        <is>
          <t>CROSS_BORDER</t>
        </is>
      </c>
      <c r="F887" s="6" t="inlineStr">
        <is>
          <t>REGION_SOUTH</t>
        </is>
      </c>
      <c r="G887" s="7" t="n">
        <v>96.745</v>
      </c>
      <c r="H887" s="7" t="n">
        <v>299.9095</v>
      </c>
      <c r="I887" s="7" t="n">
        <v>20316.45</v>
      </c>
      <c r="J887" s="7" t="n">
        <v>2336.3918</v>
      </c>
      <c r="K887" s="7" t="n">
        <v>9975.377</v>
      </c>
      <c r="L887" s="7" t="n">
        <v>853.2909</v>
      </c>
    </row>
    <row r="888">
      <c r="A888" s="6" t="inlineStr">
        <is>
          <t>087a1158-71e1-5718-8dae-abcc7b30f305</t>
        </is>
      </c>
      <c r="B888" s="6" t="inlineStr">
        <is>
          <t>2025-03</t>
        </is>
      </c>
      <c r="C888" s="6" t="inlineStr">
        <is>
          <t>ORG_NORTH</t>
        </is>
      </c>
      <c r="D888" s="6" t="inlineStr">
        <is>
          <t>CUST_DOM_07</t>
        </is>
      </c>
      <c r="E888" s="6" t="inlineStr">
        <is>
          <t>COLD_CHAIN</t>
        </is>
      </c>
      <c r="F888" s="6" t="inlineStr">
        <is>
          <t>REGION_SOUTH</t>
        </is>
      </c>
      <c r="G888" s="7" t="n">
        <v>80.6208</v>
      </c>
      <c r="H888" s="7" t="n">
        <v>161.2416</v>
      </c>
      <c r="I888" s="7" t="n">
        <v>14914.848</v>
      </c>
      <c r="J888" s="7" t="n">
        <v>1849.4412</v>
      </c>
      <c r="K888" s="7" t="n">
        <v>6786.2558</v>
      </c>
      <c r="L888" s="7" t="n">
        <v>626.4236</v>
      </c>
    </row>
    <row r="889">
      <c r="A889" s="6" t="inlineStr">
        <is>
          <t>9cb4e90a-c56e-55be-b7db-a2ee52ca3729</t>
        </is>
      </c>
      <c r="B889" s="6" t="inlineStr">
        <is>
          <t>2025-03</t>
        </is>
      </c>
      <c r="C889" s="6" t="inlineStr">
        <is>
          <t>ORG_NORTH</t>
        </is>
      </c>
      <c r="D889" s="6" t="inlineStr">
        <is>
          <t>CUST_DOM_07</t>
        </is>
      </c>
      <c r="E889" s="6" t="inlineStr">
        <is>
          <t>REVERSE</t>
        </is>
      </c>
      <c r="F889" s="6" t="inlineStr">
        <is>
          <t>REGION_SOUTH</t>
        </is>
      </c>
      <c r="G889" s="7" t="n">
        <v>64.4966</v>
      </c>
      <c r="H889" s="7" t="n">
        <v>103.1946</v>
      </c>
      <c r="I889" s="7" t="n">
        <v>5933.6872</v>
      </c>
      <c r="J889" s="7" t="n">
        <v>789.1804</v>
      </c>
      <c r="K889" s="7" t="n">
        <v>2771.0319</v>
      </c>
      <c r="L889" s="7" t="n">
        <v>249.2149</v>
      </c>
    </row>
    <row r="890">
      <c r="A890" s="6" t="inlineStr">
        <is>
          <t>7fa3b671-0c86-5668-8b3a-c47a6af080bd</t>
        </is>
      </c>
      <c r="B890" s="6" t="inlineStr">
        <is>
          <t>2025-03</t>
        </is>
      </c>
      <c r="C890" s="6" t="inlineStr">
        <is>
          <t>ORG_NORTH</t>
        </is>
      </c>
      <c r="D890" s="6" t="inlineStr">
        <is>
          <t>CUST_DOM_07</t>
        </is>
      </c>
      <c r="E890" s="6" t="inlineStr">
        <is>
          <t>M2C</t>
        </is>
      </c>
      <c r="F890" s="6" t="inlineStr">
        <is>
          <t>REGION_SOUTH</t>
        </is>
      </c>
      <c r="G890" s="7" t="n">
        <v>88.6829</v>
      </c>
      <c r="H890" s="7" t="n">
        <v>336.995</v>
      </c>
      <c r="I890" s="7" t="n">
        <v>9932.4848</v>
      </c>
      <c r="J890" s="7" t="n">
        <v>1142.2358</v>
      </c>
      <c r="K890" s="7" t="n">
        <v>4757.6602</v>
      </c>
      <c r="L890" s="7" t="n">
        <v>417.1644</v>
      </c>
    </row>
    <row r="891">
      <c r="A891" s="6" t="inlineStr">
        <is>
          <t>dcd29b84-83f8-5eb2-b461-a97439287276</t>
        </is>
      </c>
      <c r="B891" s="6" t="inlineStr">
        <is>
          <t>2025-03</t>
        </is>
      </c>
      <c r="C891" s="6" t="inlineStr">
        <is>
          <t>ORG_NORTH</t>
        </is>
      </c>
      <c r="D891" s="6" t="inlineStr">
        <is>
          <t>CUST_DOM_07</t>
        </is>
      </c>
      <c r="E891" s="6" t="inlineStr">
        <is>
          <t>SAME_DAY</t>
        </is>
      </c>
      <c r="F891" s="6" t="inlineStr">
        <is>
          <t>REGION_SOUTH</t>
        </is>
      </c>
      <c r="G891" s="7" t="n">
        <v>64.4966</v>
      </c>
      <c r="H891" s="7" t="n">
        <v>83.8456</v>
      </c>
      <c r="I891" s="7" t="n">
        <v>5288.7212</v>
      </c>
      <c r="J891" s="7" t="n">
        <v>655.8013999999999</v>
      </c>
      <c r="K891" s="7" t="n">
        <v>2596.7621</v>
      </c>
      <c r="L891" s="7" t="n">
        <v>222.1263</v>
      </c>
    </row>
    <row r="892">
      <c r="A892" s="6" t="inlineStr">
        <is>
          <t>6e3cda75-2a93-5817-9969-8e654c5ffd5a</t>
        </is>
      </c>
      <c r="B892" s="6" t="inlineStr">
        <is>
          <t>2025-03</t>
        </is>
      </c>
      <c r="C892" s="6" t="inlineStr">
        <is>
          <t>ORG_SOUTH</t>
        </is>
      </c>
      <c r="D892" s="6" t="inlineStr">
        <is>
          <t>CUST_DOM_08</t>
        </is>
      </c>
      <c r="E892" s="6" t="inlineStr">
        <is>
          <t>B2C</t>
        </is>
      </c>
      <c r="F892" s="6" t="inlineStr">
        <is>
          <t>REGION_WEST</t>
        </is>
      </c>
      <c r="G892" s="7" t="n">
        <v>125.4912</v>
      </c>
      <c r="H892" s="7" t="n">
        <v>301.1789</v>
      </c>
      <c r="I892" s="7" t="n">
        <v>12298.1376</v>
      </c>
      <c r="J892" s="7" t="n">
        <v>1414.2858</v>
      </c>
      <c r="K892" s="7" t="n">
        <v>5595.6526</v>
      </c>
      <c r="L892" s="7" t="n">
        <v>516.5218</v>
      </c>
    </row>
    <row r="893">
      <c r="A893" s="6" t="inlineStr">
        <is>
          <t>93ad0aeb-c24c-5886-9c20-a3f7fcdd7236</t>
        </is>
      </c>
      <c r="B893" s="6" t="inlineStr">
        <is>
          <t>2025-03</t>
        </is>
      </c>
      <c r="C893" s="6" t="inlineStr">
        <is>
          <t>ORG_SOUTH</t>
        </is>
      </c>
      <c r="D893" s="6" t="inlineStr">
        <is>
          <t>CUST_DOM_08</t>
        </is>
      </c>
      <c r="E893" s="6" t="inlineStr">
        <is>
          <t>B2B</t>
        </is>
      </c>
      <c r="F893" s="6" t="inlineStr">
        <is>
          <t>REGION_WEST</t>
        </is>
      </c>
      <c r="G893" s="7" t="n">
        <v>100.393</v>
      </c>
      <c r="H893" s="7" t="n">
        <v>582.2794</v>
      </c>
      <c r="I893" s="7" t="n">
        <v>12549.125</v>
      </c>
      <c r="J893" s="7" t="n">
        <v>1556.0915</v>
      </c>
      <c r="K893" s="7" t="n">
        <v>5860.4414</v>
      </c>
      <c r="L893" s="7" t="n">
        <v>527.0633</v>
      </c>
    </row>
    <row r="894">
      <c r="A894" s="6" t="inlineStr">
        <is>
          <t>02ca6ce2-5c70-559f-a1b5-c1fccc882d1f</t>
        </is>
      </c>
      <c r="B894" s="6" t="inlineStr">
        <is>
          <t>2025-03</t>
        </is>
      </c>
      <c r="C894" s="6" t="inlineStr">
        <is>
          <t>ORG_SOUTH</t>
        </is>
      </c>
      <c r="D894" s="6" t="inlineStr">
        <is>
          <t>CUST_DOM_08</t>
        </is>
      </c>
      <c r="E894" s="6" t="inlineStr">
        <is>
          <t>WAREHOUSE</t>
        </is>
      </c>
      <c r="F894" s="6" t="inlineStr">
        <is>
          <t>REGION_WEST</t>
        </is>
      </c>
      <c r="G894" s="7" t="n">
        <v>94.11839999999999</v>
      </c>
      <c r="H894" s="7" t="n">
        <v>395.2973</v>
      </c>
      <c r="I894" s="7" t="n">
        <v>13929.5232</v>
      </c>
      <c r="J894" s="7" t="n">
        <v>1852.6266</v>
      </c>
      <c r="K894" s="7" t="n">
        <v>6672.2416</v>
      </c>
      <c r="L894" s="7" t="n">
        <v>585.04</v>
      </c>
    </row>
    <row r="895">
      <c r="A895" s="6" t="inlineStr">
        <is>
          <t>559974d7-e0e8-5239-a61e-f1b89f5f282b</t>
        </is>
      </c>
      <c r="B895" s="6" t="inlineStr">
        <is>
          <t>2025-03</t>
        </is>
      </c>
      <c r="C895" s="6" t="inlineStr">
        <is>
          <t>ORG_SOUTH</t>
        </is>
      </c>
      <c r="D895" s="6" t="inlineStr">
        <is>
          <t>CUST_DOM_08</t>
        </is>
      </c>
      <c r="E895" s="6" t="inlineStr">
        <is>
          <t>CROSS_BORDER</t>
        </is>
      </c>
      <c r="F895" s="6" t="inlineStr">
        <is>
          <t>REGION_WEST</t>
        </is>
      </c>
      <c r="G895" s="7" t="n">
        <v>75.29470000000001</v>
      </c>
      <c r="H895" s="7" t="n">
        <v>233.4136</v>
      </c>
      <c r="I895" s="7" t="n">
        <v>15811.887</v>
      </c>
      <c r="J895" s="7" t="n">
        <v>1818.367</v>
      </c>
      <c r="K895" s="7" t="n">
        <v>7763.6365</v>
      </c>
      <c r="L895" s="7" t="n">
        <v>664.0993</v>
      </c>
    </row>
    <row r="896">
      <c r="A896" s="6" t="inlineStr">
        <is>
          <t>bb274b13-de14-5c8f-9e63-471f51808c70</t>
        </is>
      </c>
      <c r="B896" s="6" t="inlineStr">
        <is>
          <t>2025-03</t>
        </is>
      </c>
      <c r="C896" s="6" t="inlineStr">
        <is>
          <t>ORG_SOUTH</t>
        </is>
      </c>
      <c r="D896" s="6" t="inlineStr">
        <is>
          <t>CUST_DOM_08</t>
        </is>
      </c>
      <c r="E896" s="6" t="inlineStr">
        <is>
          <t>COLD_CHAIN</t>
        </is>
      </c>
      <c r="F896" s="6" t="inlineStr">
        <is>
          <t>REGION_WEST</t>
        </is>
      </c>
      <c r="G896" s="7" t="n">
        <v>62.7456</v>
      </c>
      <c r="H896" s="7" t="n">
        <v>125.4912</v>
      </c>
      <c r="I896" s="7" t="n">
        <v>11607.936</v>
      </c>
      <c r="J896" s="7" t="n">
        <v>1439.3841</v>
      </c>
      <c r="K896" s="7" t="n">
        <v>5281.6109</v>
      </c>
      <c r="L896" s="7" t="n">
        <v>487.5333</v>
      </c>
    </row>
    <row r="897">
      <c r="A897" s="6" t="inlineStr">
        <is>
          <t>81502a57-6e7c-565b-ab15-b08f674ef69e</t>
        </is>
      </c>
      <c r="B897" s="6" t="inlineStr">
        <is>
          <t>2025-03</t>
        </is>
      </c>
      <c r="C897" s="6" t="inlineStr">
        <is>
          <t>ORG_SOUTH</t>
        </is>
      </c>
      <c r="D897" s="6" t="inlineStr">
        <is>
          <t>CUST_DOM_08</t>
        </is>
      </c>
      <c r="E897" s="6" t="inlineStr">
        <is>
          <t>REVERSE</t>
        </is>
      </c>
      <c r="F897" s="6" t="inlineStr">
        <is>
          <t>REGION_WEST</t>
        </is>
      </c>
      <c r="G897" s="7" t="n">
        <v>50.1965</v>
      </c>
      <c r="H897" s="7" t="n">
        <v>80.31440000000001</v>
      </c>
      <c r="I897" s="7" t="n">
        <v>4618.078</v>
      </c>
      <c r="J897" s="7" t="n">
        <v>614.2044</v>
      </c>
      <c r="K897" s="7" t="n">
        <v>2156.6424</v>
      </c>
      <c r="L897" s="7" t="n">
        <v>193.9593</v>
      </c>
    </row>
    <row r="898">
      <c r="A898" s="6" t="inlineStr">
        <is>
          <t>cd031017-26c2-54bd-8616-8828c6c935fd</t>
        </is>
      </c>
      <c r="B898" s="6" t="inlineStr">
        <is>
          <t>2025-03</t>
        </is>
      </c>
      <c r="C898" s="6" t="inlineStr">
        <is>
          <t>ORG_SOUTH</t>
        </is>
      </c>
      <c r="D898" s="6" t="inlineStr">
        <is>
          <t>CUST_DOM_08</t>
        </is>
      </c>
      <c r="E898" s="6" t="inlineStr">
        <is>
          <t>M2C</t>
        </is>
      </c>
      <c r="F898" s="6" t="inlineStr">
        <is>
          <t>REGION_WEST</t>
        </is>
      </c>
      <c r="G898" s="7" t="n">
        <v>69.0202</v>
      </c>
      <c r="H898" s="7" t="n">
        <v>262.2768</v>
      </c>
      <c r="I898" s="7" t="n">
        <v>7730.2624</v>
      </c>
      <c r="J898" s="7" t="n">
        <v>888.9802</v>
      </c>
      <c r="K898" s="7" t="n">
        <v>3702.7957</v>
      </c>
      <c r="L898" s="7" t="n">
        <v>324.671</v>
      </c>
    </row>
    <row r="899">
      <c r="A899" s="6" t="inlineStr">
        <is>
          <t>fefd91b5-2c1b-5e81-8f40-3f12bd83418b</t>
        </is>
      </c>
      <c r="B899" s="6" t="inlineStr">
        <is>
          <t>2025-03</t>
        </is>
      </c>
      <c r="C899" s="6" t="inlineStr">
        <is>
          <t>ORG_SOUTH</t>
        </is>
      </c>
      <c r="D899" s="6" t="inlineStr">
        <is>
          <t>CUST_DOM_08</t>
        </is>
      </c>
      <c r="E899" s="6" t="inlineStr">
        <is>
          <t>SAME_DAY</t>
        </is>
      </c>
      <c r="F899" s="6" t="inlineStr">
        <is>
          <t>REGION_WEST</t>
        </is>
      </c>
      <c r="G899" s="7" t="n">
        <v>50.1965</v>
      </c>
      <c r="H899" s="7" t="n">
        <v>65.2555</v>
      </c>
      <c r="I899" s="7" t="n">
        <v>4116.113</v>
      </c>
      <c r="J899" s="7" t="n">
        <v>510.398</v>
      </c>
      <c r="K899" s="7" t="n">
        <v>2021.0115</v>
      </c>
      <c r="L899" s="7" t="n">
        <v>172.8767</v>
      </c>
    </row>
    <row r="900">
      <c r="A900" s="6" t="inlineStr">
        <is>
          <t>185cbcde-699e-53e7-9af8-300fea1983d2</t>
        </is>
      </c>
      <c r="B900" s="6" t="inlineStr">
        <is>
          <t>2025-04</t>
        </is>
      </c>
      <c r="C900" s="6" t="inlineStr">
        <is>
          <t>ORG_NORTH</t>
        </is>
      </c>
      <c r="D900" s="6" t="inlineStr">
        <is>
          <t>CUST_KEY_01</t>
        </is>
      </c>
      <c r="E900" s="6" t="inlineStr">
        <is>
          <t>B2C</t>
        </is>
      </c>
      <c r="F900" s="6" t="inlineStr">
        <is>
          <t>REGION_NORTH</t>
        </is>
      </c>
      <c r="G900" s="7" t="n">
        <v>200.48</v>
      </c>
      <c r="H900" s="7" t="n">
        <v>481.152</v>
      </c>
      <c r="I900" s="7" t="n">
        <v>19647.04</v>
      </c>
      <c r="J900" s="7" t="n">
        <v>2259.4096</v>
      </c>
      <c r="K900" s="7" t="n">
        <v>8939.403200000001</v>
      </c>
      <c r="L900" s="7" t="n">
        <v>825.1757</v>
      </c>
    </row>
    <row r="901">
      <c r="A901" s="6" t="inlineStr">
        <is>
          <t>22227721-549e-5a0b-aceb-bafc64e0f16d</t>
        </is>
      </c>
      <c r="B901" s="6" t="inlineStr">
        <is>
          <t>2025-04</t>
        </is>
      </c>
      <c r="C901" s="6" t="inlineStr">
        <is>
          <t>ORG_NORTH</t>
        </is>
      </c>
      <c r="D901" s="6" t="inlineStr">
        <is>
          <t>CUST_KEY_01</t>
        </is>
      </c>
      <c r="E901" s="6" t="inlineStr">
        <is>
          <t>B2B</t>
        </is>
      </c>
      <c r="F901" s="6" t="inlineStr">
        <is>
          <t>REGION_NORTH</t>
        </is>
      </c>
      <c r="G901" s="7" t="n">
        <v>160.384</v>
      </c>
      <c r="H901" s="7" t="n">
        <v>930.2272</v>
      </c>
      <c r="I901" s="7" t="n">
        <v>20048</v>
      </c>
      <c r="J901" s="7" t="n">
        <v>2485.952</v>
      </c>
      <c r="K901" s="7" t="n">
        <v>9362.415999999999</v>
      </c>
      <c r="L901" s="7" t="n">
        <v>842.016</v>
      </c>
    </row>
    <row r="902">
      <c r="A902" s="6" t="inlineStr">
        <is>
          <t>99550e71-afa9-5349-8248-b8605e6ceb49</t>
        </is>
      </c>
      <c r="B902" s="6" t="inlineStr">
        <is>
          <t>2025-04</t>
        </is>
      </c>
      <c r="C902" s="6" t="inlineStr">
        <is>
          <t>ORG_NORTH</t>
        </is>
      </c>
      <c r="D902" s="6" t="inlineStr">
        <is>
          <t>CUST_KEY_01</t>
        </is>
      </c>
      <c r="E902" s="6" t="inlineStr">
        <is>
          <t>WAREHOUSE</t>
        </is>
      </c>
      <c r="F902" s="6" t="inlineStr">
        <is>
          <t>REGION_NORTH</t>
        </is>
      </c>
      <c r="G902" s="7" t="n">
        <v>150.36</v>
      </c>
      <c r="H902" s="7" t="n">
        <v>631.5119999999999</v>
      </c>
      <c r="I902" s="7" t="n">
        <v>22253.28</v>
      </c>
      <c r="J902" s="7" t="n">
        <v>2959.6862</v>
      </c>
      <c r="K902" s="7" t="n">
        <v>10659.3211</v>
      </c>
      <c r="L902" s="7" t="n">
        <v>934.6378</v>
      </c>
    </row>
    <row r="903">
      <c r="A903" s="6" t="inlineStr">
        <is>
          <t>1f291cc6-262e-535e-be2b-9f248fac447b</t>
        </is>
      </c>
      <c r="B903" s="6" t="inlineStr">
        <is>
          <t>2025-04</t>
        </is>
      </c>
      <c r="C903" s="6" t="inlineStr">
        <is>
          <t>ORG_NORTH</t>
        </is>
      </c>
      <c r="D903" s="6" t="inlineStr">
        <is>
          <t>CUST_KEY_01</t>
        </is>
      </c>
      <c r="E903" s="6" t="inlineStr">
        <is>
          <t>CROSS_BORDER</t>
        </is>
      </c>
      <c r="F903" s="6" t="inlineStr">
        <is>
          <t>REGION_NORTH</t>
        </is>
      </c>
      <c r="G903" s="7" t="n">
        <v>120.288</v>
      </c>
      <c r="H903" s="7" t="n">
        <v>372.8928</v>
      </c>
      <c r="I903" s="7" t="n">
        <v>25260.48</v>
      </c>
      <c r="J903" s="7" t="n">
        <v>2904.9552</v>
      </c>
      <c r="K903" s="7" t="n">
        <v>12402.8957</v>
      </c>
      <c r="L903" s="7" t="n">
        <v>1060.9402</v>
      </c>
    </row>
    <row r="904">
      <c r="A904" s="6" t="inlineStr">
        <is>
          <t>a907f81f-6a19-57bd-aaac-d0f1f7651948</t>
        </is>
      </c>
      <c r="B904" s="6" t="inlineStr">
        <is>
          <t>2025-04</t>
        </is>
      </c>
      <c r="C904" s="6" t="inlineStr">
        <is>
          <t>ORG_NORTH</t>
        </is>
      </c>
      <c r="D904" s="6" t="inlineStr">
        <is>
          <t>CUST_KEY_01</t>
        </is>
      </c>
      <c r="E904" s="6" t="inlineStr">
        <is>
          <t>COLD_CHAIN</t>
        </is>
      </c>
      <c r="F904" s="6" t="inlineStr">
        <is>
          <t>REGION_NORTH</t>
        </is>
      </c>
      <c r="G904" s="7" t="n">
        <v>100.24</v>
      </c>
      <c r="H904" s="7" t="n">
        <v>200.48</v>
      </c>
      <c r="I904" s="7" t="n">
        <v>18544.4</v>
      </c>
      <c r="J904" s="7" t="n">
        <v>2299.5056</v>
      </c>
      <c r="K904" s="7" t="n">
        <v>8437.701999999999</v>
      </c>
      <c r="L904" s="7" t="n">
        <v>778.8647999999999</v>
      </c>
    </row>
    <row r="905">
      <c r="A905" s="6" t="inlineStr">
        <is>
          <t>48398e28-7c60-565d-a82a-7e5ccc8cb4be</t>
        </is>
      </c>
      <c r="B905" s="6" t="inlineStr">
        <is>
          <t>2025-04</t>
        </is>
      </c>
      <c r="C905" s="6" t="inlineStr">
        <is>
          <t>ORG_NORTH</t>
        </is>
      </c>
      <c r="D905" s="6" t="inlineStr">
        <is>
          <t>CUST_KEY_01</t>
        </is>
      </c>
      <c r="E905" s="6" t="inlineStr">
        <is>
          <t>REVERSE</t>
        </is>
      </c>
      <c r="F905" s="6" t="inlineStr">
        <is>
          <t>REGION_NORTH</t>
        </is>
      </c>
      <c r="G905" s="7" t="n">
        <v>80.19199999999999</v>
      </c>
      <c r="H905" s="7" t="n">
        <v>128.3072</v>
      </c>
      <c r="I905" s="7" t="n">
        <v>7377.664</v>
      </c>
      <c r="J905" s="7" t="n">
        <v>981.2293</v>
      </c>
      <c r="K905" s="7" t="n">
        <v>3445.3691</v>
      </c>
      <c r="L905" s="7" t="n">
        <v>309.8619</v>
      </c>
    </row>
    <row r="906">
      <c r="A906" s="6" t="inlineStr">
        <is>
          <t>fd904eb9-fc77-5a8c-9e49-025bf6492929</t>
        </is>
      </c>
      <c r="B906" s="6" t="inlineStr">
        <is>
          <t>2025-04</t>
        </is>
      </c>
      <c r="C906" s="6" t="inlineStr">
        <is>
          <t>ORG_NORTH</t>
        </is>
      </c>
      <c r="D906" s="6" t="inlineStr">
        <is>
          <t>CUST_KEY_01</t>
        </is>
      </c>
      <c r="E906" s="6" t="inlineStr">
        <is>
          <t>M2C</t>
        </is>
      </c>
      <c r="F906" s="6" t="inlineStr">
        <is>
          <t>REGION_NORTH</t>
        </is>
      </c>
      <c r="G906" s="7" t="n">
        <v>110.264</v>
      </c>
      <c r="H906" s="7" t="n">
        <v>419.0032</v>
      </c>
      <c r="I906" s="7" t="n">
        <v>12349.568</v>
      </c>
      <c r="J906" s="7" t="n">
        <v>1420.2003</v>
      </c>
      <c r="K906" s="7" t="n">
        <v>5915.4431</v>
      </c>
      <c r="L906" s="7" t="n">
        <v>518.6819</v>
      </c>
    </row>
    <row r="907">
      <c r="A907" s="6" t="inlineStr">
        <is>
          <t>b7614a5b-9898-56e7-ab25-bb84624def3d</t>
        </is>
      </c>
      <c r="B907" s="6" t="inlineStr">
        <is>
          <t>2025-04</t>
        </is>
      </c>
      <c r="C907" s="6" t="inlineStr">
        <is>
          <t>ORG_NORTH</t>
        </is>
      </c>
      <c r="D907" s="6" t="inlineStr">
        <is>
          <t>CUST_KEY_01</t>
        </is>
      </c>
      <c r="E907" s="6" t="inlineStr">
        <is>
          <t>SAME_DAY</t>
        </is>
      </c>
      <c r="F907" s="6" t="inlineStr">
        <is>
          <t>REGION_NORTH</t>
        </is>
      </c>
      <c r="G907" s="7" t="n">
        <v>80.19199999999999</v>
      </c>
      <c r="H907" s="7" t="n">
        <v>104.2496</v>
      </c>
      <c r="I907" s="7" t="n">
        <v>6575.744</v>
      </c>
      <c r="J907" s="7" t="n">
        <v>815.3923</v>
      </c>
      <c r="K907" s="7" t="n">
        <v>3228.6903</v>
      </c>
      <c r="L907" s="7" t="n">
        <v>276.1812</v>
      </c>
    </row>
    <row r="908">
      <c r="A908" s="6" t="inlineStr">
        <is>
          <t>dca079e2-dc80-5fbc-8c6a-7aded9ed88f3</t>
        </is>
      </c>
      <c r="B908" s="6" t="inlineStr">
        <is>
          <t>2025-04</t>
        </is>
      </c>
      <c r="C908" s="6" t="inlineStr">
        <is>
          <t>ORG_SOUTH</t>
        </is>
      </c>
      <c r="D908" s="6" t="inlineStr">
        <is>
          <t>CUST_KEY_02</t>
        </is>
      </c>
      <c r="E908" s="6" t="inlineStr">
        <is>
          <t>B2C</t>
        </is>
      </c>
      <c r="F908" s="6" t="inlineStr">
        <is>
          <t>REGION_EAST</t>
        </is>
      </c>
      <c r="G908" s="7" t="n">
        <v>208.32</v>
      </c>
      <c r="H908" s="7" t="n">
        <v>499.968</v>
      </c>
      <c r="I908" s="7" t="n">
        <v>20415.36</v>
      </c>
      <c r="J908" s="7" t="n">
        <v>2347.7664</v>
      </c>
      <c r="K908" s="7" t="n">
        <v>9288.988799999999</v>
      </c>
      <c r="L908" s="7" t="n">
        <v>857.4451</v>
      </c>
    </row>
    <row r="909">
      <c r="A909" s="6" t="inlineStr">
        <is>
          <t>a3511983-c709-5fcc-a08b-4db9b5cd751c</t>
        </is>
      </c>
      <c r="B909" s="6" t="inlineStr">
        <is>
          <t>2025-04</t>
        </is>
      </c>
      <c r="C909" s="6" t="inlineStr">
        <is>
          <t>ORG_SOUTH</t>
        </is>
      </c>
      <c r="D909" s="6" t="inlineStr">
        <is>
          <t>CUST_KEY_02</t>
        </is>
      </c>
      <c r="E909" s="6" t="inlineStr">
        <is>
          <t>B2B</t>
        </is>
      </c>
      <c r="F909" s="6" t="inlineStr">
        <is>
          <t>REGION_EAST</t>
        </is>
      </c>
      <c r="G909" s="7" t="n">
        <v>166.656</v>
      </c>
      <c r="H909" s="7" t="n">
        <v>966.6048</v>
      </c>
      <c r="I909" s="7" t="n">
        <v>20832</v>
      </c>
      <c r="J909" s="7" t="n">
        <v>2583.168</v>
      </c>
      <c r="K909" s="7" t="n">
        <v>9728.544</v>
      </c>
      <c r="L909" s="7" t="n">
        <v>874.944</v>
      </c>
    </row>
    <row r="910">
      <c r="A910" s="6" t="inlineStr">
        <is>
          <t>79bb3270-9913-5d99-b978-cd5fcc7af457</t>
        </is>
      </c>
      <c r="B910" s="6" t="inlineStr">
        <is>
          <t>2025-04</t>
        </is>
      </c>
      <c r="C910" s="6" t="inlineStr">
        <is>
          <t>ORG_SOUTH</t>
        </is>
      </c>
      <c r="D910" s="6" t="inlineStr">
        <is>
          <t>CUST_KEY_02</t>
        </is>
      </c>
      <c r="E910" s="6" t="inlineStr">
        <is>
          <t>WAREHOUSE</t>
        </is>
      </c>
      <c r="F910" s="6" t="inlineStr">
        <is>
          <t>REGION_EAST</t>
        </is>
      </c>
      <c r="G910" s="7" t="n">
        <v>156.24</v>
      </c>
      <c r="H910" s="7" t="n">
        <v>656.208</v>
      </c>
      <c r="I910" s="7" t="n">
        <v>23123.52</v>
      </c>
      <c r="J910" s="7" t="n">
        <v>3075.4282</v>
      </c>
      <c r="K910" s="7" t="n">
        <v>11076.1661</v>
      </c>
      <c r="L910" s="7" t="n">
        <v>971.1878</v>
      </c>
    </row>
    <row r="911">
      <c r="A911" s="6" t="inlineStr">
        <is>
          <t>d0818926-5fec-5b9a-ab11-5ebc75747e74</t>
        </is>
      </c>
      <c r="B911" s="6" t="inlineStr">
        <is>
          <t>2025-04</t>
        </is>
      </c>
      <c r="C911" s="6" t="inlineStr">
        <is>
          <t>ORG_SOUTH</t>
        </is>
      </c>
      <c r="D911" s="6" t="inlineStr">
        <is>
          <t>CUST_KEY_02</t>
        </is>
      </c>
      <c r="E911" s="6" t="inlineStr">
        <is>
          <t>CROSS_BORDER</t>
        </is>
      </c>
      <c r="F911" s="6" t="inlineStr">
        <is>
          <t>REGION_EAST</t>
        </is>
      </c>
      <c r="G911" s="7" t="n">
        <v>124.992</v>
      </c>
      <c r="H911" s="7" t="n">
        <v>387.4752</v>
      </c>
      <c r="I911" s="7" t="n">
        <v>26248.32</v>
      </c>
      <c r="J911" s="7" t="n">
        <v>3018.5568</v>
      </c>
      <c r="K911" s="7" t="n">
        <v>12887.9251</v>
      </c>
      <c r="L911" s="7" t="n">
        <v>1102.4294</v>
      </c>
    </row>
    <row r="912">
      <c r="A912" s="6" t="inlineStr">
        <is>
          <t>d6a03d4b-cdf0-55c6-ba01-37ff8da5048e</t>
        </is>
      </c>
      <c r="B912" s="6" t="inlineStr">
        <is>
          <t>2025-04</t>
        </is>
      </c>
      <c r="C912" s="6" t="inlineStr">
        <is>
          <t>ORG_SOUTH</t>
        </is>
      </c>
      <c r="D912" s="6" t="inlineStr">
        <is>
          <t>CUST_KEY_02</t>
        </is>
      </c>
      <c r="E912" s="6" t="inlineStr">
        <is>
          <t>COLD_CHAIN</t>
        </is>
      </c>
      <c r="F912" s="6" t="inlineStr">
        <is>
          <t>REGION_EAST</t>
        </is>
      </c>
      <c r="G912" s="7" t="n">
        <v>104.16</v>
      </c>
      <c r="H912" s="7" t="n">
        <v>208.32</v>
      </c>
      <c r="I912" s="7" t="n">
        <v>19269.6</v>
      </c>
      <c r="J912" s="7" t="n">
        <v>2389.4304</v>
      </c>
      <c r="K912" s="7" t="n">
        <v>8767.668</v>
      </c>
      <c r="L912" s="7" t="n">
        <v>809.3232</v>
      </c>
    </row>
    <row r="913">
      <c r="A913" s="6" t="inlineStr">
        <is>
          <t>a990adbe-fa55-5b3c-a82c-ad7a1b7baf72</t>
        </is>
      </c>
      <c r="B913" s="6" t="inlineStr">
        <is>
          <t>2025-04</t>
        </is>
      </c>
      <c r="C913" s="6" t="inlineStr">
        <is>
          <t>ORG_SOUTH</t>
        </is>
      </c>
      <c r="D913" s="6" t="inlineStr">
        <is>
          <t>CUST_KEY_02</t>
        </is>
      </c>
      <c r="E913" s="6" t="inlineStr">
        <is>
          <t>REVERSE</t>
        </is>
      </c>
      <c r="F913" s="6" t="inlineStr">
        <is>
          <t>REGION_EAST</t>
        </is>
      </c>
      <c r="G913" s="7" t="n">
        <v>83.328</v>
      </c>
      <c r="H913" s="7" t="n">
        <v>133.3248</v>
      </c>
      <c r="I913" s="7" t="n">
        <v>7666.176</v>
      </c>
      <c r="J913" s="7" t="n">
        <v>1019.6014</v>
      </c>
      <c r="K913" s="7" t="n">
        <v>3580.1042</v>
      </c>
      <c r="L913" s="7" t="n">
        <v>321.9794</v>
      </c>
    </row>
    <row r="914">
      <c r="A914" s="6" t="inlineStr">
        <is>
          <t>c2b86924-b393-5b34-a6cf-9fe5994ef93a</t>
        </is>
      </c>
      <c r="B914" s="6" t="inlineStr">
        <is>
          <t>2025-04</t>
        </is>
      </c>
      <c r="C914" s="6" t="inlineStr">
        <is>
          <t>ORG_SOUTH</t>
        </is>
      </c>
      <c r="D914" s="6" t="inlineStr">
        <is>
          <t>CUST_KEY_02</t>
        </is>
      </c>
      <c r="E914" s="6" t="inlineStr">
        <is>
          <t>M2C</t>
        </is>
      </c>
      <c r="F914" s="6" t="inlineStr">
        <is>
          <t>REGION_EAST</t>
        </is>
      </c>
      <c r="G914" s="7" t="n">
        <v>114.576</v>
      </c>
      <c r="H914" s="7" t="n">
        <v>435.3888</v>
      </c>
      <c r="I914" s="7" t="n">
        <v>12832.512</v>
      </c>
      <c r="J914" s="7" t="n">
        <v>1475.7389</v>
      </c>
      <c r="K914" s="7" t="n">
        <v>6146.7732</v>
      </c>
      <c r="L914" s="7" t="n">
        <v>538.9655</v>
      </c>
    </row>
    <row r="915">
      <c r="A915" s="6" t="inlineStr">
        <is>
          <t>6ca27ce1-ada1-5e19-9cf4-528e3c8c1df8</t>
        </is>
      </c>
      <c r="B915" s="6" t="inlineStr">
        <is>
          <t>2025-04</t>
        </is>
      </c>
      <c r="C915" s="6" t="inlineStr">
        <is>
          <t>ORG_SOUTH</t>
        </is>
      </c>
      <c r="D915" s="6" t="inlineStr">
        <is>
          <t>CUST_KEY_02</t>
        </is>
      </c>
      <c r="E915" s="6" t="inlineStr">
        <is>
          <t>SAME_DAY</t>
        </is>
      </c>
      <c r="F915" s="6" t="inlineStr">
        <is>
          <t>REGION_EAST</t>
        </is>
      </c>
      <c r="G915" s="7" t="n">
        <v>83.328</v>
      </c>
      <c r="H915" s="7" t="n">
        <v>108.3264</v>
      </c>
      <c r="I915" s="7" t="n">
        <v>6832.896</v>
      </c>
      <c r="J915" s="7" t="n">
        <v>847.2791</v>
      </c>
      <c r="K915" s="7" t="n">
        <v>3354.9519</v>
      </c>
      <c r="L915" s="7" t="n">
        <v>286.9816</v>
      </c>
    </row>
    <row r="916">
      <c r="A916" s="6" t="inlineStr">
        <is>
          <t>aba1cc33-d8ea-5351-a0bd-4dd373427d1f</t>
        </is>
      </c>
      <c r="B916" s="6" t="inlineStr">
        <is>
          <t>2025-04</t>
        </is>
      </c>
      <c r="C916" s="6" t="inlineStr">
        <is>
          <t>ORG_NORTH</t>
        </is>
      </c>
      <c r="D916" s="6" t="inlineStr">
        <is>
          <t>CUST_KEY_03</t>
        </is>
      </c>
      <c r="E916" s="6" t="inlineStr">
        <is>
          <t>B2C</t>
        </is>
      </c>
      <c r="F916" s="6" t="inlineStr">
        <is>
          <t>REGION_SOUTH</t>
        </is>
      </c>
      <c r="G916" s="7" t="n">
        <v>216.16</v>
      </c>
      <c r="H916" s="7" t="n">
        <v>518.784</v>
      </c>
      <c r="I916" s="7" t="n">
        <v>21183.68</v>
      </c>
      <c r="J916" s="7" t="n">
        <v>2436.1232</v>
      </c>
      <c r="K916" s="7" t="n">
        <v>9638.5744</v>
      </c>
      <c r="L916" s="7" t="n">
        <v>889.7146</v>
      </c>
    </row>
    <row r="917">
      <c r="A917" s="6" t="inlineStr">
        <is>
          <t>b32cf256-8140-5d6c-a331-31c398483796</t>
        </is>
      </c>
      <c r="B917" s="6" t="inlineStr">
        <is>
          <t>2025-04</t>
        </is>
      </c>
      <c r="C917" s="6" t="inlineStr">
        <is>
          <t>ORG_NORTH</t>
        </is>
      </c>
      <c r="D917" s="6" t="inlineStr">
        <is>
          <t>CUST_KEY_03</t>
        </is>
      </c>
      <c r="E917" s="6" t="inlineStr">
        <is>
          <t>B2B</t>
        </is>
      </c>
      <c r="F917" s="6" t="inlineStr">
        <is>
          <t>REGION_SOUTH</t>
        </is>
      </c>
      <c r="G917" s="7" t="n">
        <v>172.928</v>
      </c>
      <c r="H917" s="7" t="n">
        <v>1002.9824</v>
      </c>
      <c r="I917" s="7" t="n">
        <v>21616</v>
      </c>
      <c r="J917" s="7" t="n">
        <v>2680.384</v>
      </c>
      <c r="K917" s="7" t="n">
        <v>10094.672</v>
      </c>
      <c r="L917" s="7" t="n">
        <v>907.872</v>
      </c>
    </row>
    <row r="918">
      <c r="A918" s="6" t="inlineStr">
        <is>
          <t>20b3ddf9-d338-541c-b6fb-c6694a1e87d8</t>
        </is>
      </c>
      <c r="B918" s="6" t="inlineStr">
        <is>
          <t>2025-04</t>
        </is>
      </c>
      <c r="C918" s="6" t="inlineStr">
        <is>
          <t>ORG_NORTH</t>
        </is>
      </c>
      <c r="D918" s="6" t="inlineStr">
        <is>
          <t>CUST_KEY_03</t>
        </is>
      </c>
      <c r="E918" s="6" t="inlineStr">
        <is>
          <t>WAREHOUSE</t>
        </is>
      </c>
      <c r="F918" s="6" t="inlineStr">
        <is>
          <t>REGION_SOUTH</t>
        </is>
      </c>
      <c r="G918" s="7" t="n">
        <v>162.12</v>
      </c>
      <c r="H918" s="7" t="n">
        <v>680.904</v>
      </c>
      <c r="I918" s="7" t="n">
        <v>23993.76</v>
      </c>
      <c r="J918" s="7" t="n">
        <v>3191.1701</v>
      </c>
      <c r="K918" s="7" t="n">
        <v>11493.011</v>
      </c>
      <c r="L918" s="7" t="n">
        <v>1007.7379</v>
      </c>
    </row>
    <row r="919">
      <c r="A919" s="6" t="inlineStr">
        <is>
          <t>e0152082-f70c-5a9a-bfa3-a0c85d69b085</t>
        </is>
      </c>
      <c r="B919" s="6" t="inlineStr">
        <is>
          <t>2025-04</t>
        </is>
      </c>
      <c r="C919" s="6" t="inlineStr">
        <is>
          <t>ORG_NORTH</t>
        </is>
      </c>
      <c r="D919" s="6" t="inlineStr">
        <is>
          <t>CUST_KEY_03</t>
        </is>
      </c>
      <c r="E919" s="6" t="inlineStr">
        <is>
          <t>CROSS_BORDER</t>
        </is>
      </c>
      <c r="F919" s="6" t="inlineStr">
        <is>
          <t>REGION_SOUTH</t>
        </is>
      </c>
      <c r="G919" s="7" t="n">
        <v>129.696</v>
      </c>
      <c r="H919" s="7" t="n">
        <v>402.0576</v>
      </c>
      <c r="I919" s="7" t="n">
        <v>27236.16</v>
      </c>
      <c r="J919" s="7" t="n">
        <v>3132.1584</v>
      </c>
      <c r="K919" s="7" t="n">
        <v>13372.9546</v>
      </c>
      <c r="L919" s="7" t="n">
        <v>1143.9187</v>
      </c>
    </row>
    <row r="920">
      <c r="A920" s="6" t="inlineStr">
        <is>
          <t>83ffd525-be8a-5803-9c07-eb7ed8bedee1</t>
        </is>
      </c>
      <c r="B920" s="6" t="inlineStr">
        <is>
          <t>2025-04</t>
        </is>
      </c>
      <c r="C920" s="6" t="inlineStr">
        <is>
          <t>ORG_NORTH</t>
        </is>
      </c>
      <c r="D920" s="6" t="inlineStr">
        <is>
          <t>CUST_KEY_03</t>
        </is>
      </c>
      <c r="E920" s="6" t="inlineStr">
        <is>
          <t>COLD_CHAIN</t>
        </is>
      </c>
      <c r="F920" s="6" t="inlineStr">
        <is>
          <t>REGION_SOUTH</t>
        </is>
      </c>
      <c r="G920" s="7" t="n">
        <v>108.08</v>
      </c>
      <c r="H920" s="7" t="n">
        <v>216.16</v>
      </c>
      <c r="I920" s="7" t="n">
        <v>19994.8</v>
      </c>
      <c r="J920" s="7" t="n">
        <v>2479.3552</v>
      </c>
      <c r="K920" s="7" t="n">
        <v>9097.634</v>
      </c>
      <c r="L920" s="7" t="n">
        <v>839.7816</v>
      </c>
    </row>
    <row r="921">
      <c r="A921" s="6" t="inlineStr">
        <is>
          <t>6c718003-ae36-55ca-8964-1c0971c07dc9</t>
        </is>
      </c>
      <c r="B921" s="6" t="inlineStr">
        <is>
          <t>2025-04</t>
        </is>
      </c>
      <c r="C921" s="6" t="inlineStr">
        <is>
          <t>ORG_NORTH</t>
        </is>
      </c>
      <c r="D921" s="6" t="inlineStr">
        <is>
          <t>CUST_KEY_03</t>
        </is>
      </c>
      <c r="E921" s="6" t="inlineStr">
        <is>
          <t>REVERSE</t>
        </is>
      </c>
      <c r="F921" s="6" t="inlineStr">
        <is>
          <t>REGION_SOUTH</t>
        </is>
      </c>
      <c r="G921" s="7" t="n">
        <v>86.464</v>
      </c>
      <c r="H921" s="7" t="n">
        <v>138.3424</v>
      </c>
      <c r="I921" s="7" t="n">
        <v>7954.688</v>
      </c>
      <c r="J921" s="7" t="n">
        <v>1057.9735</v>
      </c>
      <c r="K921" s="7" t="n">
        <v>3714.8393</v>
      </c>
      <c r="L921" s="7" t="n">
        <v>334.0969</v>
      </c>
    </row>
    <row r="922">
      <c r="A922" s="6" t="inlineStr">
        <is>
          <t>446d4781-2211-52bc-b2d2-453c2d66682f</t>
        </is>
      </c>
      <c r="B922" s="6" t="inlineStr">
        <is>
          <t>2025-04</t>
        </is>
      </c>
      <c r="C922" s="6" t="inlineStr">
        <is>
          <t>ORG_NORTH</t>
        </is>
      </c>
      <c r="D922" s="6" t="inlineStr">
        <is>
          <t>CUST_KEY_03</t>
        </is>
      </c>
      <c r="E922" s="6" t="inlineStr">
        <is>
          <t>M2C</t>
        </is>
      </c>
      <c r="F922" s="6" t="inlineStr">
        <is>
          <t>REGION_SOUTH</t>
        </is>
      </c>
      <c r="G922" s="7" t="n">
        <v>118.888</v>
      </c>
      <c r="H922" s="7" t="n">
        <v>451.7744</v>
      </c>
      <c r="I922" s="7" t="n">
        <v>13315.456</v>
      </c>
      <c r="J922" s="7" t="n">
        <v>1531.2774</v>
      </c>
      <c r="K922" s="7" t="n">
        <v>6378.1034</v>
      </c>
      <c r="L922" s="7" t="n">
        <v>559.2492</v>
      </c>
    </row>
    <row r="923">
      <c r="A923" s="6" t="inlineStr">
        <is>
          <t>f906bd5d-c3a1-5a79-819e-20e4a00185ab</t>
        </is>
      </c>
      <c r="B923" s="6" t="inlineStr">
        <is>
          <t>2025-04</t>
        </is>
      </c>
      <c r="C923" s="6" t="inlineStr">
        <is>
          <t>ORG_NORTH</t>
        </is>
      </c>
      <c r="D923" s="6" t="inlineStr">
        <is>
          <t>CUST_KEY_03</t>
        </is>
      </c>
      <c r="E923" s="6" t="inlineStr">
        <is>
          <t>SAME_DAY</t>
        </is>
      </c>
      <c r="F923" s="6" t="inlineStr">
        <is>
          <t>REGION_SOUTH</t>
        </is>
      </c>
      <c r="G923" s="7" t="n">
        <v>86.464</v>
      </c>
      <c r="H923" s="7" t="n">
        <v>112.4032</v>
      </c>
      <c r="I923" s="7" t="n">
        <v>7090.048</v>
      </c>
      <c r="J923" s="7" t="n">
        <v>879.1660000000001</v>
      </c>
      <c r="K923" s="7" t="n">
        <v>3481.2136</v>
      </c>
      <c r="L923" s="7" t="n">
        <v>297.782</v>
      </c>
    </row>
    <row r="924">
      <c r="A924" s="6" t="inlineStr">
        <is>
          <t>682ab9f4-8346-57f0-9abc-0e876b42f1de</t>
        </is>
      </c>
      <c r="B924" s="6" t="inlineStr">
        <is>
          <t>2025-04</t>
        </is>
      </c>
      <c r="C924" s="6" t="inlineStr">
        <is>
          <t>ORG_SOUTH</t>
        </is>
      </c>
      <c r="D924" s="6" t="inlineStr">
        <is>
          <t>CUST_KEY_04</t>
        </is>
      </c>
      <c r="E924" s="6" t="inlineStr">
        <is>
          <t>B2C</t>
        </is>
      </c>
      <c r="F924" s="6" t="inlineStr">
        <is>
          <t>REGION_WEST</t>
        </is>
      </c>
      <c r="G924" s="7" t="n">
        <v>224</v>
      </c>
      <c r="H924" s="7" t="n">
        <v>537.6</v>
      </c>
      <c r="I924" s="7" t="n">
        <v>21952</v>
      </c>
      <c r="J924" s="7" t="n">
        <v>2524.48</v>
      </c>
      <c r="K924" s="7" t="n">
        <v>9988.16</v>
      </c>
      <c r="L924" s="7" t="n">
        <v>921.984</v>
      </c>
    </row>
    <row r="925">
      <c r="A925" s="6" t="inlineStr">
        <is>
          <t>a0da3fb0-94fd-5503-ba95-49bbc71024a9</t>
        </is>
      </c>
      <c r="B925" s="6" t="inlineStr">
        <is>
          <t>2025-04</t>
        </is>
      </c>
      <c r="C925" s="6" t="inlineStr">
        <is>
          <t>ORG_SOUTH</t>
        </is>
      </c>
      <c r="D925" s="6" t="inlineStr">
        <is>
          <t>CUST_KEY_04</t>
        </is>
      </c>
      <c r="E925" s="6" t="inlineStr">
        <is>
          <t>B2B</t>
        </is>
      </c>
      <c r="F925" s="6" t="inlineStr">
        <is>
          <t>REGION_WEST</t>
        </is>
      </c>
      <c r="G925" s="7" t="n">
        <v>179.2</v>
      </c>
      <c r="H925" s="7" t="n">
        <v>1039.36</v>
      </c>
      <c r="I925" s="7" t="n">
        <v>22400</v>
      </c>
      <c r="J925" s="7" t="n">
        <v>2777.6</v>
      </c>
      <c r="K925" s="7" t="n">
        <v>10460.8</v>
      </c>
      <c r="L925" s="7" t="n">
        <v>940.8</v>
      </c>
    </row>
    <row r="926">
      <c r="A926" s="6" t="inlineStr">
        <is>
          <t>c1517672-1d35-5e26-99fb-a9e3e590055c</t>
        </is>
      </c>
      <c r="B926" s="6" t="inlineStr">
        <is>
          <t>2025-04</t>
        </is>
      </c>
      <c r="C926" s="6" t="inlineStr">
        <is>
          <t>ORG_SOUTH</t>
        </is>
      </c>
      <c r="D926" s="6" t="inlineStr">
        <is>
          <t>CUST_KEY_04</t>
        </is>
      </c>
      <c r="E926" s="6" t="inlineStr">
        <is>
          <t>WAREHOUSE</t>
        </is>
      </c>
      <c r="F926" s="6" t="inlineStr">
        <is>
          <t>REGION_WEST</t>
        </is>
      </c>
      <c r="G926" s="7" t="n">
        <v>168</v>
      </c>
      <c r="H926" s="7" t="n">
        <v>705.6</v>
      </c>
      <c r="I926" s="7" t="n">
        <v>24864</v>
      </c>
      <c r="J926" s="7" t="n">
        <v>3306.912</v>
      </c>
      <c r="K926" s="7" t="n">
        <v>11909.856</v>
      </c>
      <c r="L926" s="7" t="n">
        <v>1044.288</v>
      </c>
    </row>
    <row r="927">
      <c r="A927" s="6" t="inlineStr">
        <is>
          <t>1af3a70d-855c-5351-a1a4-162e13d889ee</t>
        </is>
      </c>
      <c r="B927" s="6" t="inlineStr">
        <is>
          <t>2025-04</t>
        </is>
      </c>
      <c r="C927" s="6" t="inlineStr">
        <is>
          <t>ORG_SOUTH</t>
        </is>
      </c>
      <c r="D927" s="6" t="inlineStr">
        <is>
          <t>CUST_KEY_04</t>
        </is>
      </c>
      <c r="E927" s="6" t="inlineStr">
        <is>
          <t>CROSS_BORDER</t>
        </is>
      </c>
      <c r="F927" s="6" t="inlineStr">
        <is>
          <t>REGION_WEST</t>
        </is>
      </c>
      <c r="G927" s="7" t="n">
        <v>134.4</v>
      </c>
      <c r="H927" s="7" t="n">
        <v>416.64</v>
      </c>
      <c r="I927" s="7" t="n">
        <v>28224</v>
      </c>
      <c r="J927" s="7" t="n">
        <v>3245.76</v>
      </c>
      <c r="K927" s="7" t="n">
        <v>13857.984</v>
      </c>
      <c r="L927" s="7" t="n">
        <v>1185.408</v>
      </c>
    </row>
    <row r="928">
      <c r="A928" s="6" t="inlineStr">
        <is>
          <t>91d2cf92-dd71-55d9-a46f-c39ff13002d2</t>
        </is>
      </c>
      <c r="B928" s="6" t="inlineStr">
        <is>
          <t>2025-04</t>
        </is>
      </c>
      <c r="C928" s="6" t="inlineStr">
        <is>
          <t>ORG_SOUTH</t>
        </is>
      </c>
      <c r="D928" s="6" t="inlineStr">
        <is>
          <t>CUST_KEY_04</t>
        </is>
      </c>
      <c r="E928" s="6" t="inlineStr">
        <is>
          <t>COLD_CHAIN</t>
        </is>
      </c>
      <c r="F928" s="6" t="inlineStr">
        <is>
          <t>REGION_WEST</t>
        </is>
      </c>
      <c r="G928" s="7" t="n">
        <v>112</v>
      </c>
      <c r="H928" s="7" t="n">
        <v>224</v>
      </c>
      <c r="I928" s="7" t="n">
        <v>20720</v>
      </c>
      <c r="J928" s="7" t="n">
        <v>2569.28</v>
      </c>
      <c r="K928" s="7" t="n">
        <v>9427.6</v>
      </c>
      <c r="L928" s="7" t="n">
        <v>870.24</v>
      </c>
    </row>
    <row r="929">
      <c r="A929" s="6" t="inlineStr">
        <is>
          <t>5a22b953-8b5f-5a6a-9046-6d5f3d7dcace</t>
        </is>
      </c>
      <c r="B929" s="6" t="inlineStr">
        <is>
          <t>2025-04</t>
        </is>
      </c>
      <c r="C929" s="6" t="inlineStr">
        <is>
          <t>ORG_SOUTH</t>
        </is>
      </c>
      <c r="D929" s="6" t="inlineStr">
        <is>
          <t>CUST_KEY_04</t>
        </is>
      </c>
      <c r="E929" s="6" t="inlineStr">
        <is>
          <t>REVERSE</t>
        </is>
      </c>
      <c r="F929" s="6" t="inlineStr">
        <is>
          <t>REGION_WEST</t>
        </is>
      </c>
      <c r="G929" s="7" t="n">
        <v>89.59999999999999</v>
      </c>
      <c r="H929" s="7" t="n">
        <v>143.36</v>
      </c>
      <c r="I929" s="7" t="n">
        <v>8243.200000000001</v>
      </c>
      <c r="J929" s="7" t="n">
        <v>1096.3456</v>
      </c>
      <c r="K929" s="7" t="n">
        <v>3849.5744</v>
      </c>
      <c r="L929" s="7" t="n">
        <v>346.2144</v>
      </c>
    </row>
    <row r="930">
      <c r="A930" s="6" t="inlineStr">
        <is>
          <t>2bb5d4e4-e370-5226-87ed-322b294c1cdc</t>
        </is>
      </c>
      <c r="B930" s="6" t="inlineStr">
        <is>
          <t>2025-04</t>
        </is>
      </c>
      <c r="C930" s="6" t="inlineStr">
        <is>
          <t>ORG_SOUTH</t>
        </is>
      </c>
      <c r="D930" s="6" t="inlineStr">
        <is>
          <t>CUST_KEY_04</t>
        </is>
      </c>
      <c r="E930" s="6" t="inlineStr">
        <is>
          <t>M2C</t>
        </is>
      </c>
      <c r="F930" s="6" t="inlineStr">
        <is>
          <t>REGION_WEST</t>
        </is>
      </c>
      <c r="G930" s="7" t="n">
        <v>123.2</v>
      </c>
      <c r="H930" s="7" t="n">
        <v>468.16</v>
      </c>
      <c r="I930" s="7" t="n">
        <v>13798.4</v>
      </c>
      <c r="J930" s="7" t="n">
        <v>1586.816</v>
      </c>
      <c r="K930" s="7" t="n">
        <v>6609.4336</v>
      </c>
      <c r="L930" s="7" t="n">
        <v>579.5328</v>
      </c>
    </row>
    <row r="931">
      <c r="A931" s="6" t="inlineStr">
        <is>
          <t>ddf44125-9479-5d00-8943-e1cf7408060c</t>
        </is>
      </c>
      <c r="B931" s="6" t="inlineStr">
        <is>
          <t>2025-04</t>
        </is>
      </c>
      <c r="C931" s="6" t="inlineStr">
        <is>
          <t>ORG_SOUTH</t>
        </is>
      </c>
      <c r="D931" s="6" t="inlineStr">
        <is>
          <t>CUST_KEY_04</t>
        </is>
      </c>
      <c r="E931" s="6" t="inlineStr">
        <is>
          <t>SAME_DAY</t>
        </is>
      </c>
      <c r="F931" s="6" t="inlineStr">
        <is>
          <t>REGION_WEST</t>
        </is>
      </c>
      <c r="G931" s="7" t="n">
        <v>89.59999999999999</v>
      </c>
      <c r="H931" s="7" t="n">
        <v>116.48</v>
      </c>
      <c r="I931" s="7" t="n">
        <v>7347.2</v>
      </c>
      <c r="J931" s="7" t="n">
        <v>911.0528</v>
      </c>
      <c r="K931" s="7" t="n">
        <v>3607.4752</v>
      </c>
      <c r="L931" s="7" t="n">
        <v>308.5824</v>
      </c>
    </row>
    <row r="932">
      <c r="A932" s="6" t="inlineStr">
        <is>
          <t>34e3d707-9ac5-5b7f-a4f4-41b51988f1a7</t>
        </is>
      </c>
      <c r="B932" s="6" t="inlineStr">
        <is>
          <t>2025-04</t>
        </is>
      </c>
      <c r="C932" s="6" t="inlineStr">
        <is>
          <t>ORG_NORTH</t>
        </is>
      </c>
      <c r="D932" s="6" t="inlineStr">
        <is>
          <t>CUST_KEY_05</t>
        </is>
      </c>
      <c r="E932" s="6" t="inlineStr">
        <is>
          <t>B2C</t>
        </is>
      </c>
      <c r="F932" s="6" t="inlineStr">
        <is>
          <t>REGION_NORTH</t>
        </is>
      </c>
      <c r="G932" s="7" t="n">
        <v>231.84</v>
      </c>
      <c r="H932" s="7" t="n">
        <v>556.4160000000001</v>
      </c>
      <c r="I932" s="7" t="n">
        <v>22720.32</v>
      </c>
      <c r="J932" s="7" t="n">
        <v>2612.8368</v>
      </c>
      <c r="K932" s="7" t="n">
        <v>10337.7456</v>
      </c>
      <c r="L932" s="7" t="n">
        <v>954.2534000000001</v>
      </c>
    </row>
    <row r="933">
      <c r="A933" s="6" t="inlineStr">
        <is>
          <t>9e51f991-ed04-50d6-bd95-ed6ff21dccbb</t>
        </is>
      </c>
      <c r="B933" s="6" t="inlineStr">
        <is>
          <t>2025-04</t>
        </is>
      </c>
      <c r="C933" s="6" t="inlineStr">
        <is>
          <t>ORG_NORTH</t>
        </is>
      </c>
      <c r="D933" s="6" t="inlineStr">
        <is>
          <t>CUST_KEY_05</t>
        </is>
      </c>
      <c r="E933" s="6" t="inlineStr">
        <is>
          <t>B2B</t>
        </is>
      </c>
      <c r="F933" s="6" t="inlineStr">
        <is>
          <t>REGION_NORTH</t>
        </is>
      </c>
      <c r="G933" s="7" t="n">
        <v>185.472</v>
      </c>
      <c r="H933" s="7" t="n">
        <v>1075.7376</v>
      </c>
      <c r="I933" s="7" t="n">
        <v>23184</v>
      </c>
      <c r="J933" s="7" t="n">
        <v>2874.816</v>
      </c>
      <c r="K933" s="7" t="n">
        <v>10826.928</v>
      </c>
      <c r="L933" s="7" t="n">
        <v>973.728</v>
      </c>
    </row>
    <row r="934">
      <c r="A934" s="6" t="inlineStr">
        <is>
          <t>4d2a19cf-31f2-5224-940f-25948fa1862b</t>
        </is>
      </c>
      <c r="B934" s="6" t="inlineStr">
        <is>
          <t>2025-04</t>
        </is>
      </c>
      <c r="C934" s="6" t="inlineStr">
        <is>
          <t>ORG_NORTH</t>
        </is>
      </c>
      <c r="D934" s="6" t="inlineStr">
        <is>
          <t>CUST_KEY_05</t>
        </is>
      </c>
      <c r="E934" s="6" t="inlineStr">
        <is>
          <t>WAREHOUSE</t>
        </is>
      </c>
      <c r="F934" s="6" t="inlineStr">
        <is>
          <t>REGION_NORTH</t>
        </is>
      </c>
      <c r="G934" s="7" t="n">
        <v>173.88</v>
      </c>
      <c r="H934" s="7" t="n">
        <v>730.296</v>
      </c>
      <c r="I934" s="7" t="n">
        <v>25734.24</v>
      </c>
      <c r="J934" s="7" t="n">
        <v>3422.6539</v>
      </c>
      <c r="K934" s="7" t="n">
        <v>12326.701</v>
      </c>
      <c r="L934" s="7" t="n">
        <v>1080.8381</v>
      </c>
    </row>
    <row r="935">
      <c r="A935" s="6" t="inlineStr">
        <is>
          <t>54c2866c-d9bf-5643-a764-614b6ebacfba</t>
        </is>
      </c>
      <c r="B935" s="6" t="inlineStr">
        <is>
          <t>2025-04</t>
        </is>
      </c>
      <c r="C935" s="6" t="inlineStr">
        <is>
          <t>ORG_NORTH</t>
        </is>
      </c>
      <c r="D935" s="6" t="inlineStr">
        <is>
          <t>CUST_KEY_05</t>
        </is>
      </c>
      <c r="E935" s="6" t="inlineStr">
        <is>
          <t>CROSS_BORDER</t>
        </is>
      </c>
      <c r="F935" s="6" t="inlineStr">
        <is>
          <t>REGION_NORTH</t>
        </is>
      </c>
      <c r="G935" s="7" t="n">
        <v>139.104</v>
      </c>
      <c r="H935" s="7" t="n">
        <v>431.2224</v>
      </c>
      <c r="I935" s="7" t="n">
        <v>29211.84</v>
      </c>
      <c r="J935" s="7" t="n">
        <v>3359.3616</v>
      </c>
      <c r="K935" s="7" t="n">
        <v>14343.0134</v>
      </c>
      <c r="L935" s="7" t="n">
        <v>1226.8973</v>
      </c>
    </row>
    <row r="936">
      <c r="A936" s="6" t="inlineStr">
        <is>
          <t>cb01e4bb-286c-57cc-84f5-a2b028344dbc</t>
        </is>
      </c>
      <c r="B936" s="6" t="inlineStr">
        <is>
          <t>2025-04</t>
        </is>
      </c>
      <c r="C936" s="6" t="inlineStr">
        <is>
          <t>ORG_NORTH</t>
        </is>
      </c>
      <c r="D936" s="6" t="inlineStr">
        <is>
          <t>CUST_KEY_05</t>
        </is>
      </c>
      <c r="E936" s="6" t="inlineStr">
        <is>
          <t>COLD_CHAIN</t>
        </is>
      </c>
      <c r="F936" s="6" t="inlineStr">
        <is>
          <t>REGION_NORTH</t>
        </is>
      </c>
      <c r="G936" s="7" t="n">
        <v>115.92</v>
      </c>
      <c r="H936" s="7" t="n">
        <v>231.84</v>
      </c>
      <c r="I936" s="7" t="n">
        <v>21445.2</v>
      </c>
      <c r="J936" s="7" t="n">
        <v>2659.2048</v>
      </c>
      <c r="K936" s="7" t="n">
        <v>9757.566000000001</v>
      </c>
      <c r="L936" s="7" t="n">
        <v>900.6984</v>
      </c>
    </row>
    <row r="937">
      <c r="A937" s="6" t="inlineStr">
        <is>
          <t>c2039755-2a0d-510f-b922-cfb2da759d25</t>
        </is>
      </c>
      <c r="B937" s="6" t="inlineStr">
        <is>
          <t>2025-04</t>
        </is>
      </c>
      <c r="C937" s="6" t="inlineStr">
        <is>
          <t>ORG_NORTH</t>
        </is>
      </c>
      <c r="D937" s="6" t="inlineStr">
        <is>
          <t>CUST_KEY_05</t>
        </is>
      </c>
      <c r="E937" s="6" t="inlineStr">
        <is>
          <t>REVERSE</t>
        </is>
      </c>
      <c r="F937" s="6" t="inlineStr">
        <is>
          <t>REGION_NORTH</t>
        </is>
      </c>
      <c r="G937" s="7" t="n">
        <v>92.736</v>
      </c>
      <c r="H937" s="7" t="n">
        <v>148.3776</v>
      </c>
      <c r="I937" s="7" t="n">
        <v>8531.712</v>
      </c>
      <c r="J937" s="7" t="n">
        <v>1134.7177</v>
      </c>
      <c r="K937" s="7" t="n">
        <v>3984.3095</v>
      </c>
      <c r="L937" s="7" t="n">
        <v>358.3319</v>
      </c>
    </row>
    <row r="938">
      <c r="A938" s="6" t="inlineStr">
        <is>
          <t>261352a5-15cb-5f36-a65b-5d8bd889aa0e</t>
        </is>
      </c>
      <c r="B938" s="6" t="inlineStr">
        <is>
          <t>2025-04</t>
        </is>
      </c>
      <c r="C938" s="6" t="inlineStr">
        <is>
          <t>ORG_NORTH</t>
        </is>
      </c>
      <c r="D938" s="6" t="inlineStr">
        <is>
          <t>CUST_KEY_05</t>
        </is>
      </c>
      <c r="E938" s="6" t="inlineStr">
        <is>
          <t>M2C</t>
        </is>
      </c>
      <c r="F938" s="6" t="inlineStr">
        <is>
          <t>REGION_NORTH</t>
        </is>
      </c>
      <c r="G938" s="7" t="n">
        <v>127.512</v>
      </c>
      <c r="H938" s="7" t="n">
        <v>484.5456</v>
      </c>
      <c r="I938" s="7" t="n">
        <v>14281.344</v>
      </c>
      <c r="J938" s="7" t="n">
        <v>1642.3546</v>
      </c>
      <c r="K938" s="7" t="n">
        <v>6840.7638</v>
      </c>
      <c r="L938" s="7" t="n">
        <v>599.8164</v>
      </c>
    </row>
    <row r="939">
      <c r="A939" s="6" t="inlineStr">
        <is>
          <t>ddf25118-3157-5ec9-af8e-ef51a27b5b7b</t>
        </is>
      </c>
      <c r="B939" s="6" t="inlineStr">
        <is>
          <t>2025-04</t>
        </is>
      </c>
      <c r="C939" s="6" t="inlineStr">
        <is>
          <t>ORG_NORTH</t>
        </is>
      </c>
      <c r="D939" s="6" t="inlineStr">
        <is>
          <t>CUST_KEY_05</t>
        </is>
      </c>
      <c r="E939" s="6" t="inlineStr">
        <is>
          <t>SAME_DAY</t>
        </is>
      </c>
      <c r="F939" s="6" t="inlineStr">
        <is>
          <t>REGION_NORTH</t>
        </is>
      </c>
      <c r="G939" s="7" t="n">
        <v>92.736</v>
      </c>
      <c r="H939" s="7" t="n">
        <v>120.5568</v>
      </c>
      <c r="I939" s="7" t="n">
        <v>7604.352</v>
      </c>
      <c r="J939" s="7" t="n">
        <v>942.9396</v>
      </c>
      <c r="K939" s="7" t="n">
        <v>3733.7368</v>
      </c>
      <c r="L939" s="7" t="n">
        <v>319.3828</v>
      </c>
    </row>
    <row r="940">
      <c r="A940" s="6" t="inlineStr">
        <is>
          <t>f1dfbd39-326c-59ed-b8e3-cba44346c731</t>
        </is>
      </c>
      <c r="B940" s="6" t="inlineStr">
        <is>
          <t>2025-04</t>
        </is>
      </c>
      <c r="C940" s="6" t="inlineStr">
        <is>
          <t>ORG_SOUTH</t>
        </is>
      </c>
      <c r="D940" s="6" t="inlineStr">
        <is>
          <t>CUST_KEY_06</t>
        </is>
      </c>
      <c r="E940" s="6" t="inlineStr">
        <is>
          <t>B2C</t>
        </is>
      </c>
      <c r="F940" s="6" t="inlineStr">
        <is>
          <t>REGION_EAST</t>
        </is>
      </c>
      <c r="G940" s="7" t="n">
        <v>239.68</v>
      </c>
      <c r="H940" s="7" t="n">
        <v>575.232</v>
      </c>
      <c r="I940" s="7" t="n">
        <v>23488.64</v>
      </c>
      <c r="J940" s="7" t="n">
        <v>2701.1936</v>
      </c>
      <c r="K940" s="7" t="n">
        <v>10687.3312</v>
      </c>
      <c r="L940" s="7" t="n">
        <v>986.5229</v>
      </c>
    </row>
    <row r="941">
      <c r="A941" s="6" t="inlineStr">
        <is>
          <t>4508be78-9b09-5acd-afdb-644a016bcb25</t>
        </is>
      </c>
      <c r="B941" s="6" t="inlineStr">
        <is>
          <t>2025-04</t>
        </is>
      </c>
      <c r="C941" s="6" t="inlineStr">
        <is>
          <t>ORG_SOUTH</t>
        </is>
      </c>
      <c r="D941" s="6" t="inlineStr">
        <is>
          <t>CUST_KEY_06</t>
        </is>
      </c>
      <c r="E941" s="6" t="inlineStr">
        <is>
          <t>B2B</t>
        </is>
      </c>
      <c r="F941" s="6" t="inlineStr">
        <is>
          <t>REGION_EAST</t>
        </is>
      </c>
      <c r="G941" s="7" t="n">
        <v>191.744</v>
      </c>
      <c r="H941" s="7" t="n">
        <v>1112.1152</v>
      </c>
      <c r="I941" s="7" t="n">
        <v>23968</v>
      </c>
      <c r="J941" s="7" t="n">
        <v>2972.032</v>
      </c>
      <c r="K941" s="7" t="n">
        <v>11193.056</v>
      </c>
      <c r="L941" s="7" t="n">
        <v>1006.656</v>
      </c>
    </row>
    <row r="942">
      <c r="A942" s="6" t="inlineStr">
        <is>
          <t>5231b539-1518-5b8b-bcdf-2d3b524b5987</t>
        </is>
      </c>
      <c r="B942" s="6" t="inlineStr">
        <is>
          <t>2025-04</t>
        </is>
      </c>
      <c r="C942" s="6" t="inlineStr">
        <is>
          <t>ORG_SOUTH</t>
        </is>
      </c>
      <c r="D942" s="6" t="inlineStr">
        <is>
          <t>CUST_KEY_06</t>
        </is>
      </c>
      <c r="E942" s="6" t="inlineStr">
        <is>
          <t>WAREHOUSE</t>
        </is>
      </c>
      <c r="F942" s="6" t="inlineStr">
        <is>
          <t>REGION_EAST</t>
        </is>
      </c>
      <c r="G942" s="7" t="n">
        <v>179.76</v>
      </c>
      <c r="H942" s="7" t="n">
        <v>754.992</v>
      </c>
      <c r="I942" s="7" t="n">
        <v>26604.48</v>
      </c>
      <c r="J942" s="7" t="n">
        <v>3538.3958</v>
      </c>
      <c r="K942" s="7" t="n">
        <v>12743.5459</v>
      </c>
      <c r="L942" s="7" t="n">
        <v>1117.3882</v>
      </c>
    </row>
    <row r="943">
      <c r="A943" s="6" t="inlineStr">
        <is>
          <t>e91318c7-36a9-53a3-80d6-804dd7f449c8</t>
        </is>
      </c>
      <c r="B943" s="6" t="inlineStr">
        <is>
          <t>2025-04</t>
        </is>
      </c>
      <c r="C943" s="6" t="inlineStr">
        <is>
          <t>ORG_SOUTH</t>
        </is>
      </c>
      <c r="D943" s="6" t="inlineStr">
        <is>
          <t>CUST_KEY_06</t>
        </is>
      </c>
      <c r="E943" s="6" t="inlineStr">
        <is>
          <t>CROSS_BORDER</t>
        </is>
      </c>
      <c r="F943" s="6" t="inlineStr">
        <is>
          <t>REGION_EAST</t>
        </is>
      </c>
      <c r="G943" s="7" t="n">
        <v>143.808</v>
      </c>
      <c r="H943" s="7" t="n">
        <v>445.8048</v>
      </c>
      <c r="I943" s="7" t="n">
        <v>30199.68</v>
      </c>
      <c r="J943" s="7" t="n">
        <v>3472.9632</v>
      </c>
      <c r="K943" s="7" t="n">
        <v>14828.0429</v>
      </c>
      <c r="L943" s="7" t="n">
        <v>1268.3866</v>
      </c>
    </row>
    <row r="944">
      <c r="A944" s="6" t="inlineStr">
        <is>
          <t>9700874b-a739-536c-934f-d0724d93fb5c</t>
        </is>
      </c>
      <c r="B944" s="6" t="inlineStr">
        <is>
          <t>2025-04</t>
        </is>
      </c>
      <c r="C944" s="6" t="inlineStr">
        <is>
          <t>ORG_SOUTH</t>
        </is>
      </c>
      <c r="D944" s="6" t="inlineStr">
        <is>
          <t>CUST_KEY_06</t>
        </is>
      </c>
      <c r="E944" s="6" t="inlineStr">
        <is>
          <t>COLD_CHAIN</t>
        </is>
      </c>
      <c r="F944" s="6" t="inlineStr">
        <is>
          <t>REGION_EAST</t>
        </is>
      </c>
      <c r="G944" s="7" t="n">
        <v>119.84</v>
      </c>
      <c r="H944" s="7" t="n">
        <v>239.68</v>
      </c>
      <c r="I944" s="7" t="n">
        <v>22170.4</v>
      </c>
      <c r="J944" s="7" t="n">
        <v>2749.1296</v>
      </c>
      <c r="K944" s="7" t="n">
        <v>10087.532</v>
      </c>
      <c r="L944" s="7" t="n">
        <v>931.1568</v>
      </c>
    </row>
    <row r="945">
      <c r="A945" s="6" t="inlineStr">
        <is>
          <t>d715a1fa-840b-52db-8050-7a2b30c7da54</t>
        </is>
      </c>
      <c r="B945" s="6" t="inlineStr">
        <is>
          <t>2025-04</t>
        </is>
      </c>
      <c r="C945" s="6" t="inlineStr">
        <is>
          <t>ORG_SOUTH</t>
        </is>
      </c>
      <c r="D945" s="6" t="inlineStr">
        <is>
          <t>CUST_KEY_06</t>
        </is>
      </c>
      <c r="E945" s="6" t="inlineStr">
        <is>
          <t>REVERSE</t>
        </is>
      </c>
      <c r="F945" s="6" t="inlineStr">
        <is>
          <t>REGION_EAST</t>
        </is>
      </c>
      <c r="G945" s="7" t="n">
        <v>95.872</v>
      </c>
      <c r="H945" s="7" t="n">
        <v>153.3952</v>
      </c>
      <c r="I945" s="7" t="n">
        <v>8820.224</v>
      </c>
      <c r="J945" s="7" t="n">
        <v>1173.0898</v>
      </c>
      <c r="K945" s="7" t="n">
        <v>4119.0446</v>
      </c>
      <c r="L945" s="7" t="n">
        <v>370.4494</v>
      </c>
    </row>
    <row r="946">
      <c r="A946" s="6" t="inlineStr">
        <is>
          <t>9c887ec1-521e-5528-99f1-a744b6f1d42a</t>
        </is>
      </c>
      <c r="B946" s="6" t="inlineStr">
        <is>
          <t>2025-04</t>
        </is>
      </c>
      <c r="C946" s="6" t="inlineStr">
        <is>
          <t>ORG_SOUTH</t>
        </is>
      </c>
      <c r="D946" s="6" t="inlineStr">
        <is>
          <t>CUST_KEY_06</t>
        </is>
      </c>
      <c r="E946" s="6" t="inlineStr">
        <is>
          <t>M2C</t>
        </is>
      </c>
      <c r="F946" s="6" t="inlineStr">
        <is>
          <t>REGION_EAST</t>
        </is>
      </c>
      <c r="G946" s="7" t="n">
        <v>131.824</v>
      </c>
      <c r="H946" s="7" t="n">
        <v>500.9312</v>
      </c>
      <c r="I946" s="7" t="n">
        <v>14764.288</v>
      </c>
      <c r="J946" s="7" t="n">
        <v>1697.8931</v>
      </c>
      <c r="K946" s="7" t="n">
        <v>7072.094</v>
      </c>
      <c r="L946" s="7" t="n">
        <v>620.1001</v>
      </c>
    </row>
    <row r="947">
      <c r="A947" s="6" t="inlineStr">
        <is>
          <t>285ef1fc-e2ff-59e2-8adc-3bcbcd50a655</t>
        </is>
      </c>
      <c r="B947" s="6" t="inlineStr">
        <is>
          <t>2025-04</t>
        </is>
      </c>
      <c r="C947" s="6" t="inlineStr">
        <is>
          <t>ORG_SOUTH</t>
        </is>
      </c>
      <c r="D947" s="6" t="inlineStr">
        <is>
          <t>CUST_KEY_06</t>
        </is>
      </c>
      <c r="E947" s="6" t="inlineStr">
        <is>
          <t>SAME_DAY</t>
        </is>
      </c>
      <c r="F947" s="6" t="inlineStr">
        <is>
          <t>REGION_EAST</t>
        </is>
      </c>
      <c r="G947" s="7" t="n">
        <v>95.872</v>
      </c>
      <c r="H947" s="7" t="n">
        <v>124.6336</v>
      </c>
      <c r="I947" s="7" t="n">
        <v>7861.504</v>
      </c>
      <c r="J947" s="7" t="n">
        <v>974.8265</v>
      </c>
      <c r="K947" s="7" t="n">
        <v>3859.9985</v>
      </c>
      <c r="L947" s="7" t="n">
        <v>330.1832</v>
      </c>
    </row>
    <row r="948">
      <c r="A948" s="6" t="inlineStr">
        <is>
          <t>18efa5da-481f-54b8-85c7-9692631ba50c</t>
        </is>
      </c>
      <c r="B948" s="6" t="inlineStr">
        <is>
          <t>2025-04</t>
        </is>
      </c>
      <c r="C948" s="6" t="inlineStr">
        <is>
          <t>ORG_NORTH</t>
        </is>
      </c>
      <c r="D948" s="6" t="inlineStr">
        <is>
          <t>CUST_KEY_07</t>
        </is>
      </c>
      <c r="E948" s="6" t="inlineStr">
        <is>
          <t>B2C</t>
        </is>
      </c>
      <c r="F948" s="6" t="inlineStr">
        <is>
          <t>REGION_SOUTH</t>
        </is>
      </c>
      <c r="G948" s="7" t="n">
        <v>247.52</v>
      </c>
      <c r="H948" s="7" t="n">
        <v>594.048</v>
      </c>
      <c r="I948" s="7" t="n">
        <v>24256.96</v>
      </c>
      <c r="J948" s="7" t="n">
        <v>2789.5504</v>
      </c>
      <c r="K948" s="7" t="n">
        <v>11036.9168</v>
      </c>
      <c r="L948" s="7" t="n">
        <v>1018.7923</v>
      </c>
    </row>
    <row r="949">
      <c r="A949" s="6" t="inlineStr">
        <is>
          <t>d582bd5b-ef2c-5bf2-9bf1-6813fab2b948</t>
        </is>
      </c>
      <c r="B949" s="6" t="inlineStr">
        <is>
          <t>2025-04</t>
        </is>
      </c>
      <c r="C949" s="6" t="inlineStr">
        <is>
          <t>ORG_NORTH</t>
        </is>
      </c>
      <c r="D949" s="6" t="inlineStr">
        <is>
          <t>CUST_KEY_07</t>
        </is>
      </c>
      <c r="E949" s="6" t="inlineStr">
        <is>
          <t>B2B</t>
        </is>
      </c>
      <c r="F949" s="6" t="inlineStr">
        <is>
          <t>REGION_SOUTH</t>
        </is>
      </c>
      <c r="G949" s="7" t="n">
        <v>198.016</v>
      </c>
      <c r="H949" s="7" t="n">
        <v>1148.4928</v>
      </c>
      <c r="I949" s="7" t="n">
        <v>24752</v>
      </c>
      <c r="J949" s="7" t="n">
        <v>3069.248</v>
      </c>
      <c r="K949" s="7" t="n">
        <v>11559.184</v>
      </c>
      <c r="L949" s="7" t="n">
        <v>1039.584</v>
      </c>
    </row>
    <row r="950">
      <c r="A950" s="6" t="inlineStr">
        <is>
          <t>210ad180-aa83-567a-8812-060ac51e8b00</t>
        </is>
      </c>
      <c r="B950" s="6" t="inlineStr">
        <is>
          <t>2025-04</t>
        </is>
      </c>
      <c r="C950" s="6" t="inlineStr">
        <is>
          <t>ORG_NORTH</t>
        </is>
      </c>
      <c r="D950" s="6" t="inlineStr">
        <is>
          <t>CUST_KEY_07</t>
        </is>
      </c>
      <c r="E950" s="6" t="inlineStr">
        <is>
          <t>WAREHOUSE</t>
        </is>
      </c>
      <c r="F950" s="6" t="inlineStr">
        <is>
          <t>REGION_SOUTH</t>
        </is>
      </c>
      <c r="G950" s="7" t="n">
        <v>185.64</v>
      </c>
      <c r="H950" s="7" t="n">
        <v>779.688</v>
      </c>
      <c r="I950" s="7" t="n">
        <v>27474.72</v>
      </c>
      <c r="J950" s="7" t="n">
        <v>3654.1378</v>
      </c>
      <c r="K950" s="7" t="n">
        <v>13160.3909</v>
      </c>
      <c r="L950" s="7" t="n">
        <v>1153.9382</v>
      </c>
    </row>
    <row r="951">
      <c r="A951" s="6" t="inlineStr">
        <is>
          <t>31357763-b9fe-5892-852b-967e5bf31e92</t>
        </is>
      </c>
      <c r="B951" s="6" t="inlineStr">
        <is>
          <t>2025-04</t>
        </is>
      </c>
      <c r="C951" s="6" t="inlineStr">
        <is>
          <t>ORG_NORTH</t>
        </is>
      </c>
      <c r="D951" s="6" t="inlineStr">
        <is>
          <t>CUST_KEY_07</t>
        </is>
      </c>
      <c r="E951" s="6" t="inlineStr">
        <is>
          <t>CROSS_BORDER</t>
        </is>
      </c>
      <c r="F951" s="6" t="inlineStr">
        <is>
          <t>REGION_SOUTH</t>
        </is>
      </c>
      <c r="G951" s="7" t="n">
        <v>148.512</v>
      </c>
      <c r="H951" s="7" t="n">
        <v>460.3872</v>
      </c>
      <c r="I951" s="7" t="n">
        <v>31187.52</v>
      </c>
      <c r="J951" s="7" t="n">
        <v>3586.5648</v>
      </c>
      <c r="K951" s="7" t="n">
        <v>15313.0723</v>
      </c>
      <c r="L951" s="7" t="n">
        <v>1309.8758</v>
      </c>
    </row>
    <row r="952">
      <c r="A952" s="6" t="inlineStr">
        <is>
          <t>b9bb887a-62d6-5664-89c5-81458a5cfe64</t>
        </is>
      </c>
      <c r="B952" s="6" t="inlineStr">
        <is>
          <t>2025-04</t>
        </is>
      </c>
      <c r="C952" s="6" t="inlineStr">
        <is>
          <t>ORG_NORTH</t>
        </is>
      </c>
      <c r="D952" s="6" t="inlineStr">
        <is>
          <t>CUST_KEY_07</t>
        </is>
      </c>
      <c r="E952" s="6" t="inlineStr">
        <is>
          <t>COLD_CHAIN</t>
        </is>
      </c>
      <c r="F952" s="6" t="inlineStr">
        <is>
          <t>REGION_SOUTH</t>
        </is>
      </c>
      <c r="G952" s="7" t="n">
        <v>123.76</v>
      </c>
      <c r="H952" s="7" t="n">
        <v>247.52</v>
      </c>
      <c r="I952" s="7" t="n">
        <v>22895.6</v>
      </c>
      <c r="J952" s="7" t="n">
        <v>2839.0544</v>
      </c>
      <c r="K952" s="7" t="n">
        <v>10417.498</v>
      </c>
      <c r="L952" s="7" t="n">
        <v>961.6152</v>
      </c>
    </row>
    <row r="953">
      <c r="A953" s="6" t="inlineStr">
        <is>
          <t>29f23270-7453-5ac6-baa1-6eda22bd71bd</t>
        </is>
      </c>
      <c r="B953" s="6" t="inlineStr">
        <is>
          <t>2025-04</t>
        </is>
      </c>
      <c r="C953" s="6" t="inlineStr">
        <is>
          <t>ORG_NORTH</t>
        </is>
      </c>
      <c r="D953" s="6" t="inlineStr">
        <is>
          <t>CUST_KEY_07</t>
        </is>
      </c>
      <c r="E953" s="6" t="inlineStr">
        <is>
          <t>REVERSE</t>
        </is>
      </c>
      <c r="F953" s="6" t="inlineStr">
        <is>
          <t>REGION_SOUTH</t>
        </is>
      </c>
      <c r="G953" s="7" t="n">
        <v>99.008</v>
      </c>
      <c r="H953" s="7" t="n">
        <v>158.4128</v>
      </c>
      <c r="I953" s="7" t="n">
        <v>9108.736000000001</v>
      </c>
      <c r="J953" s="7" t="n">
        <v>1211.4619</v>
      </c>
      <c r="K953" s="7" t="n">
        <v>4253.7797</v>
      </c>
      <c r="L953" s="7" t="n">
        <v>382.5669</v>
      </c>
    </row>
    <row r="954">
      <c r="A954" s="6" t="inlineStr">
        <is>
          <t>68ef079d-7ab9-5133-8e10-32e203fa72ff</t>
        </is>
      </c>
      <c r="B954" s="6" t="inlineStr">
        <is>
          <t>2025-04</t>
        </is>
      </c>
      <c r="C954" s="6" t="inlineStr">
        <is>
          <t>ORG_NORTH</t>
        </is>
      </c>
      <c r="D954" s="6" t="inlineStr">
        <is>
          <t>CUST_KEY_07</t>
        </is>
      </c>
      <c r="E954" s="6" t="inlineStr">
        <is>
          <t>M2C</t>
        </is>
      </c>
      <c r="F954" s="6" t="inlineStr">
        <is>
          <t>REGION_SOUTH</t>
        </is>
      </c>
      <c r="G954" s="7" t="n">
        <v>136.136</v>
      </c>
      <c r="H954" s="7" t="n">
        <v>517.3167999999999</v>
      </c>
      <c r="I954" s="7" t="n">
        <v>15247.232</v>
      </c>
      <c r="J954" s="7" t="n">
        <v>1753.4317</v>
      </c>
      <c r="K954" s="7" t="n">
        <v>7303.4241</v>
      </c>
      <c r="L954" s="7" t="n">
        <v>640.3837</v>
      </c>
    </row>
    <row r="955">
      <c r="A955" s="6" t="inlineStr">
        <is>
          <t>954a60b3-6ecb-5a31-80f8-53ad77ad8d9f</t>
        </is>
      </c>
      <c r="B955" s="6" t="inlineStr">
        <is>
          <t>2025-04</t>
        </is>
      </c>
      <c r="C955" s="6" t="inlineStr">
        <is>
          <t>ORG_NORTH</t>
        </is>
      </c>
      <c r="D955" s="6" t="inlineStr">
        <is>
          <t>CUST_KEY_07</t>
        </is>
      </c>
      <c r="E955" s="6" t="inlineStr">
        <is>
          <t>SAME_DAY</t>
        </is>
      </c>
      <c r="F955" s="6" t="inlineStr">
        <is>
          <t>REGION_SOUTH</t>
        </is>
      </c>
      <c r="G955" s="7" t="n">
        <v>99.008</v>
      </c>
      <c r="H955" s="7" t="n">
        <v>128.7104</v>
      </c>
      <c r="I955" s="7" t="n">
        <v>8118.656</v>
      </c>
      <c r="J955" s="7" t="n">
        <v>1006.7133</v>
      </c>
      <c r="K955" s="7" t="n">
        <v>3986.2601</v>
      </c>
      <c r="L955" s="7" t="n">
        <v>340.9836</v>
      </c>
    </row>
    <row r="956">
      <c r="A956" s="6" t="inlineStr">
        <is>
          <t>886c1fb6-1999-5e97-8e12-1839d2afe016</t>
        </is>
      </c>
      <c r="B956" s="6" t="inlineStr">
        <is>
          <t>2025-04</t>
        </is>
      </c>
      <c r="C956" s="6" t="inlineStr">
        <is>
          <t>ORG_SOUTH</t>
        </is>
      </c>
      <c r="D956" s="6" t="inlineStr">
        <is>
          <t>CUST_KEY_08</t>
        </is>
      </c>
      <c r="E956" s="6" t="inlineStr">
        <is>
          <t>B2C</t>
        </is>
      </c>
      <c r="F956" s="6" t="inlineStr">
        <is>
          <t>REGION_WEST</t>
        </is>
      </c>
      <c r="G956" s="7" t="n">
        <v>192.64</v>
      </c>
      <c r="H956" s="7" t="n">
        <v>462.336</v>
      </c>
      <c r="I956" s="7" t="n">
        <v>18878.72</v>
      </c>
      <c r="J956" s="7" t="n">
        <v>2171.0528</v>
      </c>
      <c r="K956" s="7" t="n">
        <v>8589.8176</v>
      </c>
      <c r="L956" s="7" t="n">
        <v>792.9062</v>
      </c>
    </row>
    <row r="957">
      <c r="A957" s="6" t="inlineStr">
        <is>
          <t>d622e415-f0c8-58b4-a439-7e10c25c7ddf</t>
        </is>
      </c>
      <c r="B957" s="6" t="inlineStr">
        <is>
          <t>2025-04</t>
        </is>
      </c>
      <c r="C957" s="6" t="inlineStr">
        <is>
          <t>ORG_SOUTH</t>
        </is>
      </c>
      <c r="D957" s="6" t="inlineStr">
        <is>
          <t>CUST_KEY_08</t>
        </is>
      </c>
      <c r="E957" s="6" t="inlineStr">
        <is>
          <t>B2B</t>
        </is>
      </c>
      <c r="F957" s="6" t="inlineStr">
        <is>
          <t>REGION_WEST</t>
        </is>
      </c>
      <c r="G957" s="7" t="n">
        <v>154.112</v>
      </c>
      <c r="H957" s="7" t="n">
        <v>893.8496</v>
      </c>
      <c r="I957" s="7" t="n">
        <v>19264</v>
      </c>
      <c r="J957" s="7" t="n">
        <v>2388.736</v>
      </c>
      <c r="K957" s="7" t="n">
        <v>8996.288</v>
      </c>
      <c r="L957" s="7" t="n">
        <v>809.088</v>
      </c>
    </row>
    <row r="958">
      <c r="A958" s="6" t="inlineStr">
        <is>
          <t>ad3e6a60-2d8c-554d-a125-13c710490a96</t>
        </is>
      </c>
      <c r="B958" s="6" t="inlineStr">
        <is>
          <t>2025-04</t>
        </is>
      </c>
      <c r="C958" s="6" t="inlineStr">
        <is>
          <t>ORG_SOUTH</t>
        </is>
      </c>
      <c r="D958" s="6" t="inlineStr">
        <is>
          <t>CUST_KEY_08</t>
        </is>
      </c>
      <c r="E958" s="6" t="inlineStr">
        <is>
          <t>WAREHOUSE</t>
        </is>
      </c>
      <c r="F958" s="6" t="inlineStr">
        <is>
          <t>REGION_WEST</t>
        </is>
      </c>
      <c r="G958" s="7" t="n">
        <v>144.48</v>
      </c>
      <c r="H958" s="7" t="n">
        <v>606.816</v>
      </c>
      <c r="I958" s="7" t="n">
        <v>21383.04</v>
      </c>
      <c r="J958" s="7" t="n">
        <v>2843.9443</v>
      </c>
      <c r="K958" s="7" t="n">
        <v>10242.4762</v>
      </c>
      <c r="L958" s="7" t="n">
        <v>898.0877</v>
      </c>
    </row>
    <row r="959">
      <c r="A959" s="6" t="inlineStr">
        <is>
          <t>5930a415-cfda-5399-bc80-0ff5414d85db</t>
        </is>
      </c>
      <c r="B959" s="6" t="inlineStr">
        <is>
          <t>2025-04</t>
        </is>
      </c>
      <c r="C959" s="6" t="inlineStr">
        <is>
          <t>ORG_SOUTH</t>
        </is>
      </c>
      <c r="D959" s="6" t="inlineStr">
        <is>
          <t>CUST_KEY_08</t>
        </is>
      </c>
      <c r="E959" s="6" t="inlineStr">
        <is>
          <t>CROSS_BORDER</t>
        </is>
      </c>
      <c r="F959" s="6" t="inlineStr">
        <is>
          <t>REGION_WEST</t>
        </is>
      </c>
      <c r="G959" s="7" t="n">
        <v>115.584</v>
      </c>
      <c r="H959" s="7" t="n">
        <v>358.3104</v>
      </c>
      <c r="I959" s="7" t="n">
        <v>24272.64</v>
      </c>
      <c r="J959" s="7" t="n">
        <v>2791.3536</v>
      </c>
      <c r="K959" s="7" t="n">
        <v>11917.8662</v>
      </c>
      <c r="L959" s="7" t="n">
        <v>1019.4509</v>
      </c>
    </row>
    <row r="960">
      <c r="A960" s="6" t="inlineStr">
        <is>
          <t>485ed02b-8eac-59fc-926f-889b330300e1</t>
        </is>
      </c>
      <c r="B960" s="6" t="inlineStr">
        <is>
          <t>2025-04</t>
        </is>
      </c>
      <c r="C960" s="6" t="inlineStr">
        <is>
          <t>ORG_SOUTH</t>
        </is>
      </c>
      <c r="D960" s="6" t="inlineStr">
        <is>
          <t>CUST_KEY_08</t>
        </is>
      </c>
      <c r="E960" s="6" t="inlineStr">
        <is>
          <t>COLD_CHAIN</t>
        </is>
      </c>
      <c r="F960" s="6" t="inlineStr">
        <is>
          <t>REGION_WEST</t>
        </is>
      </c>
      <c r="G960" s="7" t="n">
        <v>96.31999999999999</v>
      </c>
      <c r="H960" s="7" t="n">
        <v>192.64</v>
      </c>
      <c r="I960" s="7" t="n">
        <v>17819.2</v>
      </c>
      <c r="J960" s="7" t="n">
        <v>2209.5808</v>
      </c>
      <c r="K960" s="7" t="n">
        <v>8107.736</v>
      </c>
      <c r="L960" s="7" t="n">
        <v>748.4064</v>
      </c>
    </row>
    <row r="961">
      <c r="A961" s="6" t="inlineStr">
        <is>
          <t>97263b51-4fe9-5dad-8ed8-c9d8f8c804c2</t>
        </is>
      </c>
      <c r="B961" s="6" t="inlineStr">
        <is>
          <t>2025-04</t>
        </is>
      </c>
      <c r="C961" s="6" t="inlineStr">
        <is>
          <t>ORG_SOUTH</t>
        </is>
      </c>
      <c r="D961" s="6" t="inlineStr">
        <is>
          <t>CUST_KEY_08</t>
        </is>
      </c>
      <c r="E961" s="6" t="inlineStr">
        <is>
          <t>REVERSE</t>
        </is>
      </c>
      <c r="F961" s="6" t="inlineStr">
        <is>
          <t>REGION_WEST</t>
        </is>
      </c>
      <c r="G961" s="7" t="n">
        <v>77.056</v>
      </c>
      <c r="H961" s="7" t="n">
        <v>123.2896</v>
      </c>
      <c r="I961" s="7" t="n">
        <v>7089.152</v>
      </c>
      <c r="J961" s="7" t="n">
        <v>942.8572</v>
      </c>
      <c r="K961" s="7" t="n">
        <v>3310.634</v>
      </c>
      <c r="L961" s="7" t="n">
        <v>297.7444</v>
      </c>
    </row>
    <row r="962">
      <c r="A962" s="6" t="inlineStr">
        <is>
          <t>4fcd206d-fb3b-5fe4-afa6-633888a0c699</t>
        </is>
      </c>
      <c r="B962" s="6" t="inlineStr">
        <is>
          <t>2025-04</t>
        </is>
      </c>
      <c r="C962" s="6" t="inlineStr">
        <is>
          <t>ORG_SOUTH</t>
        </is>
      </c>
      <c r="D962" s="6" t="inlineStr">
        <is>
          <t>CUST_KEY_08</t>
        </is>
      </c>
      <c r="E962" s="6" t="inlineStr">
        <is>
          <t>M2C</t>
        </is>
      </c>
      <c r="F962" s="6" t="inlineStr">
        <is>
          <t>REGION_WEST</t>
        </is>
      </c>
      <c r="G962" s="7" t="n">
        <v>105.952</v>
      </c>
      <c r="H962" s="7" t="n">
        <v>402.6176</v>
      </c>
      <c r="I962" s="7" t="n">
        <v>11866.624</v>
      </c>
      <c r="J962" s="7" t="n">
        <v>1364.6618</v>
      </c>
      <c r="K962" s="7" t="n">
        <v>5684.1129</v>
      </c>
      <c r="L962" s="7" t="n">
        <v>498.3982</v>
      </c>
    </row>
    <row r="963">
      <c r="A963" s="6" t="inlineStr">
        <is>
          <t>2f627674-2c73-574a-b215-108c88e27206</t>
        </is>
      </c>
      <c r="B963" s="6" t="inlineStr">
        <is>
          <t>2025-04</t>
        </is>
      </c>
      <c r="C963" s="6" t="inlineStr">
        <is>
          <t>ORG_SOUTH</t>
        </is>
      </c>
      <c r="D963" s="6" t="inlineStr">
        <is>
          <t>CUST_KEY_08</t>
        </is>
      </c>
      <c r="E963" s="6" t="inlineStr">
        <is>
          <t>SAME_DAY</t>
        </is>
      </c>
      <c r="F963" s="6" t="inlineStr">
        <is>
          <t>REGION_WEST</t>
        </is>
      </c>
      <c r="G963" s="7" t="n">
        <v>77.056</v>
      </c>
      <c r="H963" s="7" t="n">
        <v>100.1728</v>
      </c>
      <c r="I963" s="7" t="n">
        <v>6318.592</v>
      </c>
      <c r="J963" s="7" t="n">
        <v>783.5054</v>
      </c>
      <c r="K963" s="7" t="n">
        <v>3102.4287</v>
      </c>
      <c r="L963" s="7" t="n">
        <v>265.3809</v>
      </c>
    </row>
    <row r="964">
      <c r="A964" s="6" t="inlineStr">
        <is>
          <t>40bdf85e-db67-5d5e-adf9-80d2ba12fd81</t>
        </is>
      </c>
      <c r="B964" s="6" t="inlineStr">
        <is>
          <t>2025-04</t>
        </is>
      </c>
      <c r="C964" s="6" t="inlineStr">
        <is>
          <t>ORG_NORTH</t>
        </is>
      </c>
      <c r="D964" s="6" t="inlineStr">
        <is>
          <t>CUST_DOM_01</t>
        </is>
      </c>
      <c r="E964" s="6" t="inlineStr">
        <is>
          <t>B2C</t>
        </is>
      </c>
      <c r="F964" s="6" t="inlineStr">
        <is>
          <t>REGION_NORTH</t>
        </is>
      </c>
      <c r="G964" s="7" t="n">
        <v>136.04</v>
      </c>
      <c r="H964" s="7" t="n">
        <v>326.496</v>
      </c>
      <c r="I964" s="7" t="n">
        <v>13331.92</v>
      </c>
      <c r="J964" s="7" t="n">
        <v>1533.1708</v>
      </c>
      <c r="K964" s="7" t="n">
        <v>6066.0236</v>
      </c>
      <c r="L964" s="7" t="n">
        <v>559.9406</v>
      </c>
    </row>
    <row r="965">
      <c r="A965" s="6" t="inlineStr">
        <is>
          <t>9d424f65-f713-5057-a159-3c2d26bb3a7f</t>
        </is>
      </c>
      <c r="B965" s="6" t="inlineStr">
        <is>
          <t>2025-04</t>
        </is>
      </c>
      <c r="C965" s="6" t="inlineStr">
        <is>
          <t>ORG_NORTH</t>
        </is>
      </c>
      <c r="D965" s="6" t="inlineStr">
        <is>
          <t>CUST_DOM_01</t>
        </is>
      </c>
      <c r="E965" s="6" t="inlineStr">
        <is>
          <t>B2B</t>
        </is>
      </c>
      <c r="F965" s="6" t="inlineStr">
        <is>
          <t>REGION_NORTH</t>
        </is>
      </c>
      <c r="G965" s="7" t="n">
        <v>108.832</v>
      </c>
      <c r="H965" s="7" t="n">
        <v>631.2256</v>
      </c>
      <c r="I965" s="7" t="n">
        <v>13604</v>
      </c>
      <c r="J965" s="7" t="n">
        <v>1686.896</v>
      </c>
      <c r="K965" s="7" t="n">
        <v>6353.068</v>
      </c>
      <c r="L965" s="7" t="n">
        <v>571.3680000000001</v>
      </c>
    </row>
    <row r="966">
      <c r="A966" s="6" t="inlineStr">
        <is>
          <t>7c907066-59c4-554c-b28e-56fc97df9a2c</t>
        </is>
      </c>
      <c r="B966" s="6" t="inlineStr">
        <is>
          <t>2025-04</t>
        </is>
      </c>
      <c r="C966" s="6" t="inlineStr">
        <is>
          <t>ORG_NORTH</t>
        </is>
      </c>
      <c r="D966" s="6" t="inlineStr">
        <is>
          <t>CUST_DOM_01</t>
        </is>
      </c>
      <c r="E966" s="6" t="inlineStr">
        <is>
          <t>WAREHOUSE</t>
        </is>
      </c>
      <c r="F966" s="6" t="inlineStr">
        <is>
          <t>REGION_NORTH</t>
        </is>
      </c>
      <c r="G966" s="7" t="n">
        <v>102.03</v>
      </c>
      <c r="H966" s="7" t="n">
        <v>428.526</v>
      </c>
      <c r="I966" s="7" t="n">
        <v>15100.44</v>
      </c>
      <c r="J966" s="7" t="n">
        <v>2008.3585</v>
      </c>
      <c r="K966" s="7" t="n">
        <v>7233.1108</v>
      </c>
      <c r="L966" s="7" t="n">
        <v>634.2184999999999</v>
      </c>
    </row>
    <row r="967">
      <c r="A967" s="6" t="inlineStr">
        <is>
          <t>1e944d79-d633-50dd-ad3b-0c6837893170</t>
        </is>
      </c>
      <c r="B967" s="6" t="inlineStr">
        <is>
          <t>2025-04</t>
        </is>
      </c>
      <c r="C967" s="6" t="inlineStr">
        <is>
          <t>ORG_NORTH</t>
        </is>
      </c>
      <c r="D967" s="6" t="inlineStr">
        <is>
          <t>CUST_DOM_01</t>
        </is>
      </c>
      <c r="E967" s="6" t="inlineStr">
        <is>
          <t>CROSS_BORDER</t>
        </is>
      </c>
      <c r="F967" s="6" t="inlineStr">
        <is>
          <t>REGION_NORTH</t>
        </is>
      </c>
      <c r="G967" s="7" t="n">
        <v>81.624</v>
      </c>
      <c r="H967" s="7" t="n">
        <v>253.0344</v>
      </c>
      <c r="I967" s="7" t="n">
        <v>17141.04</v>
      </c>
      <c r="J967" s="7" t="n">
        <v>1971.2196</v>
      </c>
      <c r="K967" s="7" t="n">
        <v>8416.250599999999</v>
      </c>
      <c r="L967" s="7" t="n">
        <v>719.9237000000001</v>
      </c>
    </row>
    <row r="968">
      <c r="A968" s="6" t="inlineStr">
        <is>
          <t>f5d9ade8-bf94-5d3e-98ce-56323d6ca721</t>
        </is>
      </c>
      <c r="B968" s="6" t="inlineStr">
        <is>
          <t>2025-04</t>
        </is>
      </c>
      <c r="C968" s="6" t="inlineStr">
        <is>
          <t>ORG_NORTH</t>
        </is>
      </c>
      <c r="D968" s="6" t="inlineStr">
        <is>
          <t>CUST_DOM_01</t>
        </is>
      </c>
      <c r="E968" s="6" t="inlineStr">
        <is>
          <t>COLD_CHAIN</t>
        </is>
      </c>
      <c r="F968" s="6" t="inlineStr">
        <is>
          <t>REGION_NORTH</t>
        </is>
      </c>
      <c r="G968" s="7" t="n">
        <v>68.02</v>
      </c>
      <c r="H968" s="7" t="n">
        <v>136.04</v>
      </c>
      <c r="I968" s="7" t="n">
        <v>12583.7</v>
      </c>
      <c r="J968" s="7" t="n">
        <v>1560.3788</v>
      </c>
      <c r="K968" s="7" t="n">
        <v>5725.5835</v>
      </c>
      <c r="L968" s="7" t="n">
        <v>528.5154</v>
      </c>
    </row>
    <row r="969">
      <c r="A969" s="6" t="inlineStr">
        <is>
          <t>041ff043-defa-546c-8013-97d68c5f5196</t>
        </is>
      </c>
      <c r="B969" s="6" t="inlineStr">
        <is>
          <t>2025-04</t>
        </is>
      </c>
      <c r="C969" s="6" t="inlineStr">
        <is>
          <t>ORG_NORTH</t>
        </is>
      </c>
      <c r="D969" s="6" t="inlineStr">
        <is>
          <t>CUST_DOM_01</t>
        </is>
      </c>
      <c r="E969" s="6" t="inlineStr">
        <is>
          <t>REVERSE</t>
        </is>
      </c>
      <c r="F969" s="6" t="inlineStr">
        <is>
          <t>REGION_NORTH</t>
        </is>
      </c>
      <c r="G969" s="7" t="n">
        <v>54.416</v>
      </c>
      <c r="H969" s="7" t="n">
        <v>87.0656</v>
      </c>
      <c r="I969" s="7" t="n">
        <v>5006.272</v>
      </c>
      <c r="J969" s="7" t="n">
        <v>665.8342</v>
      </c>
      <c r="K969" s="7" t="n">
        <v>2337.929</v>
      </c>
      <c r="L969" s="7" t="n">
        <v>210.2634</v>
      </c>
    </row>
    <row r="970">
      <c r="A970" s="6" t="inlineStr">
        <is>
          <t>9261ecc3-fe5f-543b-bbe1-4990af80904b</t>
        </is>
      </c>
      <c r="B970" s="6" t="inlineStr">
        <is>
          <t>2025-04</t>
        </is>
      </c>
      <c r="C970" s="6" t="inlineStr">
        <is>
          <t>ORG_NORTH</t>
        </is>
      </c>
      <c r="D970" s="6" t="inlineStr">
        <is>
          <t>CUST_DOM_01</t>
        </is>
      </c>
      <c r="E970" s="6" t="inlineStr">
        <is>
          <t>M2C</t>
        </is>
      </c>
      <c r="F970" s="6" t="inlineStr">
        <is>
          <t>REGION_NORTH</t>
        </is>
      </c>
      <c r="G970" s="7" t="n">
        <v>74.822</v>
      </c>
      <c r="H970" s="7" t="n">
        <v>284.3236</v>
      </c>
      <c r="I970" s="7" t="n">
        <v>8380.064</v>
      </c>
      <c r="J970" s="7" t="n">
        <v>963.7074</v>
      </c>
      <c r="K970" s="7" t="n">
        <v>4014.0507</v>
      </c>
      <c r="L970" s="7" t="n">
        <v>351.9627</v>
      </c>
    </row>
    <row r="971">
      <c r="A971" s="6" t="inlineStr">
        <is>
          <t>65bcdeee-a85f-5c8a-933c-bfcb21caf1f8</t>
        </is>
      </c>
      <c r="B971" s="6" t="inlineStr">
        <is>
          <t>2025-04</t>
        </is>
      </c>
      <c r="C971" s="6" t="inlineStr">
        <is>
          <t>ORG_NORTH</t>
        </is>
      </c>
      <c r="D971" s="6" t="inlineStr">
        <is>
          <t>CUST_DOM_01</t>
        </is>
      </c>
      <c r="E971" s="6" t="inlineStr">
        <is>
          <t>SAME_DAY</t>
        </is>
      </c>
      <c r="F971" s="6" t="inlineStr">
        <is>
          <t>REGION_NORTH</t>
        </is>
      </c>
      <c r="G971" s="7" t="n">
        <v>54.416</v>
      </c>
      <c r="H971" s="7" t="n">
        <v>70.74079999999999</v>
      </c>
      <c r="I971" s="7" t="n">
        <v>4462.112</v>
      </c>
      <c r="J971" s="7" t="n">
        <v>553.3019</v>
      </c>
      <c r="K971" s="7" t="n">
        <v>2190.897</v>
      </c>
      <c r="L971" s="7" t="n">
        <v>187.4087</v>
      </c>
    </row>
    <row r="972">
      <c r="A972" s="6" t="inlineStr">
        <is>
          <t>3fc84d17-3c6e-5b64-a407-1bc8d03a8297</t>
        </is>
      </c>
      <c r="B972" s="6" t="inlineStr">
        <is>
          <t>2025-04</t>
        </is>
      </c>
      <c r="C972" s="6" t="inlineStr">
        <is>
          <t>ORG_SOUTH</t>
        </is>
      </c>
      <c r="D972" s="6" t="inlineStr">
        <is>
          <t>CUST_DOM_02</t>
        </is>
      </c>
      <c r="E972" s="6" t="inlineStr">
        <is>
          <t>B2C</t>
        </is>
      </c>
      <c r="F972" s="6" t="inlineStr">
        <is>
          <t>REGION_EAST</t>
        </is>
      </c>
      <c r="G972" s="7" t="n">
        <v>141.36</v>
      </c>
      <c r="H972" s="7" t="n">
        <v>339.264</v>
      </c>
      <c r="I972" s="7" t="n">
        <v>13853.28</v>
      </c>
      <c r="J972" s="7" t="n">
        <v>1593.1272</v>
      </c>
      <c r="K972" s="7" t="n">
        <v>6303.2424</v>
      </c>
      <c r="L972" s="7" t="n">
        <v>581.8378</v>
      </c>
    </row>
    <row r="973">
      <c r="A973" s="6" t="inlineStr">
        <is>
          <t>686acff2-a74a-59fd-94cb-651e6f3acd72</t>
        </is>
      </c>
      <c r="B973" s="6" t="inlineStr">
        <is>
          <t>2025-04</t>
        </is>
      </c>
      <c r="C973" s="6" t="inlineStr">
        <is>
          <t>ORG_SOUTH</t>
        </is>
      </c>
      <c r="D973" s="6" t="inlineStr">
        <is>
          <t>CUST_DOM_02</t>
        </is>
      </c>
      <c r="E973" s="6" t="inlineStr">
        <is>
          <t>B2B</t>
        </is>
      </c>
      <c r="F973" s="6" t="inlineStr">
        <is>
          <t>REGION_EAST</t>
        </is>
      </c>
      <c r="G973" s="7" t="n">
        <v>113.088</v>
      </c>
      <c r="H973" s="7" t="n">
        <v>655.9104</v>
      </c>
      <c r="I973" s="7" t="n">
        <v>14136</v>
      </c>
      <c r="J973" s="7" t="n">
        <v>1752.864</v>
      </c>
      <c r="K973" s="7" t="n">
        <v>6601.512</v>
      </c>
      <c r="L973" s="7" t="n">
        <v>593.712</v>
      </c>
    </row>
    <row r="974">
      <c r="A974" s="6" t="inlineStr">
        <is>
          <t>dce5e291-28b8-51ff-96da-a8257627a7d7</t>
        </is>
      </c>
      <c r="B974" s="6" t="inlineStr">
        <is>
          <t>2025-04</t>
        </is>
      </c>
      <c r="C974" s="6" t="inlineStr">
        <is>
          <t>ORG_SOUTH</t>
        </is>
      </c>
      <c r="D974" s="6" t="inlineStr">
        <is>
          <t>CUST_DOM_02</t>
        </is>
      </c>
      <c r="E974" s="6" t="inlineStr">
        <is>
          <t>WAREHOUSE</t>
        </is>
      </c>
      <c r="F974" s="6" t="inlineStr">
        <is>
          <t>REGION_EAST</t>
        </is>
      </c>
      <c r="G974" s="7" t="n">
        <v>106.02</v>
      </c>
      <c r="H974" s="7" t="n">
        <v>445.284</v>
      </c>
      <c r="I974" s="7" t="n">
        <v>15690.96</v>
      </c>
      <c r="J974" s="7" t="n">
        <v>2086.8977</v>
      </c>
      <c r="K974" s="7" t="n">
        <v>7515.9698</v>
      </c>
      <c r="L974" s="7" t="n">
        <v>659.0203</v>
      </c>
    </row>
    <row r="975">
      <c r="A975" s="6" t="inlineStr">
        <is>
          <t>406298b8-118c-5e2c-a531-2c13b278fca2</t>
        </is>
      </c>
      <c r="B975" s="6" t="inlineStr">
        <is>
          <t>2025-04</t>
        </is>
      </c>
      <c r="C975" s="6" t="inlineStr">
        <is>
          <t>ORG_SOUTH</t>
        </is>
      </c>
      <c r="D975" s="6" t="inlineStr">
        <is>
          <t>CUST_DOM_02</t>
        </is>
      </c>
      <c r="E975" s="6" t="inlineStr">
        <is>
          <t>CROSS_BORDER</t>
        </is>
      </c>
      <c r="F975" s="6" t="inlineStr">
        <is>
          <t>REGION_EAST</t>
        </is>
      </c>
      <c r="G975" s="7" t="n">
        <v>84.816</v>
      </c>
      <c r="H975" s="7" t="n">
        <v>262.9296</v>
      </c>
      <c r="I975" s="7" t="n">
        <v>17811.36</v>
      </c>
      <c r="J975" s="7" t="n">
        <v>2048.3064</v>
      </c>
      <c r="K975" s="7" t="n">
        <v>8745.3778</v>
      </c>
      <c r="L975" s="7" t="n">
        <v>748.0771</v>
      </c>
    </row>
    <row r="976">
      <c r="A976" s="6" t="inlineStr">
        <is>
          <t>36102c9a-2644-52fe-a89f-a8bc6f6887ca</t>
        </is>
      </c>
      <c r="B976" s="6" t="inlineStr">
        <is>
          <t>2025-04</t>
        </is>
      </c>
      <c r="C976" s="6" t="inlineStr">
        <is>
          <t>ORG_SOUTH</t>
        </is>
      </c>
      <c r="D976" s="6" t="inlineStr">
        <is>
          <t>CUST_DOM_02</t>
        </is>
      </c>
      <c r="E976" s="6" t="inlineStr">
        <is>
          <t>COLD_CHAIN</t>
        </is>
      </c>
      <c r="F976" s="6" t="inlineStr">
        <is>
          <t>REGION_EAST</t>
        </is>
      </c>
      <c r="G976" s="7" t="n">
        <v>70.68000000000001</v>
      </c>
      <c r="H976" s="7" t="n">
        <v>141.36</v>
      </c>
      <c r="I976" s="7" t="n">
        <v>13075.8</v>
      </c>
      <c r="J976" s="7" t="n">
        <v>1621.3992</v>
      </c>
      <c r="K976" s="7" t="n">
        <v>5949.489</v>
      </c>
      <c r="L976" s="7" t="n">
        <v>549.1836</v>
      </c>
    </row>
    <row r="977">
      <c r="A977" s="6" t="inlineStr">
        <is>
          <t>0e45c3f0-6bfa-563b-9fa8-b94ed190de10</t>
        </is>
      </c>
      <c r="B977" s="6" t="inlineStr">
        <is>
          <t>2025-04</t>
        </is>
      </c>
      <c r="C977" s="6" t="inlineStr">
        <is>
          <t>ORG_SOUTH</t>
        </is>
      </c>
      <c r="D977" s="6" t="inlineStr">
        <is>
          <t>CUST_DOM_02</t>
        </is>
      </c>
      <c r="E977" s="6" t="inlineStr">
        <is>
          <t>REVERSE</t>
        </is>
      </c>
      <c r="F977" s="6" t="inlineStr">
        <is>
          <t>REGION_EAST</t>
        </is>
      </c>
      <c r="G977" s="7" t="n">
        <v>56.544</v>
      </c>
      <c r="H977" s="7" t="n">
        <v>90.4704</v>
      </c>
      <c r="I977" s="7" t="n">
        <v>5202.048</v>
      </c>
      <c r="J977" s="7" t="n">
        <v>691.8724</v>
      </c>
      <c r="K977" s="7" t="n">
        <v>2429.3564</v>
      </c>
      <c r="L977" s="7" t="n">
        <v>218.486</v>
      </c>
    </row>
    <row r="978">
      <c r="A978" s="6" t="inlineStr">
        <is>
          <t>f7852468-97c0-5c53-90c7-9d135829a931</t>
        </is>
      </c>
      <c r="B978" s="6" t="inlineStr">
        <is>
          <t>2025-04</t>
        </is>
      </c>
      <c r="C978" s="6" t="inlineStr">
        <is>
          <t>ORG_SOUTH</t>
        </is>
      </c>
      <c r="D978" s="6" t="inlineStr">
        <is>
          <t>CUST_DOM_02</t>
        </is>
      </c>
      <c r="E978" s="6" t="inlineStr">
        <is>
          <t>M2C</t>
        </is>
      </c>
      <c r="F978" s="6" t="inlineStr">
        <is>
          <t>REGION_EAST</t>
        </is>
      </c>
      <c r="G978" s="7" t="n">
        <v>77.748</v>
      </c>
      <c r="H978" s="7" t="n">
        <v>295.4424</v>
      </c>
      <c r="I978" s="7" t="n">
        <v>8707.776</v>
      </c>
      <c r="J978" s="7" t="n">
        <v>1001.3942</v>
      </c>
      <c r="K978" s="7" t="n">
        <v>4171.0247</v>
      </c>
      <c r="L978" s="7" t="n">
        <v>365.7266</v>
      </c>
    </row>
    <row r="979">
      <c r="A979" s="6" t="inlineStr">
        <is>
          <t>53531894-36e8-5b72-b5ca-079a07209a16</t>
        </is>
      </c>
      <c r="B979" s="6" t="inlineStr">
        <is>
          <t>2025-04</t>
        </is>
      </c>
      <c r="C979" s="6" t="inlineStr">
        <is>
          <t>ORG_SOUTH</t>
        </is>
      </c>
      <c r="D979" s="6" t="inlineStr">
        <is>
          <t>CUST_DOM_02</t>
        </is>
      </c>
      <c r="E979" s="6" t="inlineStr">
        <is>
          <t>SAME_DAY</t>
        </is>
      </c>
      <c r="F979" s="6" t="inlineStr">
        <is>
          <t>REGION_EAST</t>
        </is>
      </c>
      <c r="G979" s="7" t="n">
        <v>56.544</v>
      </c>
      <c r="H979" s="7" t="n">
        <v>73.5072</v>
      </c>
      <c r="I979" s="7" t="n">
        <v>4636.608</v>
      </c>
      <c r="J979" s="7" t="n">
        <v>574.9394</v>
      </c>
      <c r="K979" s="7" t="n">
        <v>2276.5745</v>
      </c>
      <c r="L979" s="7" t="n">
        <v>194.7375</v>
      </c>
    </row>
    <row r="980">
      <c r="A980" s="6" t="inlineStr">
        <is>
          <t>ea091d3f-e0bf-56e4-a960-b5c703393b5e</t>
        </is>
      </c>
      <c r="B980" s="6" t="inlineStr">
        <is>
          <t>2025-04</t>
        </is>
      </c>
      <c r="C980" s="6" t="inlineStr">
        <is>
          <t>ORG_NORTH</t>
        </is>
      </c>
      <c r="D980" s="6" t="inlineStr">
        <is>
          <t>CUST_DOM_03</t>
        </is>
      </c>
      <c r="E980" s="6" t="inlineStr">
        <is>
          <t>B2C</t>
        </is>
      </c>
      <c r="F980" s="6" t="inlineStr">
        <is>
          <t>REGION_SOUTH</t>
        </is>
      </c>
      <c r="G980" s="7" t="n">
        <v>146.68</v>
      </c>
      <c r="H980" s="7" t="n">
        <v>352.032</v>
      </c>
      <c r="I980" s="7" t="n">
        <v>14374.64</v>
      </c>
      <c r="J980" s="7" t="n">
        <v>1653.0836</v>
      </c>
      <c r="K980" s="7" t="n">
        <v>6540.4612</v>
      </c>
      <c r="L980" s="7" t="n">
        <v>603.7349</v>
      </c>
    </row>
    <row r="981">
      <c r="A981" s="6" t="inlineStr">
        <is>
          <t>b2730a1a-6851-54c1-83ca-ab5a7b096232</t>
        </is>
      </c>
      <c r="B981" s="6" t="inlineStr">
        <is>
          <t>2025-04</t>
        </is>
      </c>
      <c r="C981" s="6" t="inlineStr">
        <is>
          <t>ORG_NORTH</t>
        </is>
      </c>
      <c r="D981" s="6" t="inlineStr">
        <is>
          <t>CUST_DOM_03</t>
        </is>
      </c>
      <c r="E981" s="6" t="inlineStr">
        <is>
          <t>B2B</t>
        </is>
      </c>
      <c r="F981" s="6" t="inlineStr">
        <is>
          <t>REGION_SOUTH</t>
        </is>
      </c>
      <c r="G981" s="7" t="n">
        <v>117.344</v>
      </c>
      <c r="H981" s="7" t="n">
        <v>680.5952</v>
      </c>
      <c r="I981" s="7" t="n">
        <v>14668</v>
      </c>
      <c r="J981" s="7" t="n">
        <v>1818.832</v>
      </c>
      <c r="K981" s="7" t="n">
        <v>6849.956</v>
      </c>
      <c r="L981" s="7" t="n">
        <v>616.056</v>
      </c>
    </row>
    <row r="982">
      <c r="A982" s="6" t="inlineStr">
        <is>
          <t>6ed2be01-d593-5190-a7ff-4baf14d29519</t>
        </is>
      </c>
      <c r="B982" s="6" t="inlineStr">
        <is>
          <t>2025-04</t>
        </is>
      </c>
      <c r="C982" s="6" t="inlineStr">
        <is>
          <t>ORG_NORTH</t>
        </is>
      </c>
      <c r="D982" s="6" t="inlineStr">
        <is>
          <t>CUST_DOM_03</t>
        </is>
      </c>
      <c r="E982" s="6" t="inlineStr">
        <is>
          <t>WAREHOUSE</t>
        </is>
      </c>
      <c r="F982" s="6" t="inlineStr">
        <is>
          <t>REGION_SOUTH</t>
        </is>
      </c>
      <c r="G982" s="7" t="n">
        <v>110.01</v>
      </c>
      <c r="H982" s="7" t="n">
        <v>462.042</v>
      </c>
      <c r="I982" s="7" t="n">
        <v>16281.48</v>
      </c>
      <c r="J982" s="7" t="n">
        <v>2165.4368</v>
      </c>
      <c r="K982" s="7" t="n">
        <v>7798.8289</v>
      </c>
      <c r="L982" s="7" t="n">
        <v>683.8222</v>
      </c>
    </row>
    <row r="983">
      <c r="A983" s="6" t="inlineStr">
        <is>
          <t>366662e1-b084-507b-aa8a-77ccaf5b9e29</t>
        </is>
      </c>
      <c r="B983" s="6" t="inlineStr">
        <is>
          <t>2025-04</t>
        </is>
      </c>
      <c r="C983" s="6" t="inlineStr">
        <is>
          <t>ORG_NORTH</t>
        </is>
      </c>
      <c r="D983" s="6" t="inlineStr">
        <is>
          <t>CUST_DOM_03</t>
        </is>
      </c>
      <c r="E983" s="6" t="inlineStr">
        <is>
          <t>CROSS_BORDER</t>
        </is>
      </c>
      <c r="F983" s="6" t="inlineStr">
        <is>
          <t>REGION_SOUTH</t>
        </is>
      </c>
      <c r="G983" s="7" t="n">
        <v>88.008</v>
      </c>
      <c r="H983" s="7" t="n">
        <v>272.8248</v>
      </c>
      <c r="I983" s="7" t="n">
        <v>18481.68</v>
      </c>
      <c r="J983" s="7" t="n">
        <v>2125.3932</v>
      </c>
      <c r="K983" s="7" t="n">
        <v>9074.5049</v>
      </c>
      <c r="L983" s="7" t="n">
        <v>776.2306</v>
      </c>
    </row>
    <row r="984">
      <c r="A984" s="6" t="inlineStr">
        <is>
          <t>5fc4ca82-fca0-5781-ad25-9536518ce586</t>
        </is>
      </c>
      <c r="B984" s="6" t="inlineStr">
        <is>
          <t>2025-04</t>
        </is>
      </c>
      <c r="C984" s="6" t="inlineStr">
        <is>
          <t>ORG_NORTH</t>
        </is>
      </c>
      <c r="D984" s="6" t="inlineStr">
        <is>
          <t>CUST_DOM_03</t>
        </is>
      </c>
      <c r="E984" s="6" t="inlineStr">
        <is>
          <t>COLD_CHAIN</t>
        </is>
      </c>
      <c r="F984" s="6" t="inlineStr">
        <is>
          <t>REGION_SOUTH</t>
        </is>
      </c>
      <c r="G984" s="7" t="n">
        <v>73.34</v>
      </c>
      <c r="H984" s="7" t="n">
        <v>146.68</v>
      </c>
      <c r="I984" s="7" t="n">
        <v>13567.9</v>
      </c>
      <c r="J984" s="7" t="n">
        <v>1682.4196</v>
      </c>
      <c r="K984" s="7" t="n">
        <v>6173.3945</v>
      </c>
      <c r="L984" s="7" t="n">
        <v>569.8518</v>
      </c>
    </row>
    <row r="985">
      <c r="A985" s="6" t="inlineStr">
        <is>
          <t>3c729fd4-cbeb-57bc-a4dd-439e7f28fde3</t>
        </is>
      </c>
      <c r="B985" s="6" t="inlineStr">
        <is>
          <t>2025-04</t>
        </is>
      </c>
      <c r="C985" s="6" t="inlineStr">
        <is>
          <t>ORG_NORTH</t>
        </is>
      </c>
      <c r="D985" s="6" t="inlineStr">
        <is>
          <t>CUST_DOM_03</t>
        </is>
      </c>
      <c r="E985" s="6" t="inlineStr">
        <is>
          <t>REVERSE</t>
        </is>
      </c>
      <c r="F985" s="6" t="inlineStr">
        <is>
          <t>REGION_SOUTH</t>
        </is>
      </c>
      <c r="G985" s="7" t="n">
        <v>58.672</v>
      </c>
      <c r="H985" s="7" t="n">
        <v>93.87520000000001</v>
      </c>
      <c r="I985" s="7" t="n">
        <v>5397.824</v>
      </c>
      <c r="J985" s="7" t="n">
        <v>717.9106</v>
      </c>
      <c r="K985" s="7" t="n">
        <v>2520.7838</v>
      </c>
      <c r="L985" s="7" t="n">
        <v>226.7086</v>
      </c>
    </row>
    <row r="986">
      <c r="A986" s="6" t="inlineStr">
        <is>
          <t>97488556-b71f-54b4-b953-50aced16cd0d</t>
        </is>
      </c>
      <c r="B986" s="6" t="inlineStr">
        <is>
          <t>2025-04</t>
        </is>
      </c>
      <c r="C986" s="6" t="inlineStr">
        <is>
          <t>ORG_NORTH</t>
        </is>
      </c>
      <c r="D986" s="6" t="inlineStr">
        <is>
          <t>CUST_DOM_03</t>
        </is>
      </c>
      <c r="E986" s="6" t="inlineStr">
        <is>
          <t>M2C</t>
        </is>
      </c>
      <c r="F986" s="6" t="inlineStr">
        <is>
          <t>REGION_SOUTH</t>
        </is>
      </c>
      <c r="G986" s="7" t="n">
        <v>80.67400000000001</v>
      </c>
      <c r="H986" s="7" t="n">
        <v>306.5612</v>
      </c>
      <c r="I986" s="7" t="n">
        <v>9035.487999999999</v>
      </c>
      <c r="J986" s="7" t="n">
        <v>1039.0811</v>
      </c>
      <c r="K986" s="7" t="n">
        <v>4327.9988</v>
      </c>
      <c r="L986" s="7" t="n">
        <v>379.4905</v>
      </c>
    </row>
    <row r="987">
      <c r="A987" s="6" t="inlineStr">
        <is>
          <t>dd0b1d06-9ce7-5ce8-b52d-f8069ac68398</t>
        </is>
      </c>
      <c r="B987" s="6" t="inlineStr">
        <is>
          <t>2025-04</t>
        </is>
      </c>
      <c r="C987" s="6" t="inlineStr">
        <is>
          <t>ORG_NORTH</t>
        </is>
      </c>
      <c r="D987" s="6" t="inlineStr">
        <is>
          <t>CUST_DOM_03</t>
        </is>
      </c>
      <c r="E987" s="6" t="inlineStr">
        <is>
          <t>SAME_DAY</t>
        </is>
      </c>
      <c r="F987" s="6" t="inlineStr">
        <is>
          <t>REGION_SOUTH</t>
        </is>
      </c>
      <c r="G987" s="7" t="n">
        <v>58.672</v>
      </c>
      <c r="H987" s="7" t="n">
        <v>76.2736</v>
      </c>
      <c r="I987" s="7" t="n">
        <v>4811.104</v>
      </c>
      <c r="J987" s="7" t="n">
        <v>596.5769</v>
      </c>
      <c r="K987" s="7" t="n">
        <v>2362.2521</v>
      </c>
      <c r="L987" s="7" t="n">
        <v>202.0664</v>
      </c>
    </row>
    <row r="988">
      <c r="A988" s="6" t="inlineStr">
        <is>
          <t>6aeb6967-f00a-5d4f-bb4d-0c7d83153a71</t>
        </is>
      </c>
      <c r="B988" s="6" t="inlineStr">
        <is>
          <t>2025-04</t>
        </is>
      </c>
      <c r="C988" s="6" t="inlineStr">
        <is>
          <t>ORG_SOUTH</t>
        </is>
      </c>
      <c r="D988" s="6" t="inlineStr">
        <is>
          <t>CUST_DOM_04</t>
        </is>
      </c>
      <c r="E988" s="6" t="inlineStr">
        <is>
          <t>B2C</t>
        </is>
      </c>
      <c r="F988" s="6" t="inlineStr">
        <is>
          <t>REGION_WEST</t>
        </is>
      </c>
      <c r="G988" s="7" t="n">
        <v>152</v>
      </c>
      <c r="H988" s="7" t="n">
        <v>364.8</v>
      </c>
      <c r="I988" s="7" t="n">
        <v>14896</v>
      </c>
      <c r="J988" s="7" t="n">
        <v>1713.04</v>
      </c>
      <c r="K988" s="7" t="n">
        <v>6777.68</v>
      </c>
      <c r="L988" s="7" t="n">
        <v>625.6319999999999</v>
      </c>
    </row>
    <row r="989">
      <c r="A989" s="6" t="inlineStr">
        <is>
          <t>378682b7-74b2-5fc7-aaf6-2696dbb2c494</t>
        </is>
      </c>
      <c r="B989" s="6" t="inlineStr">
        <is>
          <t>2025-04</t>
        </is>
      </c>
      <c r="C989" s="6" t="inlineStr">
        <is>
          <t>ORG_SOUTH</t>
        </is>
      </c>
      <c r="D989" s="6" t="inlineStr">
        <is>
          <t>CUST_DOM_04</t>
        </is>
      </c>
      <c r="E989" s="6" t="inlineStr">
        <is>
          <t>B2B</t>
        </is>
      </c>
      <c r="F989" s="6" t="inlineStr">
        <is>
          <t>REGION_WEST</t>
        </is>
      </c>
      <c r="G989" s="7" t="n">
        <v>121.6</v>
      </c>
      <c r="H989" s="7" t="n">
        <v>705.28</v>
      </c>
      <c r="I989" s="7" t="n">
        <v>15200</v>
      </c>
      <c r="J989" s="7" t="n">
        <v>1884.8</v>
      </c>
      <c r="K989" s="7" t="n">
        <v>7098.4</v>
      </c>
      <c r="L989" s="7" t="n">
        <v>638.4</v>
      </c>
    </row>
    <row r="990">
      <c r="A990" s="6" t="inlineStr">
        <is>
          <t>21c6295f-b09b-5f1a-8e17-d58966048b1c</t>
        </is>
      </c>
      <c r="B990" s="6" t="inlineStr">
        <is>
          <t>2025-04</t>
        </is>
      </c>
      <c r="C990" s="6" t="inlineStr">
        <is>
          <t>ORG_SOUTH</t>
        </is>
      </c>
      <c r="D990" s="6" t="inlineStr">
        <is>
          <t>CUST_DOM_04</t>
        </is>
      </c>
      <c r="E990" s="6" t="inlineStr">
        <is>
          <t>WAREHOUSE</t>
        </is>
      </c>
      <c r="F990" s="6" t="inlineStr">
        <is>
          <t>REGION_WEST</t>
        </is>
      </c>
      <c r="G990" s="7" t="n">
        <v>114</v>
      </c>
      <c r="H990" s="7" t="n">
        <v>478.8</v>
      </c>
      <c r="I990" s="7" t="n">
        <v>16872</v>
      </c>
      <c r="J990" s="7" t="n">
        <v>2243.976</v>
      </c>
      <c r="K990" s="7" t="n">
        <v>8081.688</v>
      </c>
      <c r="L990" s="7" t="n">
        <v>708.624</v>
      </c>
    </row>
    <row r="991">
      <c r="A991" s="6" t="inlineStr">
        <is>
          <t>24016f79-0b56-58a8-908c-4e12fd25b46a</t>
        </is>
      </c>
      <c r="B991" s="6" t="inlineStr">
        <is>
          <t>2025-04</t>
        </is>
      </c>
      <c r="C991" s="6" t="inlineStr">
        <is>
          <t>ORG_SOUTH</t>
        </is>
      </c>
      <c r="D991" s="6" t="inlineStr">
        <is>
          <t>CUST_DOM_04</t>
        </is>
      </c>
      <c r="E991" s="6" t="inlineStr">
        <is>
          <t>CROSS_BORDER</t>
        </is>
      </c>
      <c r="F991" s="6" t="inlineStr">
        <is>
          <t>REGION_WEST</t>
        </is>
      </c>
      <c r="G991" s="7" t="n">
        <v>91.2</v>
      </c>
      <c r="H991" s="7" t="n">
        <v>282.72</v>
      </c>
      <c r="I991" s="7" t="n">
        <v>19152</v>
      </c>
      <c r="J991" s="7" t="n">
        <v>2202.48</v>
      </c>
      <c r="K991" s="7" t="n">
        <v>9403.632</v>
      </c>
      <c r="L991" s="7" t="n">
        <v>804.384</v>
      </c>
    </row>
    <row r="992">
      <c r="A992" s="6" t="inlineStr">
        <is>
          <t>d3b18d7e-e18b-5816-b6c5-1c69035f0919</t>
        </is>
      </c>
      <c r="B992" s="6" t="inlineStr">
        <is>
          <t>2025-04</t>
        </is>
      </c>
      <c r="C992" s="6" t="inlineStr">
        <is>
          <t>ORG_SOUTH</t>
        </is>
      </c>
      <c r="D992" s="6" t="inlineStr">
        <is>
          <t>CUST_DOM_04</t>
        </is>
      </c>
      <c r="E992" s="6" t="inlineStr">
        <is>
          <t>COLD_CHAIN</t>
        </is>
      </c>
      <c r="F992" s="6" t="inlineStr">
        <is>
          <t>REGION_WEST</t>
        </is>
      </c>
      <c r="G992" s="7" t="n">
        <v>76</v>
      </c>
      <c r="H992" s="7" t="n">
        <v>152</v>
      </c>
      <c r="I992" s="7" t="n">
        <v>14060</v>
      </c>
      <c r="J992" s="7" t="n">
        <v>1743.44</v>
      </c>
      <c r="K992" s="7" t="n">
        <v>6397.3</v>
      </c>
      <c r="L992" s="7" t="n">
        <v>590.52</v>
      </c>
    </row>
    <row r="993">
      <c r="A993" s="6" t="inlineStr">
        <is>
          <t>5c64fb92-2211-53ea-84f2-4a9db2599224</t>
        </is>
      </c>
      <c r="B993" s="6" t="inlineStr">
        <is>
          <t>2025-04</t>
        </is>
      </c>
      <c r="C993" s="6" t="inlineStr">
        <is>
          <t>ORG_SOUTH</t>
        </is>
      </c>
      <c r="D993" s="6" t="inlineStr">
        <is>
          <t>CUST_DOM_04</t>
        </is>
      </c>
      <c r="E993" s="6" t="inlineStr">
        <is>
          <t>REVERSE</t>
        </is>
      </c>
      <c r="F993" s="6" t="inlineStr">
        <is>
          <t>REGION_WEST</t>
        </is>
      </c>
      <c r="G993" s="7" t="n">
        <v>60.8</v>
      </c>
      <c r="H993" s="7" t="n">
        <v>97.28</v>
      </c>
      <c r="I993" s="7" t="n">
        <v>5593.6</v>
      </c>
      <c r="J993" s="7" t="n">
        <v>743.9488</v>
      </c>
      <c r="K993" s="7" t="n">
        <v>2612.2112</v>
      </c>
      <c r="L993" s="7" t="n">
        <v>234.9312</v>
      </c>
    </row>
    <row r="994">
      <c r="A994" s="6" t="inlineStr">
        <is>
          <t>dfcdde01-5e68-58d6-8ab4-846dc566c1d4</t>
        </is>
      </c>
      <c r="B994" s="6" t="inlineStr">
        <is>
          <t>2025-04</t>
        </is>
      </c>
      <c r="C994" s="6" t="inlineStr">
        <is>
          <t>ORG_SOUTH</t>
        </is>
      </c>
      <c r="D994" s="6" t="inlineStr">
        <is>
          <t>CUST_DOM_04</t>
        </is>
      </c>
      <c r="E994" s="6" t="inlineStr">
        <is>
          <t>M2C</t>
        </is>
      </c>
      <c r="F994" s="6" t="inlineStr">
        <is>
          <t>REGION_WEST</t>
        </is>
      </c>
      <c r="G994" s="7" t="n">
        <v>83.59999999999999</v>
      </c>
      <c r="H994" s="7" t="n">
        <v>317.68</v>
      </c>
      <c r="I994" s="7" t="n">
        <v>9363.200000000001</v>
      </c>
      <c r="J994" s="7" t="n">
        <v>1076.768</v>
      </c>
      <c r="K994" s="7" t="n">
        <v>4484.9728</v>
      </c>
      <c r="L994" s="7" t="n">
        <v>393.2544</v>
      </c>
    </row>
    <row r="995">
      <c r="A995" s="6" t="inlineStr">
        <is>
          <t>60e77438-731a-5e8b-adf0-4fb183ec5070</t>
        </is>
      </c>
      <c r="B995" s="6" t="inlineStr">
        <is>
          <t>2025-04</t>
        </is>
      </c>
      <c r="C995" s="6" t="inlineStr">
        <is>
          <t>ORG_SOUTH</t>
        </is>
      </c>
      <c r="D995" s="6" t="inlineStr">
        <is>
          <t>CUST_DOM_04</t>
        </is>
      </c>
      <c r="E995" s="6" t="inlineStr">
        <is>
          <t>SAME_DAY</t>
        </is>
      </c>
      <c r="F995" s="6" t="inlineStr">
        <is>
          <t>REGION_WEST</t>
        </is>
      </c>
      <c r="G995" s="7" t="n">
        <v>60.8</v>
      </c>
      <c r="H995" s="7" t="n">
        <v>79.04000000000001</v>
      </c>
      <c r="I995" s="7" t="n">
        <v>4985.6</v>
      </c>
      <c r="J995" s="7" t="n">
        <v>618.2144</v>
      </c>
      <c r="K995" s="7" t="n">
        <v>2447.9296</v>
      </c>
      <c r="L995" s="7" t="n">
        <v>209.3952</v>
      </c>
    </row>
    <row r="996">
      <c r="A996" s="6" t="inlineStr">
        <is>
          <t>762d86d5-910a-504b-bc11-c827044b162b</t>
        </is>
      </c>
      <c r="B996" s="6" t="inlineStr">
        <is>
          <t>2025-04</t>
        </is>
      </c>
      <c r="C996" s="6" t="inlineStr">
        <is>
          <t>ORG_NORTH</t>
        </is>
      </c>
      <c r="D996" s="6" t="inlineStr">
        <is>
          <t>CUST_DOM_05</t>
        </is>
      </c>
      <c r="E996" s="6" t="inlineStr">
        <is>
          <t>B2C</t>
        </is>
      </c>
      <c r="F996" s="6" t="inlineStr">
        <is>
          <t>REGION_NORTH</t>
        </is>
      </c>
      <c r="G996" s="7" t="n">
        <v>157.32</v>
      </c>
      <c r="H996" s="7" t="n">
        <v>377.568</v>
      </c>
      <c r="I996" s="7" t="n">
        <v>15417.36</v>
      </c>
      <c r="J996" s="7" t="n">
        <v>1772.9964</v>
      </c>
      <c r="K996" s="7" t="n">
        <v>7014.8988</v>
      </c>
      <c r="L996" s="7" t="n">
        <v>647.5291</v>
      </c>
    </row>
    <row r="997">
      <c r="A997" s="6" t="inlineStr">
        <is>
          <t>bdabb03f-96be-5174-8777-72aafd9337ff</t>
        </is>
      </c>
      <c r="B997" s="6" t="inlineStr">
        <is>
          <t>2025-04</t>
        </is>
      </c>
      <c r="C997" s="6" t="inlineStr">
        <is>
          <t>ORG_NORTH</t>
        </is>
      </c>
      <c r="D997" s="6" t="inlineStr">
        <is>
          <t>CUST_DOM_05</t>
        </is>
      </c>
      <c r="E997" s="6" t="inlineStr">
        <is>
          <t>B2B</t>
        </is>
      </c>
      <c r="F997" s="6" t="inlineStr">
        <is>
          <t>REGION_NORTH</t>
        </is>
      </c>
      <c r="G997" s="7" t="n">
        <v>125.856</v>
      </c>
      <c r="H997" s="7" t="n">
        <v>729.9648</v>
      </c>
      <c r="I997" s="7" t="n">
        <v>15732</v>
      </c>
      <c r="J997" s="7" t="n">
        <v>1950.768</v>
      </c>
      <c r="K997" s="7" t="n">
        <v>7346.844</v>
      </c>
      <c r="L997" s="7" t="n">
        <v>660.744</v>
      </c>
    </row>
    <row r="998">
      <c r="A998" s="6" t="inlineStr">
        <is>
          <t>013bfd05-476d-5a0e-a361-64e6f2215b12</t>
        </is>
      </c>
      <c r="B998" s="6" t="inlineStr">
        <is>
          <t>2025-04</t>
        </is>
      </c>
      <c r="C998" s="6" t="inlineStr">
        <is>
          <t>ORG_NORTH</t>
        </is>
      </c>
      <c r="D998" s="6" t="inlineStr">
        <is>
          <t>CUST_DOM_05</t>
        </is>
      </c>
      <c r="E998" s="6" t="inlineStr">
        <is>
          <t>WAREHOUSE</t>
        </is>
      </c>
      <c r="F998" s="6" t="inlineStr">
        <is>
          <t>REGION_NORTH</t>
        </is>
      </c>
      <c r="G998" s="7" t="n">
        <v>117.99</v>
      </c>
      <c r="H998" s="7" t="n">
        <v>495.558</v>
      </c>
      <c r="I998" s="7" t="n">
        <v>17462.52</v>
      </c>
      <c r="J998" s="7" t="n">
        <v>2322.5152</v>
      </c>
      <c r="K998" s="7" t="n">
        <v>8364.5471</v>
      </c>
      <c r="L998" s="7" t="n">
        <v>733.4258</v>
      </c>
    </row>
    <row r="999">
      <c r="A999" s="6" t="inlineStr">
        <is>
          <t>a8184584-7913-5e70-bd6b-2d2d8942b761</t>
        </is>
      </c>
      <c r="B999" s="6" t="inlineStr">
        <is>
          <t>2025-04</t>
        </is>
      </c>
      <c r="C999" s="6" t="inlineStr">
        <is>
          <t>ORG_NORTH</t>
        </is>
      </c>
      <c r="D999" s="6" t="inlineStr">
        <is>
          <t>CUST_DOM_05</t>
        </is>
      </c>
      <c r="E999" s="6" t="inlineStr">
        <is>
          <t>CROSS_BORDER</t>
        </is>
      </c>
      <c r="F999" s="6" t="inlineStr">
        <is>
          <t>REGION_NORTH</t>
        </is>
      </c>
      <c r="G999" s="7" t="n">
        <v>94.392</v>
      </c>
      <c r="H999" s="7" t="n">
        <v>292.6152</v>
      </c>
      <c r="I999" s="7" t="n">
        <v>19822.32</v>
      </c>
      <c r="J999" s="7" t="n">
        <v>2279.5668</v>
      </c>
      <c r="K999" s="7" t="n">
        <v>9732.759099999999</v>
      </c>
      <c r="L999" s="7" t="n">
        <v>832.5374</v>
      </c>
    </row>
    <row r="1000">
      <c r="A1000" s="6" t="inlineStr">
        <is>
          <t>c8e7d3e8-66ba-597e-b106-c2cb41720ef8</t>
        </is>
      </c>
      <c r="B1000" s="6" t="inlineStr">
        <is>
          <t>2025-04</t>
        </is>
      </c>
      <c r="C1000" s="6" t="inlineStr">
        <is>
          <t>ORG_NORTH</t>
        </is>
      </c>
      <c r="D1000" s="6" t="inlineStr">
        <is>
          <t>CUST_DOM_05</t>
        </is>
      </c>
      <c r="E1000" s="6" t="inlineStr">
        <is>
          <t>COLD_CHAIN</t>
        </is>
      </c>
      <c r="F1000" s="6" t="inlineStr">
        <is>
          <t>REGION_NORTH</t>
        </is>
      </c>
      <c r="G1000" s="7" t="n">
        <v>78.66</v>
      </c>
      <c r="H1000" s="7" t="n">
        <v>157.32</v>
      </c>
      <c r="I1000" s="7" t="n">
        <v>14552.1</v>
      </c>
      <c r="J1000" s="7" t="n">
        <v>1804.4604</v>
      </c>
      <c r="K1000" s="7" t="n">
        <v>6621.2055</v>
      </c>
      <c r="L1000" s="7" t="n">
        <v>611.1882000000001</v>
      </c>
    </row>
    <row r="1001">
      <c r="A1001" s="6" t="inlineStr">
        <is>
          <t>f0b637b9-a17f-5e46-94a2-ca0ab746d354</t>
        </is>
      </c>
      <c r="B1001" s="6" t="inlineStr">
        <is>
          <t>2025-04</t>
        </is>
      </c>
      <c r="C1001" s="6" t="inlineStr">
        <is>
          <t>ORG_NORTH</t>
        </is>
      </c>
      <c r="D1001" s="6" t="inlineStr">
        <is>
          <t>CUST_DOM_05</t>
        </is>
      </c>
      <c r="E1001" s="6" t="inlineStr">
        <is>
          <t>REVERSE</t>
        </is>
      </c>
      <c r="F1001" s="6" t="inlineStr">
        <is>
          <t>REGION_NORTH</t>
        </is>
      </c>
      <c r="G1001" s="7" t="n">
        <v>62.928</v>
      </c>
      <c r="H1001" s="7" t="n">
        <v>100.6848</v>
      </c>
      <c r="I1001" s="7" t="n">
        <v>5789.376</v>
      </c>
      <c r="J1001" s="7" t="n">
        <v>769.987</v>
      </c>
      <c r="K1001" s="7" t="n">
        <v>2703.6386</v>
      </c>
      <c r="L1001" s="7" t="n">
        <v>243.1538</v>
      </c>
    </row>
    <row r="1002">
      <c r="A1002" s="6" t="inlineStr">
        <is>
          <t>52e7b960-b7d2-5615-b104-a56ddba874af</t>
        </is>
      </c>
      <c r="B1002" s="6" t="inlineStr">
        <is>
          <t>2025-04</t>
        </is>
      </c>
      <c r="C1002" s="6" t="inlineStr">
        <is>
          <t>ORG_NORTH</t>
        </is>
      </c>
      <c r="D1002" s="6" t="inlineStr">
        <is>
          <t>CUST_DOM_05</t>
        </is>
      </c>
      <c r="E1002" s="6" t="inlineStr">
        <is>
          <t>M2C</t>
        </is>
      </c>
      <c r="F1002" s="6" t="inlineStr">
        <is>
          <t>REGION_NORTH</t>
        </is>
      </c>
      <c r="G1002" s="7" t="n">
        <v>86.526</v>
      </c>
      <c r="H1002" s="7" t="n">
        <v>328.7988</v>
      </c>
      <c r="I1002" s="7" t="n">
        <v>9690.912</v>
      </c>
      <c r="J1002" s="7" t="n">
        <v>1114.4549</v>
      </c>
      <c r="K1002" s="7" t="n">
        <v>4641.9468</v>
      </c>
      <c r="L1002" s="7" t="n">
        <v>407.0183</v>
      </c>
    </row>
    <row r="1003">
      <c r="A1003" s="6" t="inlineStr">
        <is>
          <t>4473c7c2-b551-55a4-89cd-8c52013a3613</t>
        </is>
      </c>
      <c r="B1003" s="6" t="inlineStr">
        <is>
          <t>2025-04</t>
        </is>
      </c>
      <c r="C1003" s="6" t="inlineStr">
        <is>
          <t>ORG_NORTH</t>
        </is>
      </c>
      <c r="D1003" s="6" t="inlineStr">
        <is>
          <t>CUST_DOM_05</t>
        </is>
      </c>
      <c r="E1003" s="6" t="inlineStr">
        <is>
          <t>SAME_DAY</t>
        </is>
      </c>
      <c r="F1003" s="6" t="inlineStr">
        <is>
          <t>REGION_NORTH</t>
        </is>
      </c>
      <c r="G1003" s="7" t="n">
        <v>62.928</v>
      </c>
      <c r="H1003" s="7" t="n">
        <v>81.8064</v>
      </c>
      <c r="I1003" s="7" t="n">
        <v>5160.096</v>
      </c>
      <c r="J1003" s="7" t="n">
        <v>639.8519</v>
      </c>
      <c r="K1003" s="7" t="n">
        <v>2533.6071</v>
      </c>
      <c r="L1003" s="7" t="n">
        <v>216.724</v>
      </c>
    </row>
    <row r="1004">
      <c r="A1004" s="6" t="inlineStr">
        <is>
          <t>6fd24c28-6d37-5292-9ffd-ec44f184aaaa</t>
        </is>
      </c>
      <c r="B1004" s="6" t="inlineStr">
        <is>
          <t>2025-04</t>
        </is>
      </c>
      <c r="C1004" s="6" t="inlineStr">
        <is>
          <t>ORG_SOUTH</t>
        </is>
      </c>
      <c r="D1004" s="6" t="inlineStr">
        <is>
          <t>CUST_DOM_06</t>
        </is>
      </c>
      <c r="E1004" s="6" t="inlineStr">
        <is>
          <t>B2C</t>
        </is>
      </c>
      <c r="F1004" s="6" t="inlineStr">
        <is>
          <t>REGION_EAST</t>
        </is>
      </c>
      <c r="G1004" s="7" t="n">
        <v>162.64</v>
      </c>
      <c r="H1004" s="7" t="n">
        <v>390.336</v>
      </c>
      <c r="I1004" s="7" t="n">
        <v>15938.72</v>
      </c>
      <c r="J1004" s="7" t="n">
        <v>1832.9528</v>
      </c>
      <c r="K1004" s="7" t="n">
        <v>7252.1176</v>
      </c>
      <c r="L1004" s="7" t="n">
        <v>669.4262</v>
      </c>
    </row>
    <row r="1005">
      <c r="A1005" s="6" t="inlineStr">
        <is>
          <t>387918cb-c41c-5650-b4f2-e402df23b44c</t>
        </is>
      </c>
      <c r="B1005" s="6" t="inlineStr">
        <is>
          <t>2025-04</t>
        </is>
      </c>
      <c r="C1005" s="6" t="inlineStr">
        <is>
          <t>ORG_SOUTH</t>
        </is>
      </c>
      <c r="D1005" s="6" t="inlineStr">
        <is>
          <t>CUST_DOM_06</t>
        </is>
      </c>
      <c r="E1005" s="6" t="inlineStr">
        <is>
          <t>B2B</t>
        </is>
      </c>
      <c r="F1005" s="6" t="inlineStr">
        <is>
          <t>REGION_EAST</t>
        </is>
      </c>
      <c r="G1005" s="7" t="n">
        <v>130.112</v>
      </c>
      <c r="H1005" s="7" t="n">
        <v>754.6496</v>
      </c>
      <c r="I1005" s="7" t="n">
        <v>16264</v>
      </c>
      <c r="J1005" s="7" t="n">
        <v>2016.736</v>
      </c>
      <c r="K1005" s="7" t="n">
        <v>7595.288</v>
      </c>
      <c r="L1005" s="7" t="n">
        <v>683.088</v>
      </c>
    </row>
    <row r="1006">
      <c r="A1006" s="6" t="inlineStr">
        <is>
          <t>8b9fc0cb-3253-5a9a-9277-626c1993280e</t>
        </is>
      </c>
      <c r="B1006" s="6" t="inlineStr">
        <is>
          <t>2025-04</t>
        </is>
      </c>
      <c r="C1006" s="6" t="inlineStr">
        <is>
          <t>ORG_SOUTH</t>
        </is>
      </c>
      <c r="D1006" s="6" t="inlineStr">
        <is>
          <t>CUST_DOM_06</t>
        </is>
      </c>
      <c r="E1006" s="6" t="inlineStr">
        <is>
          <t>WAREHOUSE</t>
        </is>
      </c>
      <c r="F1006" s="6" t="inlineStr">
        <is>
          <t>REGION_EAST</t>
        </is>
      </c>
      <c r="G1006" s="7" t="n">
        <v>121.98</v>
      </c>
      <c r="H1006" s="7" t="n">
        <v>512.316</v>
      </c>
      <c r="I1006" s="7" t="n">
        <v>18053.04</v>
      </c>
      <c r="J1006" s="7" t="n">
        <v>2401.0543</v>
      </c>
      <c r="K1006" s="7" t="n">
        <v>8647.406199999999</v>
      </c>
      <c r="L1006" s="7" t="n">
        <v>758.2277</v>
      </c>
    </row>
    <row r="1007">
      <c r="A1007" s="6" t="inlineStr">
        <is>
          <t>30848a47-f790-53ca-8b86-5db440a80d81</t>
        </is>
      </c>
      <c r="B1007" s="6" t="inlineStr">
        <is>
          <t>2025-04</t>
        </is>
      </c>
      <c r="C1007" s="6" t="inlineStr">
        <is>
          <t>ORG_SOUTH</t>
        </is>
      </c>
      <c r="D1007" s="6" t="inlineStr">
        <is>
          <t>CUST_DOM_06</t>
        </is>
      </c>
      <c r="E1007" s="6" t="inlineStr">
        <is>
          <t>CROSS_BORDER</t>
        </is>
      </c>
      <c r="F1007" s="6" t="inlineStr">
        <is>
          <t>REGION_EAST</t>
        </is>
      </c>
      <c r="G1007" s="7" t="n">
        <v>97.584</v>
      </c>
      <c r="H1007" s="7" t="n">
        <v>302.5104</v>
      </c>
      <c r="I1007" s="7" t="n">
        <v>20492.64</v>
      </c>
      <c r="J1007" s="7" t="n">
        <v>2356.6536</v>
      </c>
      <c r="K1007" s="7" t="n">
        <v>10061.8862</v>
      </c>
      <c r="L1007" s="7" t="n">
        <v>860.6909000000001</v>
      </c>
    </row>
    <row r="1008">
      <c r="A1008" s="6" t="inlineStr">
        <is>
          <t>19e3b7c6-a499-5b6b-9514-271f865c8f45</t>
        </is>
      </c>
      <c r="B1008" s="6" t="inlineStr">
        <is>
          <t>2025-04</t>
        </is>
      </c>
      <c r="C1008" s="6" t="inlineStr">
        <is>
          <t>ORG_SOUTH</t>
        </is>
      </c>
      <c r="D1008" s="6" t="inlineStr">
        <is>
          <t>CUST_DOM_06</t>
        </is>
      </c>
      <c r="E1008" s="6" t="inlineStr">
        <is>
          <t>COLD_CHAIN</t>
        </is>
      </c>
      <c r="F1008" s="6" t="inlineStr">
        <is>
          <t>REGION_EAST</t>
        </is>
      </c>
      <c r="G1008" s="7" t="n">
        <v>81.31999999999999</v>
      </c>
      <c r="H1008" s="7" t="n">
        <v>162.64</v>
      </c>
      <c r="I1008" s="7" t="n">
        <v>15044.2</v>
      </c>
      <c r="J1008" s="7" t="n">
        <v>1865.4808</v>
      </c>
      <c r="K1008" s="7" t="n">
        <v>6845.111</v>
      </c>
      <c r="L1008" s="7" t="n">
        <v>631.8564</v>
      </c>
    </row>
    <row r="1009">
      <c r="A1009" s="6" t="inlineStr">
        <is>
          <t>f348b7b4-1348-565f-acab-ba67dca298a8</t>
        </is>
      </c>
      <c r="B1009" s="6" t="inlineStr">
        <is>
          <t>2025-04</t>
        </is>
      </c>
      <c r="C1009" s="6" t="inlineStr">
        <is>
          <t>ORG_SOUTH</t>
        </is>
      </c>
      <c r="D1009" s="6" t="inlineStr">
        <is>
          <t>CUST_DOM_06</t>
        </is>
      </c>
      <c r="E1009" s="6" t="inlineStr">
        <is>
          <t>REVERSE</t>
        </is>
      </c>
      <c r="F1009" s="6" t="inlineStr">
        <is>
          <t>REGION_EAST</t>
        </is>
      </c>
      <c r="G1009" s="7" t="n">
        <v>65.056</v>
      </c>
      <c r="H1009" s="7" t="n">
        <v>104.0896</v>
      </c>
      <c r="I1009" s="7" t="n">
        <v>5985.152</v>
      </c>
      <c r="J1009" s="7" t="n">
        <v>796.0252</v>
      </c>
      <c r="K1009" s="7" t="n">
        <v>2795.066</v>
      </c>
      <c r="L1009" s="7" t="n">
        <v>251.3764</v>
      </c>
    </row>
    <row r="1010">
      <c r="A1010" s="6" t="inlineStr">
        <is>
          <t>de91ee51-f26e-5831-8da7-2667a89fa3ce</t>
        </is>
      </c>
      <c r="B1010" s="6" t="inlineStr">
        <is>
          <t>2025-04</t>
        </is>
      </c>
      <c r="C1010" s="6" t="inlineStr">
        <is>
          <t>ORG_SOUTH</t>
        </is>
      </c>
      <c r="D1010" s="6" t="inlineStr">
        <is>
          <t>CUST_DOM_06</t>
        </is>
      </c>
      <c r="E1010" s="6" t="inlineStr">
        <is>
          <t>M2C</t>
        </is>
      </c>
      <c r="F1010" s="6" t="inlineStr">
        <is>
          <t>REGION_EAST</t>
        </is>
      </c>
      <c r="G1010" s="7" t="n">
        <v>89.452</v>
      </c>
      <c r="H1010" s="7" t="n">
        <v>339.9176</v>
      </c>
      <c r="I1010" s="7" t="n">
        <v>10018.624</v>
      </c>
      <c r="J1010" s="7" t="n">
        <v>1152.1418</v>
      </c>
      <c r="K1010" s="7" t="n">
        <v>4798.9209</v>
      </c>
      <c r="L1010" s="7" t="n">
        <v>420.7822</v>
      </c>
    </row>
    <row r="1011">
      <c r="A1011" s="6" t="inlineStr">
        <is>
          <t>b2659695-e923-5544-9b3c-4b549cf888a7</t>
        </is>
      </c>
      <c r="B1011" s="6" t="inlineStr">
        <is>
          <t>2025-04</t>
        </is>
      </c>
      <c r="C1011" s="6" t="inlineStr">
        <is>
          <t>ORG_SOUTH</t>
        </is>
      </c>
      <c r="D1011" s="6" t="inlineStr">
        <is>
          <t>CUST_DOM_06</t>
        </is>
      </c>
      <c r="E1011" s="6" t="inlineStr">
        <is>
          <t>SAME_DAY</t>
        </is>
      </c>
      <c r="F1011" s="6" t="inlineStr">
        <is>
          <t>REGION_EAST</t>
        </is>
      </c>
      <c r="G1011" s="7" t="n">
        <v>65.056</v>
      </c>
      <c r="H1011" s="7" t="n">
        <v>84.5728</v>
      </c>
      <c r="I1011" s="7" t="n">
        <v>5334.592</v>
      </c>
      <c r="J1011" s="7" t="n">
        <v>661.4894</v>
      </c>
      <c r="K1011" s="7" t="n">
        <v>2619.2847</v>
      </c>
      <c r="L1011" s="7" t="n">
        <v>224.0529</v>
      </c>
    </row>
    <row r="1012">
      <c r="A1012" s="6" t="inlineStr">
        <is>
          <t>87753e27-8399-5675-b2d2-e0576ce12ebc</t>
        </is>
      </c>
      <c r="B1012" s="6" t="inlineStr">
        <is>
          <t>2025-04</t>
        </is>
      </c>
      <c r="C1012" s="6" t="inlineStr">
        <is>
          <t>ORG_NORTH</t>
        </is>
      </c>
      <c r="D1012" s="6" t="inlineStr">
        <is>
          <t>CUST_DOM_07</t>
        </is>
      </c>
      <c r="E1012" s="6" t="inlineStr">
        <is>
          <t>B2C</t>
        </is>
      </c>
      <c r="F1012" s="6" t="inlineStr">
        <is>
          <t>REGION_SOUTH</t>
        </is>
      </c>
      <c r="G1012" s="7" t="n">
        <v>167.96</v>
      </c>
      <c r="H1012" s="7" t="n">
        <v>403.104</v>
      </c>
      <c r="I1012" s="7" t="n">
        <v>16460.08</v>
      </c>
      <c r="J1012" s="7" t="n">
        <v>1892.9092</v>
      </c>
      <c r="K1012" s="7" t="n">
        <v>7489.3364</v>
      </c>
      <c r="L1012" s="7" t="n">
        <v>691.3234</v>
      </c>
    </row>
    <row r="1013">
      <c r="A1013" s="6" t="inlineStr">
        <is>
          <t>33950463-0f4f-56cb-a59b-be47c8400596</t>
        </is>
      </c>
      <c r="B1013" s="6" t="inlineStr">
        <is>
          <t>2025-04</t>
        </is>
      </c>
      <c r="C1013" s="6" t="inlineStr">
        <is>
          <t>ORG_NORTH</t>
        </is>
      </c>
      <c r="D1013" s="6" t="inlineStr">
        <is>
          <t>CUST_DOM_07</t>
        </is>
      </c>
      <c r="E1013" s="6" t="inlineStr">
        <is>
          <t>B2B</t>
        </is>
      </c>
      <c r="F1013" s="6" t="inlineStr">
        <is>
          <t>REGION_SOUTH</t>
        </is>
      </c>
      <c r="G1013" s="7" t="n">
        <v>134.368</v>
      </c>
      <c r="H1013" s="7" t="n">
        <v>779.3344</v>
      </c>
      <c r="I1013" s="7" t="n">
        <v>16796</v>
      </c>
      <c r="J1013" s="7" t="n">
        <v>2082.704</v>
      </c>
      <c r="K1013" s="7" t="n">
        <v>7843.732</v>
      </c>
      <c r="L1013" s="7" t="n">
        <v>705.432</v>
      </c>
    </row>
    <row r="1014">
      <c r="A1014" s="6" t="inlineStr">
        <is>
          <t>71f9e899-ecf6-5ef6-9efc-a67e8b256c4a</t>
        </is>
      </c>
      <c r="B1014" s="6" t="inlineStr">
        <is>
          <t>2025-04</t>
        </is>
      </c>
      <c r="C1014" s="6" t="inlineStr">
        <is>
          <t>ORG_NORTH</t>
        </is>
      </c>
      <c r="D1014" s="6" t="inlineStr">
        <is>
          <t>CUST_DOM_07</t>
        </is>
      </c>
      <c r="E1014" s="6" t="inlineStr">
        <is>
          <t>WAREHOUSE</t>
        </is>
      </c>
      <c r="F1014" s="6" t="inlineStr">
        <is>
          <t>REGION_SOUTH</t>
        </is>
      </c>
      <c r="G1014" s="7" t="n">
        <v>125.97</v>
      </c>
      <c r="H1014" s="7" t="n">
        <v>529.074</v>
      </c>
      <c r="I1014" s="7" t="n">
        <v>18643.56</v>
      </c>
      <c r="J1014" s="7" t="n">
        <v>2479.5935</v>
      </c>
      <c r="K1014" s="7" t="n">
        <v>8930.2652</v>
      </c>
      <c r="L1014" s="7" t="n">
        <v>783.0295</v>
      </c>
    </row>
    <row r="1015">
      <c r="A1015" s="6" t="inlineStr">
        <is>
          <t>68fed98f-b895-5158-8e39-e1ded4ca51d4</t>
        </is>
      </c>
      <c r="B1015" s="6" t="inlineStr">
        <is>
          <t>2025-04</t>
        </is>
      </c>
      <c r="C1015" s="6" t="inlineStr">
        <is>
          <t>ORG_NORTH</t>
        </is>
      </c>
      <c r="D1015" s="6" t="inlineStr">
        <is>
          <t>CUST_DOM_07</t>
        </is>
      </c>
      <c r="E1015" s="6" t="inlineStr">
        <is>
          <t>CROSS_BORDER</t>
        </is>
      </c>
      <c r="F1015" s="6" t="inlineStr">
        <is>
          <t>REGION_SOUTH</t>
        </is>
      </c>
      <c r="G1015" s="7" t="n">
        <v>100.776</v>
      </c>
      <c r="H1015" s="7" t="n">
        <v>312.4056</v>
      </c>
      <c r="I1015" s="7" t="n">
        <v>21162.96</v>
      </c>
      <c r="J1015" s="7" t="n">
        <v>2433.7404</v>
      </c>
      <c r="K1015" s="7" t="n">
        <v>10391.0134</v>
      </c>
      <c r="L1015" s="7" t="n">
        <v>888.8443</v>
      </c>
    </row>
    <row r="1016">
      <c r="A1016" s="6" t="inlineStr">
        <is>
          <t>dc230ef6-830b-5d57-9b8d-6923c2ce5708</t>
        </is>
      </c>
      <c r="B1016" s="6" t="inlineStr">
        <is>
          <t>2025-04</t>
        </is>
      </c>
      <c r="C1016" s="6" t="inlineStr">
        <is>
          <t>ORG_NORTH</t>
        </is>
      </c>
      <c r="D1016" s="6" t="inlineStr">
        <is>
          <t>CUST_DOM_07</t>
        </is>
      </c>
      <c r="E1016" s="6" t="inlineStr">
        <is>
          <t>COLD_CHAIN</t>
        </is>
      </c>
      <c r="F1016" s="6" t="inlineStr">
        <is>
          <t>REGION_SOUTH</t>
        </is>
      </c>
      <c r="G1016" s="7" t="n">
        <v>83.98</v>
      </c>
      <c r="H1016" s="7" t="n">
        <v>167.96</v>
      </c>
      <c r="I1016" s="7" t="n">
        <v>15536.3</v>
      </c>
      <c r="J1016" s="7" t="n">
        <v>1926.5012</v>
      </c>
      <c r="K1016" s="7" t="n">
        <v>7069.0165</v>
      </c>
      <c r="L1016" s="7" t="n">
        <v>652.5246</v>
      </c>
    </row>
    <row r="1017">
      <c r="A1017" s="6" t="inlineStr">
        <is>
          <t>79c526d9-6d4f-5636-a22f-285725181602</t>
        </is>
      </c>
      <c r="B1017" s="6" t="inlineStr">
        <is>
          <t>2025-04</t>
        </is>
      </c>
      <c r="C1017" s="6" t="inlineStr">
        <is>
          <t>ORG_NORTH</t>
        </is>
      </c>
      <c r="D1017" s="6" t="inlineStr">
        <is>
          <t>CUST_DOM_07</t>
        </is>
      </c>
      <c r="E1017" s="6" t="inlineStr">
        <is>
          <t>REVERSE</t>
        </is>
      </c>
      <c r="F1017" s="6" t="inlineStr">
        <is>
          <t>REGION_SOUTH</t>
        </is>
      </c>
      <c r="G1017" s="7" t="n">
        <v>67.184</v>
      </c>
      <c r="H1017" s="7" t="n">
        <v>107.4944</v>
      </c>
      <c r="I1017" s="7" t="n">
        <v>6180.928</v>
      </c>
      <c r="J1017" s="7" t="n">
        <v>822.0634</v>
      </c>
      <c r="K1017" s="7" t="n">
        <v>2886.4934</v>
      </c>
      <c r="L1017" s="7" t="n">
        <v>259.599</v>
      </c>
    </row>
    <row r="1018">
      <c r="A1018" s="6" t="inlineStr">
        <is>
          <t>91347a9d-a718-54cd-9815-9fa4539e25a9</t>
        </is>
      </c>
      <c r="B1018" s="6" t="inlineStr">
        <is>
          <t>2025-04</t>
        </is>
      </c>
      <c r="C1018" s="6" t="inlineStr">
        <is>
          <t>ORG_NORTH</t>
        </is>
      </c>
      <c r="D1018" s="6" t="inlineStr">
        <is>
          <t>CUST_DOM_07</t>
        </is>
      </c>
      <c r="E1018" s="6" t="inlineStr">
        <is>
          <t>M2C</t>
        </is>
      </c>
      <c r="F1018" s="6" t="inlineStr">
        <is>
          <t>REGION_SOUTH</t>
        </is>
      </c>
      <c r="G1018" s="7" t="n">
        <v>92.378</v>
      </c>
      <c r="H1018" s="7" t="n">
        <v>351.0364</v>
      </c>
      <c r="I1018" s="7" t="n">
        <v>10346.336</v>
      </c>
      <c r="J1018" s="7" t="n">
        <v>1189.8286</v>
      </c>
      <c r="K1018" s="7" t="n">
        <v>4955.8949</v>
      </c>
      <c r="L1018" s="7" t="n">
        <v>434.5461</v>
      </c>
    </row>
    <row r="1019">
      <c r="A1019" s="6" t="inlineStr">
        <is>
          <t>ffc2304f-742f-5ba5-b516-28cbb65ba964</t>
        </is>
      </c>
      <c r="B1019" s="6" t="inlineStr">
        <is>
          <t>2025-04</t>
        </is>
      </c>
      <c r="C1019" s="6" t="inlineStr">
        <is>
          <t>ORG_NORTH</t>
        </is>
      </c>
      <c r="D1019" s="6" t="inlineStr">
        <is>
          <t>CUST_DOM_07</t>
        </is>
      </c>
      <c r="E1019" s="6" t="inlineStr">
        <is>
          <t>SAME_DAY</t>
        </is>
      </c>
      <c r="F1019" s="6" t="inlineStr">
        <is>
          <t>REGION_SOUTH</t>
        </is>
      </c>
      <c r="G1019" s="7" t="n">
        <v>67.184</v>
      </c>
      <c r="H1019" s="7" t="n">
        <v>87.33920000000001</v>
      </c>
      <c r="I1019" s="7" t="n">
        <v>5509.088</v>
      </c>
      <c r="J1019" s="7" t="n">
        <v>683.1269</v>
      </c>
      <c r="K1019" s="7" t="n">
        <v>2704.9622</v>
      </c>
      <c r="L1019" s="7" t="n">
        <v>231.3817</v>
      </c>
    </row>
    <row r="1020">
      <c r="A1020" s="6" t="inlineStr">
        <is>
          <t>72940367-e5ac-568d-8fee-73409eeb0f22</t>
        </is>
      </c>
      <c r="B1020" s="6" t="inlineStr">
        <is>
          <t>2025-04</t>
        </is>
      </c>
      <c r="C1020" s="6" t="inlineStr">
        <is>
          <t>ORG_SOUTH</t>
        </is>
      </c>
      <c r="D1020" s="6" t="inlineStr">
        <is>
          <t>CUST_DOM_08</t>
        </is>
      </c>
      <c r="E1020" s="6" t="inlineStr">
        <is>
          <t>B2C</t>
        </is>
      </c>
      <c r="F1020" s="6" t="inlineStr">
        <is>
          <t>REGION_WEST</t>
        </is>
      </c>
      <c r="G1020" s="7" t="n">
        <v>130.72</v>
      </c>
      <c r="H1020" s="7" t="n">
        <v>313.728</v>
      </c>
      <c r="I1020" s="7" t="n">
        <v>12810.56</v>
      </c>
      <c r="J1020" s="7" t="n">
        <v>1473.2144</v>
      </c>
      <c r="K1020" s="7" t="n">
        <v>5828.8048</v>
      </c>
      <c r="L1020" s="7" t="n">
        <v>538.0435</v>
      </c>
    </row>
    <row r="1021">
      <c r="A1021" s="6" t="inlineStr">
        <is>
          <t>b336edd3-2049-517c-a4dc-675bfb1ee0f4</t>
        </is>
      </c>
      <c r="B1021" s="6" t="inlineStr">
        <is>
          <t>2025-04</t>
        </is>
      </c>
      <c r="C1021" s="6" t="inlineStr">
        <is>
          <t>ORG_SOUTH</t>
        </is>
      </c>
      <c r="D1021" s="6" t="inlineStr">
        <is>
          <t>CUST_DOM_08</t>
        </is>
      </c>
      <c r="E1021" s="6" t="inlineStr">
        <is>
          <t>B2B</t>
        </is>
      </c>
      <c r="F1021" s="6" t="inlineStr">
        <is>
          <t>REGION_WEST</t>
        </is>
      </c>
      <c r="G1021" s="7" t="n">
        <v>104.576</v>
      </c>
      <c r="H1021" s="7" t="n">
        <v>606.5408</v>
      </c>
      <c r="I1021" s="7" t="n">
        <v>13072</v>
      </c>
      <c r="J1021" s="7" t="n">
        <v>1620.928</v>
      </c>
      <c r="K1021" s="7" t="n">
        <v>6104.624</v>
      </c>
      <c r="L1021" s="7" t="n">
        <v>549.024</v>
      </c>
    </row>
    <row r="1022">
      <c r="A1022" s="6" t="inlineStr">
        <is>
          <t>3be2e337-fc65-53b5-b40d-e5bca765dff9</t>
        </is>
      </c>
      <c r="B1022" s="6" t="inlineStr">
        <is>
          <t>2025-04</t>
        </is>
      </c>
      <c r="C1022" s="6" t="inlineStr">
        <is>
          <t>ORG_SOUTH</t>
        </is>
      </c>
      <c r="D1022" s="6" t="inlineStr">
        <is>
          <t>CUST_DOM_08</t>
        </is>
      </c>
      <c r="E1022" s="6" t="inlineStr">
        <is>
          <t>WAREHOUSE</t>
        </is>
      </c>
      <c r="F1022" s="6" t="inlineStr">
        <is>
          <t>REGION_WEST</t>
        </is>
      </c>
      <c r="G1022" s="7" t="n">
        <v>98.04000000000001</v>
      </c>
      <c r="H1022" s="7" t="n">
        <v>411.768</v>
      </c>
      <c r="I1022" s="7" t="n">
        <v>14509.92</v>
      </c>
      <c r="J1022" s="7" t="n">
        <v>1929.8194</v>
      </c>
      <c r="K1022" s="7" t="n">
        <v>6950.2517</v>
      </c>
      <c r="L1022" s="7" t="n">
        <v>609.4166</v>
      </c>
    </row>
    <row r="1023">
      <c r="A1023" s="6" t="inlineStr">
        <is>
          <t>f17ba5e2-a7c4-54e8-b73d-921745e0644b</t>
        </is>
      </c>
      <c r="B1023" s="6" t="inlineStr">
        <is>
          <t>2025-04</t>
        </is>
      </c>
      <c r="C1023" s="6" t="inlineStr">
        <is>
          <t>ORG_SOUTH</t>
        </is>
      </c>
      <c r="D1023" s="6" t="inlineStr">
        <is>
          <t>CUST_DOM_08</t>
        </is>
      </c>
      <c r="E1023" s="6" t="inlineStr">
        <is>
          <t>CROSS_BORDER</t>
        </is>
      </c>
      <c r="F1023" s="6" t="inlineStr">
        <is>
          <t>REGION_WEST</t>
        </is>
      </c>
      <c r="G1023" s="7" t="n">
        <v>78.432</v>
      </c>
      <c r="H1023" s="7" t="n">
        <v>243.1392</v>
      </c>
      <c r="I1023" s="7" t="n">
        <v>16470.72</v>
      </c>
      <c r="J1023" s="7" t="n">
        <v>1894.1328</v>
      </c>
      <c r="K1023" s="7" t="n">
        <v>8087.1235</v>
      </c>
      <c r="L1023" s="7" t="n">
        <v>691.7702</v>
      </c>
    </row>
    <row r="1024">
      <c r="A1024" s="6" t="inlineStr">
        <is>
          <t>b3769edf-f8eb-57e7-97c0-195cae41b48d</t>
        </is>
      </c>
      <c r="B1024" s="6" t="inlineStr">
        <is>
          <t>2025-04</t>
        </is>
      </c>
      <c r="C1024" s="6" t="inlineStr">
        <is>
          <t>ORG_SOUTH</t>
        </is>
      </c>
      <c r="D1024" s="6" t="inlineStr">
        <is>
          <t>CUST_DOM_08</t>
        </is>
      </c>
      <c r="E1024" s="6" t="inlineStr">
        <is>
          <t>COLD_CHAIN</t>
        </is>
      </c>
      <c r="F1024" s="6" t="inlineStr">
        <is>
          <t>REGION_WEST</t>
        </is>
      </c>
      <c r="G1024" s="7" t="n">
        <v>65.36</v>
      </c>
      <c r="H1024" s="7" t="n">
        <v>130.72</v>
      </c>
      <c r="I1024" s="7" t="n">
        <v>12091.6</v>
      </c>
      <c r="J1024" s="7" t="n">
        <v>1499.3584</v>
      </c>
      <c r="K1024" s="7" t="n">
        <v>5501.678</v>
      </c>
      <c r="L1024" s="7" t="n">
        <v>507.8472</v>
      </c>
    </row>
    <row r="1025">
      <c r="A1025" s="6" t="inlineStr">
        <is>
          <t>de78c4c0-97c9-5283-b599-f921e0380b00</t>
        </is>
      </c>
      <c r="B1025" s="6" t="inlineStr">
        <is>
          <t>2025-04</t>
        </is>
      </c>
      <c r="C1025" s="6" t="inlineStr">
        <is>
          <t>ORG_SOUTH</t>
        </is>
      </c>
      <c r="D1025" s="6" t="inlineStr">
        <is>
          <t>CUST_DOM_08</t>
        </is>
      </c>
      <c r="E1025" s="6" t="inlineStr">
        <is>
          <t>REVERSE</t>
        </is>
      </c>
      <c r="F1025" s="6" t="inlineStr">
        <is>
          <t>REGION_WEST</t>
        </is>
      </c>
      <c r="G1025" s="7" t="n">
        <v>52.288</v>
      </c>
      <c r="H1025" s="7" t="n">
        <v>83.66079999999999</v>
      </c>
      <c r="I1025" s="7" t="n">
        <v>4810.496</v>
      </c>
      <c r="J1025" s="7" t="n">
        <v>639.796</v>
      </c>
      <c r="K1025" s="7" t="n">
        <v>2246.5016</v>
      </c>
      <c r="L1025" s="7" t="n">
        <v>202.0408</v>
      </c>
    </row>
    <row r="1026">
      <c r="A1026" s="6" t="inlineStr">
        <is>
          <t>5ac29e0d-0e93-5966-b01e-99c7f740a8b3</t>
        </is>
      </c>
      <c r="B1026" s="6" t="inlineStr">
        <is>
          <t>2025-04</t>
        </is>
      </c>
      <c r="C1026" s="6" t="inlineStr">
        <is>
          <t>ORG_SOUTH</t>
        </is>
      </c>
      <c r="D1026" s="6" t="inlineStr">
        <is>
          <t>CUST_DOM_08</t>
        </is>
      </c>
      <c r="E1026" s="6" t="inlineStr">
        <is>
          <t>M2C</t>
        </is>
      </c>
      <c r="F1026" s="6" t="inlineStr">
        <is>
          <t>REGION_WEST</t>
        </is>
      </c>
      <c r="G1026" s="7" t="n">
        <v>71.896</v>
      </c>
      <c r="H1026" s="7" t="n">
        <v>273.2048</v>
      </c>
      <c r="I1026" s="7" t="n">
        <v>8052.352</v>
      </c>
      <c r="J1026" s="7" t="n">
        <v>926.0205</v>
      </c>
      <c r="K1026" s="7" t="n">
        <v>3857.0766</v>
      </c>
      <c r="L1026" s="7" t="n">
        <v>338.1988</v>
      </c>
    </row>
    <row r="1027">
      <c r="A1027" s="6" t="inlineStr">
        <is>
          <t>fe1ad863-ed8c-50e3-bde4-9183176c6a3c</t>
        </is>
      </c>
      <c r="B1027" s="6" t="inlineStr">
        <is>
          <t>2025-04</t>
        </is>
      </c>
      <c r="C1027" s="6" t="inlineStr">
        <is>
          <t>ORG_SOUTH</t>
        </is>
      </c>
      <c r="D1027" s="6" t="inlineStr">
        <is>
          <t>CUST_DOM_08</t>
        </is>
      </c>
      <c r="E1027" s="6" t="inlineStr">
        <is>
          <t>SAME_DAY</t>
        </is>
      </c>
      <c r="F1027" s="6" t="inlineStr">
        <is>
          <t>REGION_WEST</t>
        </is>
      </c>
      <c r="G1027" s="7" t="n">
        <v>52.288</v>
      </c>
      <c r="H1027" s="7" t="n">
        <v>67.9744</v>
      </c>
      <c r="I1027" s="7" t="n">
        <v>4287.616</v>
      </c>
      <c r="J1027" s="7" t="n">
        <v>531.6644</v>
      </c>
      <c r="K1027" s="7" t="n">
        <v>2105.2195</v>
      </c>
      <c r="L1027" s="7" t="n">
        <v>180.0799</v>
      </c>
    </row>
    <row r="1028">
      <c r="A1028" s="6" t="inlineStr">
        <is>
          <t>b117d168-fcb1-54ad-8435-ea0047439626</t>
        </is>
      </c>
      <c r="B1028" s="6" t="inlineStr">
        <is>
          <t>2025-05</t>
        </is>
      </c>
      <c r="C1028" s="6" t="inlineStr">
        <is>
          <t>ORG_NORTH</t>
        </is>
      </c>
      <c r="D1028" s="6" t="inlineStr">
        <is>
          <t>CUST_KEY_01</t>
        </is>
      </c>
      <c r="E1028" s="6" t="inlineStr">
        <is>
          <t>B2C</t>
        </is>
      </c>
      <c r="F1028" s="6" t="inlineStr">
        <is>
          <t>REGION_NORTH</t>
        </is>
      </c>
      <c r="G1028" s="7" t="n">
        <v>206.4944</v>
      </c>
      <c r="H1028" s="7" t="n">
        <v>495.5866</v>
      </c>
      <c r="I1028" s="7" t="n">
        <v>20236.4512</v>
      </c>
      <c r="J1028" s="7" t="n">
        <v>2327.1919</v>
      </c>
      <c r="K1028" s="7" t="n">
        <v>9207.585300000001</v>
      </c>
      <c r="L1028" s="7" t="n">
        <v>849.931</v>
      </c>
    </row>
    <row r="1029">
      <c r="A1029" s="6" t="inlineStr">
        <is>
          <t>08a664f5-ebfe-5eb4-82f2-7e090be1ca37</t>
        </is>
      </c>
      <c r="B1029" s="6" t="inlineStr">
        <is>
          <t>2025-05</t>
        </is>
      </c>
      <c r="C1029" s="6" t="inlineStr">
        <is>
          <t>ORG_NORTH</t>
        </is>
      </c>
      <c r="D1029" s="6" t="inlineStr">
        <is>
          <t>CUST_KEY_01</t>
        </is>
      </c>
      <c r="E1029" s="6" t="inlineStr">
        <is>
          <t>B2B</t>
        </is>
      </c>
      <c r="F1029" s="6" t="inlineStr">
        <is>
          <t>REGION_NORTH</t>
        </is>
      </c>
      <c r="G1029" s="7" t="n">
        <v>165.1955</v>
      </c>
      <c r="H1029" s="7" t="n">
        <v>958.1339</v>
      </c>
      <c r="I1029" s="7" t="n">
        <v>20649.4375</v>
      </c>
      <c r="J1029" s="7" t="n">
        <v>2560.5303</v>
      </c>
      <c r="K1029" s="7" t="n">
        <v>9643.2873</v>
      </c>
      <c r="L1029" s="7" t="n">
        <v>867.2764</v>
      </c>
    </row>
    <row r="1030">
      <c r="A1030" s="6" t="inlineStr">
        <is>
          <t>06a00b21-f2bc-5f19-9982-179e1a2daad1</t>
        </is>
      </c>
      <c r="B1030" s="6" t="inlineStr">
        <is>
          <t>2025-05</t>
        </is>
      </c>
      <c r="C1030" s="6" t="inlineStr">
        <is>
          <t>ORG_NORTH</t>
        </is>
      </c>
      <c r="D1030" s="6" t="inlineStr">
        <is>
          <t>CUST_KEY_01</t>
        </is>
      </c>
      <c r="E1030" s="6" t="inlineStr">
        <is>
          <t>WAREHOUSE</t>
        </is>
      </c>
      <c r="F1030" s="6" t="inlineStr">
        <is>
          <t>REGION_NORTH</t>
        </is>
      </c>
      <c r="G1030" s="7" t="n">
        <v>154.8708</v>
      </c>
      <c r="H1030" s="7" t="n">
        <v>650.4574</v>
      </c>
      <c r="I1030" s="7" t="n">
        <v>22920.8784</v>
      </c>
      <c r="J1030" s="7" t="n">
        <v>3048.4768</v>
      </c>
      <c r="K1030" s="7" t="n">
        <v>10979.1008</v>
      </c>
      <c r="L1030" s="7" t="n">
        <v>962.6769</v>
      </c>
    </row>
    <row r="1031">
      <c r="A1031" s="6" t="inlineStr">
        <is>
          <t>a345813e-12d1-5d00-8590-cf54ee0dd36e</t>
        </is>
      </c>
      <c r="B1031" s="6" t="inlineStr">
        <is>
          <t>2025-05</t>
        </is>
      </c>
      <c r="C1031" s="6" t="inlineStr">
        <is>
          <t>ORG_NORTH</t>
        </is>
      </c>
      <c r="D1031" s="6" t="inlineStr">
        <is>
          <t>CUST_KEY_01</t>
        </is>
      </c>
      <c r="E1031" s="6" t="inlineStr">
        <is>
          <t>CROSS_BORDER</t>
        </is>
      </c>
      <c r="F1031" s="6" t="inlineStr">
        <is>
          <t>REGION_NORTH</t>
        </is>
      </c>
      <c r="G1031" s="7" t="n">
        <v>123.8966</v>
      </c>
      <c r="H1031" s="7" t="n">
        <v>384.0795</v>
      </c>
      <c r="I1031" s="7" t="n">
        <v>26018.286</v>
      </c>
      <c r="J1031" s="7" t="n">
        <v>2992.1029</v>
      </c>
      <c r="K1031" s="7" t="n">
        <v>12774.9784</v>
      </c>
      <c r="L1031" s="7" t="n">
        <v>1092.768</v>
      </c>
    </row>
    <row r="1032">
      <c r="A1032" s="6" t="inlineStr">
        <is>
          <t>c79529ef-38fd-5468-8b18-948d8c0b83e9</t>
        </is>
      </c>
      <c r="B1032" s="6" t="inlineStr">
        <is>
          <t>2025-05</t>
        </is>
      </c>
      <c r="C1032" s="6" t="inlineStr">
        <is>
          <t>ORG_NORTH</t>
        </is>
      </c>
      <c r="D1032" s="6" t="inlineStr">
        <is>
          <t>CUST_KEY_01</t>
        </is>
      </c>
      <c r="E1032" s="6" t="inlineStr">
        <is>
          <t>COLD_CHAIN</t>
        </is>
      </c>
      <c r="F1032" s="6" t="inlineStr">
        <is>
          <t>REGION_NORTH</t>
        </is>
      </c>
      <c r="G1032" s="7" t="n">
        <v>103.2472</v>
      </c>
      <c r="H1032" s="7" t="n">
        <v>206.4944</v>
      </c>
      <c r="I1032" s="7" t="n">
        <v>19100.732</v>
      </c>
      <c r="J1032" s="7" t="n">
        <v>2368.4908</v>
      </c>
      <c r="K1032" s="7" t="n">
        <v>8690.8331</v>
      </c>
      <c r="L1032" s="7" t="n">
        <v>802.2307</v>
      </c>
    </row>
    <row r="1033">
      <c r="A1033" s="6" t="inlineStr">
        <is>
          <t>608c4559-1a4f-5c9c-a1d0-5be8289a400a</t>
        </is>
      </c>
      <c r="B1033" s="6" t="inlineStr">
        <is>
          <t>2025-05</t>
        </is>
      </c>
      <c r="C1033" s="6" t="inlineStr">
        <is>
          <t>ORG_NORTH</t>
        </is>
      </c>
      <c r="D1033" s="6" t="inlineStr">
        <is>
          <t>CUST_KEY_01</t>
        </is>
      </c>
      <c r="E1033" s="6" t="inlineStr">
        <is>
          <t>REVERSE</t>
        </is>
      </c>
      <c r="F1033" s="6" t="inlineStr">
        <is>
          <t>REGION_NORTH</t>
        </is>
      </c>
      <c r="G1033" s="7" t="n">
        <v>82.59780000000001</v>
      </c>
      <c r="H1033" s="7" t="n">
        <v>132.1565</v>
      </c>
      <c r="I1033" s="7" t="n">
        <v>7598.9976</v>
      </c>
      <c r="J1033" s="7" t="n">
        <v>1010.6667</v>
      </c>
      <c r="K1033" s="7" t="n">
        <v>3548.7319</v>
      </c>
      <c r="L1033" s="7" t="n">
        <v>319.1579</v>
      </c>
    </row>
    <row r="1034">
      <c r="A1034" s="6" t="inlineStr">
        <is>
          <t>dd8a6250-1915-54dd-833d-c08f5ea446f9</t>
        </is>
      </c>
      <c r="B1034" s="6" t="inlineStr">
        <is>
          <t>2025-05</t>
        </is>
      </c>
      <c r="C1034" s="6" t="inlineStr">
        <is>
          <t>ORG_NORTH</t>
        </is>
      </c>
      <c r="D1034" s="6" t="inlineStr">
        <is>
          <t>CUST_KEY_01</t>
        </is>
      </c>
      <c r="E1034" s="6" t="inlineStr">
        <is>
          <t>M2C</t>
        </is>
      </c>
      <c r="F1034" s="6" t="inlineStr">
        <is>
          <t>REGION_NORTH</t>
        </is>
      </c>
      <c r="G1034" s="7" t="n">
        <v>113.5719</v>
      </c>
      <c r="H1034" s="7" t="n">
        <v>431.5732</v>
      </c>
      <c r="I1034" s="7" t="n">
        <v>12720.0528</v>
      </c>
      <c r="J1034" s="7" t="n">
        <v>1462.8061</v>
      </c>
      <c r="K1034" s="7" t="n">
        <v>6092.9053</v>
      </c>
      <c r="L1034" s="7" t="n">
        <v>534.2422</v>
      </c>
    </row>
    <row r="1035">
      <c r="A1035" s="6" t="inlineStr">
        <is>
          <t>924d0749-7904-50fe-a6b0-05ebd2e9cb76</t>
        </is>
      </c>
      <c r="B1035" s="6" t="inlineStr">
        <is>
          <t>2025-05</t>
        </is>
      </c>
      <c r="C1035" s="6" t="inlineStr">
        <is>
          <t>ORG_NORTH</t>
        </is>
      </c>
      <c r="D1035" s="6" t="inlineStr">
        <is>
          <t>CUST_KEY_01</t>
        </is>
      </c>
      <c r="E1035" s="6" t="inlineStr">
        <is>
          <t>SAME_DAY</t>
        </is>
      </c>
      <c r="F1035" s="6" t="inlineStr">
        <is>
          <t>REGION_NORTH</t>
        </is>
      </c>
      <c r="G1035" s="7" t="n">
        <v>82.59780000000001</v>
      </c>
      <c r="H1035" s="7" t="n">
        <v>107.3771</v>
      </c>
      <c r="I1035" s="7" t="n">
        <v>6773.0196</v>
      </c>
      <c r="J1035" s="7" t="n">
        <v>839.8544000000001</v>
      </c>
      <c r="K1035" s="7" t="n">
        <v>3325.5526</v>
      </c>
      <c r="L1035" s="7" t="n">
        <v>284.4668</v>
      </c>
    </row>
    <row r="1036">
      <c r="A1036" s="6" t="inlineStr">
        <is>
          <t>e337b153-4a5a-530b-9525-3c08d509e64f</t>
        </is>
      </c>
      <c r="B1036" s="6" t="inlineStr">
        <is>
          <t>2025-05</t>
        </is>
      </c>
      <c r="C1036" s="6" t="inlineStr">
        <is>
          <t>ORG_SOUTH</t>
        </is>
      </c>
      <c r="D1036" s="6" t="inlineStr">
        <is>
          <t>CUST_KEY_02</t>
        </is>
      </c>
      <c r="E1036" s="6" t="inlineStr">
        <is>
          <t>B2C</t>
        </is>
      </c>
      <c r="F1036" s="6" t="inlineStr">
        <is>
          <t>REGION_EAST</t>
        </is>
      </c>
      <c r="G1036" s="7" t="n">
        <v>214.5696</v>
      </c>
      <c r="H1036" s="7" t="n">
        <v>514.967</v>
      </c>
      <c r="I1036" s="7" t="n">
        <v>21027.8208</v>
      </c>
      <c r="J1036" s="7" t="n">
        <v>2418.1994</v>
      </c>
      <c r="K1036" s="7" t="n">
        <v>9567.6585</v>
      </c>
      <c r="L1036" s="7" t="n">
        <v>883.1685</v>
      </c>
    </row>
    <row r="1037">
      <c r="A1037" s="6" t="inlineStr">
        <is>
          <t>38d7258b-103b-5cf8-96aa-6931c818333b</t>
        </is>
      </c>
      <c r="B1037" s="6" t="inlineStr">
        <is>
          <t>2025-05</t>
        </is>
      </c>
      <c r="C1037" s="6" t="inlineStr">
        <is>
          <t>ORG_SOUTH</t>
        </is>
      </c>
      <c r="D1037" s="6" t="inlineStr">
        <is>
          <t>CUST_KEY_02</t>
        </is>
      </c>
      <c r="E1037" s="6" t="inlineStr">
        <is>
          <t>B2B</t>
        </is>
      </c>
      <c r="F1037" s="6" t="inlineStr">
        <is>
          <t>REGION_EAST</t>
        </is>
      </c>
      <c r="G1037" s="7" t="n">
        <v>171.6557</v>
      </c>
      <c r="H1037" s="7" t="n">
        <v>995.6031</v>
      </c>
      <c r="I1037" s="7" t="n">
        <v>21456.9625</v>
      </c>
      <c r="J1037" s="7" t="n">
        <v>2660.6634</v>
      </c>
      <c r="K1037" s="7" t="n">
        <v>10020.4015</v>
      </c>
      <c r="L1037" s="7" t="n">
        <v>901.1924</v>
      </c>
    </row>
    <row r="1038">
      <c r="A1038" s="6" t="inlineStr">
        <is>
          <t>9b313198-aeda-54bf-8380-b9021793b705</t>
        </is>
      </c>
      <c r="B1038" s="6" t="inlineStr">
        <is>
          <t>2025-05</t>
        </is>
      </c>
      <c r="C1038" s="6" t="inlineStr">
        <is>
          <t>ORG_SOUTH</t>
        </is>
      </c>
      <c r="D1038" s="6" t="inlineStr">
        <is>
          <t>CUST_KEY_02</t>
        </is>
      </c>
      <c r="E1038" s="6" t="inlineStr">
        <is>
          <t>WAREHOUSE</t>
        </is>
      </c>
      <c r="F1038" s="6" t="inlineStr">
        <is>
          <t>REGION_EAST</t>
        </is>
      </c>
      <c r="G1038" s="7" t="n">
        <v>160.9272</v>
      </c>
      <c r="H1038" s="7" t="n">
        <v>675.8942</v>
      </c>
      <c r="I1038" s="7" t="n">
        <v>23817.2256</v>
      </c>
      <c r="J1038" s="7" t="n">
        <v>3167.691</v>
      </c>
      <c r="K1038" s="7" t="n">
        <v>11408.4511</v>
      </c>
      <c r="L1038" s="7" t="n">
        <v>1000.3235</v>
      </c>
    </row>
    <row r="1039">
      <c r="A1039" s="6" t="inlineStr">
        <is>
          <t>7dd35372-3f35-59b4-b69c-c0fc844608af</t>
        </is>
      </c>
      <c r="B1039" s="6" t="inlineStr">
        <is>
          <t>2025-05</t>
        </is>
      </c>
      <c r="C1039" s="6" t="inlineStr">
        <is>
          <t>ORG_SOUTH</t>
        </is>
      </c>
      <c r="D1039" s="6" t="inlineStr">
        <is>
          <t>CUST_KEY_02</t>
        </is>
      </c>
      <c r="E1039" s="6" t="inlineStr">
        <is>
          <t>CROSS_BORDER</t>
        </is>
      </c>
      <c r="F1039" s="6" t="inlineStr">
        <is>
          <t>REGION_EAST</t>
        </is>
      </c>
      <c r="G1039" s="7" t="n">
        <v>128.7418</v>
      </c>
      <c r="H1039" s="7" t="n">
        <v>399.0996</v>
      </c>
      <c r="I1039" s="7" t="n">
        <v>27035.778</v>
      </c>
      <c r="J1039" s="7" t="n">
        <v>3109.1145</v>
      </c>
      <c r="K1039" s="7" t="n">
        <v>13274.567</v>
      </c>
      <c r="L1039" s="7" t="n">
        <v>1135.5027</v>
      </c>
    </row>
    <row r="1040">
      <c r="A1040" s="6" t="inlineStr">
        <is>
          <t>2279c2df-1f53-5b01-acf8-51f7d3a19d11</t>
        </is>
      </c>
      <c r="B1040" s="6" t="inlineStr">
        <is>
          <t>2025-05</t>
        </is>
      </c>
      <c r="C1040" s="6" t="inlineStr">
        <is>
          <t>ORG_SOUTH</t>
        </is>
      </c>
      <c r="D1040" s="6" t="inlineStr">
        <is>
          <t>CUST_KEY_02</t>
        </is>
      </c>
      <c r="E1040" s="6" t="inlineStr">
        <is>
          <t>COLD_CHAIN</t>
        </is>
      </c>
      <c r="F1040" s="6" t="inlineStr">
        <is>
          <t>REGION_EAST</t>
        </is>
      </c>
      <c r="G1040" s="7" t="n">
        <v>107.2848</v>
      </c>
      <c r="H1040" s="7" t="n">
        <v>214.5696</v>
      </c>
      <c r="I1040" s="7" t="n">
        <v>19847.688</v>
      </c>
      <c r="J1040" s="7" t="n">
        <v>2461.1133</v>
      </c>
      <c r="K1040" s="7" t="n">
        <v>9030.698</v>
      </c>
      <c r="L1040" s="7" t="n">
        <v>833.6029</v>
      </c>
    </row>
    <row r="1041">
      <c r="A1041" s="6" t="inlineStr">
        <is>
          <t>37866c76-d7c0-549a-9747-ed72072fbbf1</t>
        </is>
      </c>
      <c r="B1041" s="6" t="inlineStr">
        <is>
          <t>2025-05</t>
        </is>
      </c>
      <c r="C1041" s="6" t="inlineStr">
        <is>
          <t>ORG_SOUTH</t>
        </is>
      </c>
      <c r="D1041" s="6" t="inlineStr">
        <is>
          <t>CUST_KEY_02</t>
        </is>
      </c>
      <c r="E1041" s="6" t="inlineStr">
        <is>
          <t>REVERSE</t>
        </is>
      </c>
      <c r="F1041" s="6" t="inlineStr">
        <is>
          <t>REGION_EAST</t>
        </is>
      </c>
      <c r="G1041" s="7" t="n">
        <v>85.8278</v>
      </c>
      <c r="H1041" s="7" t="n">
        <v>137.3245</v>
      </c>
      <c r="I1041" s="7" t="n">
        <v>7896.1576</v>
      </c>
      <c r="J1041" s="7" t="n">
        <v>1050.189</v>
      </c>
      <c r="K1041" s="7" t="n">
        <v>3687.5056</v>
      </c>
      <c r="L1041" s="7" t="n">
        <v>331.6386</v>
      </c>
    </row>
    <row r="1042">
      <c r="A1042" s="6" t="inlineStr">
        <is>
          <t>edd7d014-9c94-5c85-9410-5bea96b5696a</t>
        </is>
      </c>
      <c r="B1042" s="6" t="inlineStr">
        <is>
          <t>2025-05</t>
        </is>
      </c>
      <c r="C1042" s="6" t="inlineStr">
        <is>
          <t>ORG_SOUTH</t>
        </is>
      </c>
      <c r="D1042" s="6" t="inlineStr">
        <is>
          <t>CUST_KEY_02</t>
        </is>
      </c>
      <c r="E1042" s="6" t="inlineStr">
        <is>
          <t>M2C</t>
        </is>
      </c>
      <c r="F1042" s="6" t="inlineStr">
        <is>
          <t>REGION_EAST</t>
        </is>
      </c>
      <c r="G1042" s="7" t="n">
        <v>118.0133</v>
      </c>
      <c r="H1042" s="7" t="n">
        <v>448.4505</v>
      </c>
      <c r="I1042" s="7" t="n">
        <v>13217.4896</v>
      </c>
      <c r="J1042" s="7" t="n">
        <v>1520.0113</v>
      </c>
      <c r="K1042" s="7" t="n">
        <v>6331.1775</v>
      </c>
      <c r="L1042" s="7" t="n">
        <v>555.1346</v>
      </c>
    </row>
    <row r="1043">
      <c r="A1043" s="6" t="inlineStr">
        <is>
          <t>a376daad-43b5-5b31-be58-582632d80d6c</t>
        </is>
      </c>
      <c r="B1043" s="6" t="inlineStr">
        <is>
          <t>2025-05</t>
        </is>
      </c>
      <c r="C1043" s="6" t="inlineStr">
        <is>
          <t>ORG_SOUTH</t>
        </is>
      </c>
      <c r="D1043" s="6" t="inlineStr">
        <is>
          <t>CUST_KEY_02</t>
        </is>
      </c>
      <c r="E1043" s="6" t="inlineStr">
        <is>
          <t>SAME_DAY</t>
        </is>
      </c>
      <c r="F1043" s="6" t="inlineStr">
        <is>
          <t>REGION_EAST</t>
        </is>
      </c>
      <c r="G1043" s="7" t="n">
        <v>85.8278</v>
      </c>
      <c r="H1043" s="7" t="n">
        <v>111.5761</v>
      </c>
      <c r="I1043" s="7" t="n">
        <v>7037.8796</v>
      </c>
      <c r="J1043" s="7" t="n">
        <v>872.6971</v>
      </c>
      <c r="K1043" s="7" t="n">
        <v>3455.5989</v>
      </c>
      <c r="L1043" s="7" t="n">
        <v>295.5909</v>
      </c>
    </row>
    <row r="1044">
      <c r="A1044" s="6" t="inlineStr">
        <is>
          <t>eb95fdc3-b26b-58a4-ad59-5573d27426f3</t>
        </is>
      </c>
      <c r="B1044" s="6" t="inlineStr">
        <is>
          <t>2025-05</t>
        </is>
      </c>
      <c r="C1044" s="6" t="inlineStr">
        <is>
          <t>ORG_NORTH</t>
        </is>
      </c>
      <c r="D1044" s="6" t="inlineStr">
        <is>
          <t>CUST_KEY_03</t>
        </is>
      </c>
      <c r="E1044" s="6" t="inlineStr">
        <is>
          <t>B2C</t>
        </is>
      </c>
      <c r="F1044" s="6" t="inlineStr">
        <is>
          <t>REGION_SOUTH</t>
        </is>
      </c>
      <c r="G1044" s="7" t="n">
        <v>222.6448</v>
      </c>
      <c r="H1044" s="7" t="n">
        <v>534.3475</v>
      </c>
      <c r="I1044" s="7" t="n">
        <v>21819.1904</v>
      </c>
      <c r="J1044" s="7" t="n">
        <v>2509.2069</v>
      </c>
      <c r="K1044" s="7" t="n">
        <v>9927.731599999999</v>
      </c>
      <c r="L1044" s="7" t="n">
        <v>916.4059999999999</v>
      </c>
    </row>
    <row r="1045">
      <c r="A1045" s="6" t="inlineStr">
        <is>
          <t>8dc307ad-515c-57ed-a713-0737901a3434</t>
        </is>
      </c>
      <c r="B1045" s="6" t="inlineStr">
        <is>
          <t>2025-05</t>
        </is>
      </c>
      <c r="C1045" s="6" t="inlineStr">
        <is>
          <t>ORG_NORTH</t>
        </is>
      </c>
      <c r="D1045" s="6" t="inlineStr">
        <is>
          <t>CUST_KEY_03</t>
        </is>
      </c>
      <c r="E1045" s="6" t="inlineStr">
        <is>
          <t>B2B</t>
        </is>
      </c>
      <c r="F1045" s="6" t="inlineStr">
        <is>
          <t>REGION_SOUTH</t>
        </is>
      </c>
      <c r="G1045" s="7" t="n">
        <v>178.1158</v>
      </c>
      <c r="H1045" s="7" t="n">
        <v>1033.0716</v>
      </c>
      <c r="I1045" s="7" t="n">
        <v>22264.475</v>
      </c>
      <c r="J1045" s="7" t="n">
        <v>2760.7949</v>
      </c>
      <c r="K1045" s="7" t="n">
        <v>10397.5098</v>
      </c>
      <c r="L1045" s="7" t="n">
        <v>935.1079999999999</v>
      </c>
    </row>
    <row r="1046">
      <c r="A1046" s="6" t="inlineStr">
        <is>
          <t>8f19208f-ba94-5f9e-b420-34728ebabcb5</t>
        </is>
      </c>
      <c r="B1046" s="6" t="inlineStr">
        <is>
          <t>2025-05</t>
        </is>
      </c>
      <c r="C1046" s="6" t="inlineStr">
        <is>
          <t>ORG_NORTH</t>
        </is>
      </c>
      <c r="D1046" s="6" t="inlineStr">
        <is>
          <t>CUST_KEY_03</t>
        </is>
      </c>
      <c r="E1046" s="6" t="inlineStr">
        <is>
          <t>WAREHOUSE</t>
        </is>
      </c>
      <c r="F1046" s="6" t="inlineStr">
        <is>
          <t>REGION_SOUTH</t>
        </is>
      </c>
      <c r="G1046" s="7" t="n">
        <v>166.9836</v>
      </c>
      <c r="H1046" s="7" t="n">
        <v>701.3311</v>
      </c>
      <c r="I1046" s="7" t="n">
        <v>24713.5728</v>
      </c>
      <c r="J1046" s="7" t="n">
        <v>3286.9052</v>
      </c>
      <c r="K1046" s="7" t="n">
        <v>11837.8014</v>
      </c>
      <c r="L1046" s="7" t="n">
        <v>1037.9701</v>
      </c>
    </row>
    <row r="1047">
      <c r="A1047" s="6" t="inlineStr">
        <is>
          <t>e6d2a159-7e59-5e5b-9c23-b409dff98c30</t>
        </is>
      </c>
      <c r="B1047" s="6" t="inlineStr">
        <is>
          <t>2025-05</t>
        </is>
      </c>
      <c r="C1047" s="6" t="inlineStr">
        <is>
          <t>ORG_NORTH</t>
        </is>
      </c>
      <c r="D1047" s="6" t="inlineStr">
        <is>
          <t>CUST_KEY_03</t>
        </is>
      </c>
      <c r="E1047" s="6" t="inlineStr">
        <is>
          <t>CROSS_BORDER</t>
        </is>
      </c>
      <c r="F1047" s="6" t="inlineStr">
        <is>
          <t>REGION_SOUTH</t>
        </is>
      </c>
      <c r="G1047" s="7" t="n">
        <v>133.5869</v>
      </c>
      <c r="H1047" s="7" t="n">
        <v>414.1194</v>
      </c>
      <c r="I1047" s="7" t="n">
        <v>28053.249</v>
      </c>
      <c r="J1047" s="7" t="n">
        <v>3226.1236</v>
      </c>
      <c r="K1047" s="7" t="n">
        <v>13774.1453</v>
      </c>
      <c r="L1047" s="7" t="n">
        <v>1178.2365</v>
      </c>
    </row>
    <row r="1048">
      <c r="A1048" s="6" t="inlineStr">
        <is>
          <t>9bd7375b-e089-5a0a-b208-7aacd563d981</t>
        </is>
      </c>
      <c r="B1048" s="6" t="inlineStr">
        <is>
          <t>2025-05</t>
        </is>
      </c>
      <c r="C1048" s="6" t="inlineStr">
        <is>
          <t>ORG_NORTH</t>
        </is>
      </c>
      <c r="D1048" s="6" t="inlineStr">
        <is>
          <t>CUST_KEY_03</t>
        </is>
      </c>
      <c r="E1048" s="6" t="inlineStr">
        <is>
          <t>COLD_CHAIN</t>
        </is>
      </c>
      <c r="F1048" s="6" t="inlineStr">
        <is>
          <t>REGION_SOUTH</t>
        </is>
      </c>
      <c r="G1048" s="7" t="n">
        <v>111.3224</v>
      </c>
      <c r="H1048" s="7" t="n">
        <v>222.6448</v>
      </c>
      <c r="I1048" s="7" t="n">
        <v>20594.644</v>
      </c>
      <c r="J1048" s="7" t="n">
        <v>2553.7359</v>
      </c>
      <c r="K1048" s="7" t="n">
        <v>9370.563</v>
      </c>
      <c r="L1048" s="7" t="n">
        <v>864.975</v>
      </c>
    </row>
    <row r="1049">
      <c r="A1049" s="6" t="inlineStr">
        <is>
          <t>399745b1-d002-5c7c-bd86-421410c30452</t>
        </is>
      </c>
      <c r="B1049" s="6" t="inlineStr">
        <is>
          <t>2025-05</t>
        </is>
      </c>
      <c r="C1049" s="6" t="inlineStr">
        <is>
          <t>ORG_NORTH</t>
        </is>
      </c>
      <c r="D1049" s="6" t="inlineStr">
        <is>
          <t>CUST_KEY_03</t>
        </is>
      </c>
      <c r="E1049" s="6" t="inlineStr">
        <is>
          <t>REVERSE</t>
        </is>
      </c>
      <c r="F1049" s="6" t="inlineStr">
        <is>
          <t>REGION_SOUTH</t>
        </is>
      </c>
      <c r="G1049" s="7" t="n">
        <v>89.0579</v>
      </c>
      <c r="H1049" s="7" t="n">
        <v>142.4926</v>
      </c>
      <c r="I1049" s="7" t="n">
        <v>8193.326800000001</v>
      </c>
      <c r="J1049" s="7" t="n">
        <v>1089.7125</v>
      </c>
      <c r="K1049" s="7" t="n">
        <v>3826.2836</v>
      </c>
      <c r="L1049" s="7" t="n">
        <v>344.1197</v>
      </c>
    </row>
    <row r="1050">
      <c r="A1050" s="6" t="inlineStr">
        <is>
          <t>ed0ab153-0006-549d-8df7-9aa0b092a6e8</t>
        </is>
      </c>
      <c r="B1050" s="6" t="inlineStr">
        <is>
          <t>2025-05</t>
        </is>
      </c>
      <c r="C1050" s="6" t="inlineStr">
        <is>
          <t>ORG_NORTH</t>
        </is>
      </c>
      <c r="D1050" s="6" t="inlineStr">
        <is>
          <t>CUST_KEY_03</t>
        </is>
      </c>
      <c r="E1050" s="6" t="inlineStr">
        <is>
          <t>M2C</t>
        </is>
      </c>
      <c r="F1050" s="6" t="inlineStr">
        <is>
          <t>REGION_SOUTH</t>
        </is>
      </c>
      <c r="G1050" s="7" t="n">
        <v>122.4546</v>
      </c>
      <c r="H1050" s="7" t="n">
        <v>465.3275</v>
      </c>
      <c r="I1050" s="7" t="n">
        <v>13714.9152</v>
      </c>
      <c r="J1050" s="7" t="n">
        <v>1577.2152</v>
      </c>
      <c r="K1050" s="7" t="n">
        <v>6569.4444</v>
      </c>
      <c r="L1050" s="7" t="n">
        <v>576.0264</v>
      </c>
    </row>
    <row r="1051">
      <c r="A1051" s="6" t="inlineStr">
        <is>
          <t>6c8b1774-afb6-568a-9505-ea0ef7a98ac6</t>
        </is>
      </c>
      <c r="B1051" s="6" t="inlineStr">
        <is>
          <t>2025-05</t>
        </is>
      </c>
      <c r="C1051" s="6" t="inlineStr">
        <is>
          <t>ORG_NORTH</t>
        </is>
      </c>
      <c r="D1051" s="6" t="inlineStr">
        <is>
          <t>CUST_KEY_03</t>
        </is>
      </c>
      <c r="E1051" s="6" t="inlineStr">
        <is>
          <t>SAME_DAY</t>
        </is>
      </c>
      <c r="F1051" s="6" t="inlineStr">
        <is>
          <t>REGION_SOUTH</t>
        </is>
      </c>
      <c r="G1051" s="7" t="n">
        <v>89.0579</v>
      </c>
      <c r="H1051" s="7" t="n">
        <v>115.7753</v>
      </c>
      <c r="I1051" s="7" t="n">
        <v>7302.7478</v>
      </c>
      <c r="J1051" s="7" t="n">
        <v>905.5407</v>
      </c>
      <c r="K1051" s="7" t="n">
        <v>3585.6492</v>
      </c>
      <c r="L1051" s="7" t="n">
        <v>306.7154</v>
      </c>
    </row>
    <row r="1052">
      <c r="A1052" s="6" t="inlineStr">
        <is>
          <t>04ed51f7-777b-57e9-b94f-b3c4ccfefa94</t>
        </is>
      </c>
      <c r="B1052" s="6" t="inlineStr">
        <is>
          <t>2025-05</t>
        </is>
      </c>
      <c r="C1052" s="6" t="inlineStr">
        <is>
          <t>ORG_SOUTH</t>
        </is>
      </c>
      <c r="D1052" s="6" t="inlineStr">
        <is>
          <t>CUST_KEY_04</t>
        </is>
      </c>
      <c r="E1052" s="6" t="inlineStr">
        <is>
          <t>B2C</t>
        </is>
      </c>
      <c r="F1052" s="6" t="inlineStr">
        <is>
          <t>REGION_WEST</t>
        </is>
      </c>
      <c r="G1052" s="7" t="n">
        <v>230.72</v>
      </c>
      <c r="H1052" s="7" t="n">
        <v>553.728</v>
      </c>
      <c r="I1052" s="7" t="n">
        <v>22610.56</v>
      </c>
      <c r="J1052" s="7" t="n">
        <v>2600.2144</v>
      </c>
      <c r="K1052" s="7" t="n">
        <v>10287.8048</v>
      </c>
      <c r="L1052" s="7" t="n">
        <v>949.6435</v>
      </c>
    </row>
    <row r="1053">
      <c r="A1053" s="6" t="inlineStr">
        <is>
          <t>72d2bf3f-b922-5a94-b50e-4aa51f57020d</t>
        </is>
      </c>
      <c r="B1053" s="6" t="inlineStr">
        <is>
          <t>2025-05</t>
        </is>
      </c>
      <c r="C1053" s="6" t="inlineStr">
        <is>
          <t>ORG_SOUTH</t>
        </is>
      </c>
      <c r="D1053" s="6" t="inlineStr">
        <is>
          <t>CUST_KEY_04</t>
        </is>
      </c>
      <c r="E1053" s="6" t="inlineStr">
        <is>
          <t>B2B</t>
        </is>
      </c>
      <c r="F1053" s="6" t="inlineStr">
        <is>
          <t>REGION_WEST</t>
        </is>
      </c>
      <c r="G1053" s="7" t="n">
        <v>184.576</v>
      </c>
      <c r="H1053" s="7" t="n">
        <v>1070.5408</v>
      </c>
      <c r="I1053" s="7" t="n">
        <v>23072</v>
      </c>
      <c r="J1053" s="7" t="n">
        <v>2860.928</v>
      </c>
      <c r="K1053" s="7" t="n">
        <v>10774.624</v>
      </c>
      <c r="L1053" s="7" t="n">
        <v>969.024</v>
      </c>
    </row>
    <row r="1054">
      <c r="A1054" s="6" t="inlineStr">
        <is>
          <t>fa11fce3-7196-5482-ac31-3413de28667e</t>
        </is>
      </c>
      <c r="B1054" s="6" t="inlineStr">
        <is>
          <t>2025-05</t>
        </is>
      </c>
      <c r="C1054" s="6" t="inlineStr">
        <is>
          <t>ORG_SOUTH</t>
        </is>
      </c>
      <c r="D1054" s="6" t="inlineStr">
        <is>
          <t>CUST_KEY_04</t>
        </is>
      </c>
      <c r="E1054" s="6" t="inlineStr">
        <is>
          <t>WAREHOUSE</t>
        </is>
      </c>
      <c r="F1054" s="6" t="inlineStr">
        <is>
          <t>REGION_WEST</t>
        </is>
      </c>
      <c r="G1054" s="7" t="n">
        <v>173.04</v>
      </c>
      <c r="H1054" s="7" t="n">
        <v>726.768</v>
      </c>
      <c r="I1054" s="7" t="n">
        <v>25609.92</v>
      </c>
      <c r="J1054" s="7" t="n">
        <v>3406.1194</v>
      </c>
      <c r="K1054" s="7" t="n">
        <v>12267.1517</v>
      </c>
      <c r="L1054" s="7" t="n">
        <v>1075.6166</v>
      </c>
    </row>
    <row r="1055">
      <c r="A1055" s="6" t="inlineStr">
        <is>
          <t>c34a5a0c-2541-5fd7-98b3-08739b5105aa</t>
        </is>
      </c>
      <c r="B1055" s="6" t="inlineStr">
        <is>
          <t>2025-05</t>
        </is>
      </c>
      <c r="C1055" s="6" t="inlineStr">
        <is>
          <t>ORG_SOUTH</t>
        </is>
      </c>
      <c r="D1055" s="6" t="inlineStr">
        <is>
          <t>CUST_KEY_04</t>
        </is>
      </c>
      <c r="E1055" s="6" t="inlineStr">
        <is>
          <t>CROSS_BORDER</t>
        </is>
      </c>
      <c r="F1055" s="6" t="inlineStr">
        <is>
          <t>REGION_WEST</t>
        </is>
      </c>
      <c r="G1055" s="7" t="n">
        <v>138.432</v>
      </c>
      <c r="H1055" s="7" t="n">
        <v>429.1392</v>
      </c>
      <c r="I1055" s="7" t="n">
        <v>29070.72</v>
      </c>
      <c r="J1055" s="7" t="n">
        <v>3343.1328</v>
      </c>
      <c r="K1055" s="7" t="n">
        <v>14273.7235</v>
      </c>
      <c r="L1055" s="7" t="n">
        <v>1220.9702</v>
      </c>
    </row>
    <row r="1056">
      <c r="A1056" s="6" t="inlineStr">
        <is>
          <t>c5da746e-f2ac-5b2e-b7bc-eff9a98fb156</t>
        </is>
      </c>
      <c r="B1056" s="6" t="inlineStr">
        <is>
          <t>2025-05</t>
        </is>
      </c>
      <c r="C1056" s="6" t="inlineStr">
        <is>
          <t>ORG_SOUTH</t>
        </is>
      </c>
      <c r="D1056" s="6" t="inlineStr">
        <is>
          <t>CUST_KEY_04</t>
        </is>
      </c>
      <c r="E1056" s="6" t="inlineStr">
        <is>
          <t>COLD_CHAIN</t>
        </is>
      </c>
      <c r="F1056" s="6" t="inlineStr">
        <is>
          <t>REGION_WEST</t>
        </is>
      </c>
      <c r="G1056" s="7" t="n">
        <v>115.36</v>
      </c>
      <c r="H1056" s="7" t="n">
        <v>230.72</v>
      </c>
      <c r="I1056" s="7" t="n">
        <v>21341.6</v>
      </c>
      <c r="J1056" s="7" t="n">
        <v>2646.3584</v>
      </c>
      <c r="K1056" s="7" t="n">
        <v>9710.428</v>
      </c>
      <c r="L1056" s="7" t="n">
        <v>896.3472</v>
      </c>
    </row>
    <row r="1057">
      <c r="A1057" s="6" t="inlineStr">
        <is>
          <t>44d7cdc6-e900-57e9-ba5a-f6ab9a3f21d3</t>
        </is>
      </c>
      <c r="B1057" s="6" t="inlineStr">
        <is>
          <t>2025-05</t>
        </is>
      </c>
      <c r="C1057" s="6" t="inlineStr">
        <is>
          <t>ORG_SOUTH</t>
        </is>
      </c>
      <c r="D1057" s="6" t="inlineStr">
        <is>
          <t>CUST_KEY_04</t>
        </is>
      </c>
      <c r="E1057" s="6" t="inlineStr">
        <is>
          <t>REVERSE</t>
        </is>
      </c>
      <c r="F1057" s="6" t="inlineStr">
        <is>
          <t>REGION_WEST</t>
        </is>
      </c>
      <c r="G1057" s="7" t="n">
        <v>92.288</v>
      </c>
      <c r="H1057" s="7" t="n">
        <v>147.6608</v>
      </c>
      <c r="I1057" s="7" t="n">
        <v>8490.495999999999</v>
      </c>
      <c r="J1057" s="7" t="n">
        <v>1129.236</v>
      </c>
      <c r="K1057" s="7" t="n">
        <v>3965.0616</v>
      </c>
      <c r="L1057" s="7" t="n">
        <v>356.6008</v>
      </c>
    </row>
    <row r="1058">
      <c r="A1058" s="6" t="inlineStr">
        <is>
          <t>1b66a8f2-175f-52b6-90c0-791952341a74</t>
        </is>
      </c>
      <c r="B1058" s="6" t="inlineStr">
        <is>
          <t>2025-05</t>
        </is>
      </c>
      <c r="C1058" s="6" t="inlineStr">
        <is>
          <t>ORG_SOUTH</t>
        </is>
      </c>
      <c r="D1058" s="6" t="inlineStr">
        <is>
          <t>CUST_KEY_04</t>
        </is>
      </c>
      <c r="E1058" s="6" t="inlineStr">
        <is>
          <t>M2C</t>
        </is>
      </c>
      <c r="F1058" s="6" t="inlineStr">
        <is>
          <t>REGION_WEST</t>
        </is>
      </c>
      <c r="G1058" s="7" t="n">
        <v>126.896</v>
      </c>
      <c r="H1058" s="7" t="n">
        <v>482.2048</v>
      </c>
      <c r="I1058" s="7" t="n">
        <v>14212.352</v>
      </c>
      <c r="J1058" s="7" t="n">
        <v>1634.4205</v>
      </c>
      <c r="K1058" s="7" t="n">
        <v>6807.7166</v>
      </c>
      <c r="L1058" s="7" t="n">
        <v>596.9188</v>
      </c>
    </row>
    <row r="1059">
      <c r="A1059" s="6" t="inlineStr">
        <is>
          <t>1979094a-6a1e-5266-bda3-e5d9defb6da9</t>
        </is>
      </c>
      <c r="B1059" s="6" t="inlineStr">
        <is>
          <t>2025-05</t>
        </is>
      </c>
      <c r="C1059" s="6" t="inlineStr">
        <is>
          <t>ORG_SOUTH</t>
        </is>
      </c>
      <c r="D1059" s="6" t="inlineStr">
        <is>
          <t>CUST_KEY_04</t>
        </is>
      </c>
      <c r="E1059" s="6" t="inlineStr">
        <is>
          <t>SAME_DAY</t>
        </is>
      </c>
      <c r="F1059" s="6" t="inlineStr">
        <is>
          <t>REGION_WEST</t>
        </is>
      </c>
      <c r="G1059" s="7" t="n">
        <v>92.288</v>
      </c>
      <c r="H1059" s="7" t="n">
        <v>119.9744</v>
      </c>
      <c r="I1059" s="7" t="n">
        <v>7567.616</v>
      </c>
      <c r="J1059" s="7" t="n">
        <v>938.3844</v>
      </c>
      <c r="K1059" s="7" t="n">
        <v>3715.6995</v>
      </c>
      <c r="L1059" s="7" t="n">
        <v>317.8399</v>
      </c>
    </row>
    <row r="1060">
      <c r="A1060" s="6" t="inlineStr">
        <is>
          <t>ce865df9-d044-5d6c-b0eb-c1b4b4c8c593</t>
        </is>
      </c>
      <c r="B1060" s="6" t="inlineStr">
        <is>
          <t>2025-05</t>
        </is>
      </c>
      <c r="C1060" s="6" t="inlineStr">
        <is>
          <t>ORG_NORTH</t>
        </is>
      </c>
      <c r="D1060" s="6" t="inlineStr">
        <is>
          <t>CUST_KEY_05</t>
        </is>
      </c>
      <c r="E1060" s="6" t="inlineStr">
        <is>
          <t>B2C</t>
        </is>
      </c>
      <c r="F1060" s="6" t="inlineStr">
        <is>
          <t>REGION_NORTH</t>
        </is>
      </c>
      <c r="G1060" s="7" t="n">
        <v>238.7952</v>
      </c>
      <c r="H1060" s="7" t="n">
        <v>573.1085</v>
      </c>
      <c r="I1060" s="7" t="n">
        <v>23401.9296</v>
      </c>
      <c r="J1060" s="7" t="n">
        <v>2691.2219</v>
      </c>
      <c r="K1060" s="7" t="n">
        <v>10647.878</v>
      </c>
      <c r="L1060" s="7" t="n">
        <v>982.881</v>
      </c>
    </row>
    <row r="1061">
      <c r="A1061" s="6" t="inlineStr">
        <is>
          <t>e6d76539-2745-5a6f-8848-b5374b31473e</t>
        </is>
      </c>
      <c r="B1061" s="6" t="inlineStr">
        <is>
          <t>2025-05</t>
        </is>
      </c>
      <c r="C1061" s="6" t="inlineStr">
        <is>
          <t>ORG_NORTH</t>
        </is>
      </c>
      <c r="D1061" s="6" t="inlineStr">
        <is>
          <t>CUST_KEY_05</t>
        </is>
      </c>
      <c r="E1061" s="6" t="inlineStr">
        <is>
          <t>B2B</t>
        </is>
      </c>
      <c r="F1061" s="6" t="inlineStr">
        <is>
          <t>REGION_NORTH</t>
        </is>
      </c>
      <c r="G1061" s="7" t="n">
        <v>191.0362</v>
      </c>
      <c r="H1061" s="7" t="n">
        <v>1108.01</v>
      </c>
      <c r="I1061" s="7" t="n">
        <v>23879.525</v>
      </c>
      <c r="J1061" s="7" t="n">
        <v>2961.0611</v>
      </c>
      <c r="K1061" s="7" t="n">
        <v>11151.7382</v>
      </c>
      <c r="L1061" s="7" t="n">
        <v>1002.9401</v>
      </c>
    </row>
    <row r="1062">
      <c r="A1062" s="6" t="inlineStr">
        <is>
          <t>566a9dfa-864b-5d8b-b464-85b38d76128c</t>
        </is>
      </c>
      <c r="B1062" s="6" t="inlineStr">
        <is>
          <t>2025-05</t>
        </is>
      </c>
      <c r="C1062" s="6" t="inlineStr">
        <is>
          <t>ORG_NORTH</t>
        </is>
      </c>
      <c r="D1062" s="6" t="inlineStr">
        <is>
          <t>CUST_KEY_05</t>
        </is>
      </c>
      <c r="E1062" s="6" t="inlineStr">
        <is>
          <t>WAREHOUSE</t>
        </is>
      </c>
      <c r="F1062" s="6" t="inlineStr">
        <is>
          <t>REGION_NORTH</t>
        </is>
      </c>
      <c r="G1062" s="7" t="n">
        <v>179.0964</v>
      </c>
      <c r="H1062" s="7" t="n">
        <v>752.2049</v>
      </c>
      <c r="I1062" s="7" t="n">
        <v>26506.2672</v>
      </c>
      <c r="J1062" s="7" t="n">
        <v>3525.3335</v>
      </c>
      <c r="K1062" s="7" t="n">
        <v>12696.502</v>
      </c>
      <c r="L1062" s="7" t="n">
        <v>1113.2632</v>
      </c>
    </row>
    <row r="1063">
      <c r="A1063" s="6" t="inlineStr">
        <is>
          <t>5978bc85-3962-5185-84f2-cbdce547328d</t>
        </is>
      </c>
      <c r="B1063" s="6" t="inlineStr">
        <is>
          <t>2025-05</t>
        </is>
      </c>
      <c r="C1063" s="6" t="inlineStr">
        <is>
          <t>ORG_NORTH</t>
        </is>
      </c>
      <c r="D1063" s="6" t="inlineStr">
        <is>
          <t>CUST_KEY_05</t>
        </is>
      </c>
      <c r="E1063" s="6" t="inlineStr">
        <is>
          <t>CROSS_BORDER</t>
        </is>
      </c>
      <c r="F1063" s="6" t="inlineStr">
        <is>
          <t>REGION_NORTH</t>
        </is>
      </c>
      <c r="G1063" s="7" t="n">
        <v>143.2771</v>
      </c>
      <c r="H1063" s="7" t="n">
        <v>444.159</v>
      </c>
      <c r="I1063" s="7" t="n">
        <v>30088.191</v>
      </c>
      <c r="J1063" s="7" t="n">
        <v>3460.142</v>
      </c>
      <c r="K1063" s="7" t="n">
        <v>14773.3018</v>
      </c>
      <c r="L1063" s="7" t="n">
        <v>1263.704</v>
      </c>
    </row>
    <row r="1064">
      <c r="A1064" s="6" t="inlineStr">
        <is>
          <t>98608539-2e2c-5284-a7bf-af009c18bebb</t>
        </is>
      </c>
      <c r="B1064" s="6" t="inlineStr">
        <is>
          <t>2025-05</t>
        </is>
      </c>
      <c r="C1064" s="6" t="inlineStr">
        <is>
          <t>ORG_NORTH</t>
        </is>
      </c>
      <c r="D1064" s="6" t="inlineStr">
        <is>
          <t>CUST_KEY_05</t>
        </is>
      </c>
      <c r="E1064" s="6" t="inlineStr">
        <is>
          <t>COLD_CHAIN</t>
        </is>
      </c>
      <c r="F1064" s="6" t="inlineStr">
        <is>
          <t>REGION_NORTH</t>
        </is>
      </c>
      <c r="G1064" s="7" t="n">
        <v>119.3976</v>
      </c>
      <c r="H1064" s="7" t="n">
        <v>238.7952</v>
      </c>
      <c r="I1064" s="7" t="n">
        <v>22088.556</v>
      </c>
      <c r="J1064" s="7" t="n">
        <v>2738.9809</v>
      </c>
      <c r="K1064" s="7" t="n">
        <v>10050.293</v>
      </c>
      <c r="L1064" s="7" t="n">
        <v>927.7194</v>
      </c>
    </row>
    <row r="1065">
      <c r="A1065" s="6" t="inlineStr">
        <is>
          <t>7e32f2c2-03ee-5b44-b33b-5c9b9c169d52</t>
        </is>
      </c>
      <c r="B1065" s="6" t="inlineStr">
        <is>
          <t>2025-05</t>
        </is>
      </c>
      <c r="C1065" s="6" t="inlineStr">
        <is>
          <t>ORG_NORTH</t>
        </is>
      </c>
      <c r="D1065" s="6" t="inlineStr">
        <is>
          <t>CUST_KEY_05</t>
        </is>
      </c>
      <c r="E1065" s="6" t="inlineStr">
        <is>
          <t>REVERSE</t>
        </is>
      </c>
      <c r="F1065" s="6" t="inlineStr">
        <is>
          <t>REGION_NORTH</t>
        </is>
      </c>
      <c r="G1065" s="7" t="n">
        <v>95.5181</v>
      </c>
      <c r="H1065" s="7" t="n">
        <v>152.829</v>
      </c>
      <c r="I1065" s="7" t="n">
        <v>8787.665199999999</v>
      </c>
      <c r="J1065" s="7" t="n">
        <v>1168.7595</v>
      </c>
      <c r="K1065" s="7" t="n">
        <v>4103.8396</v>
      </c>
      <c r="L1065" s="7" t="n">
        <v>369.0819</v>
      </c>
    </row>
    <row r="1066">
      <c r="A1066" s="6" t="inlineStr">
        <is>
          <t>7760fb95-4579-5350-a772-8cc5713db477</t>
        </is>
      </c>
      <c r="B1066" s="6" t="inlineStr">
        <is>
          <t>2025-05</t>
        </is>
      </c>
      <c r="C1066" s="6" t="inlineStr">
        <is>
          <t>ORG_NORTH</t>
        </is>
      </c>
      <c r="D1066" s="6" t="inlineStr">
        <is>
          <t>CUST_KEY_05</t>
        </is>
      </c>
      <c r="E1066" s="6" t="inlineStr">
        <is>
          <t>M2C</t>
        </is>
      </c>
      <c r="F1066" s="6" t="inlineStr">
        <is>
          <t>REGION_NORTH</t>
        </is>
      </c>
      <c r="G1066" s="7" t="n">
        <v>131.3374</v>
      </c>
      <c r="H1066" s="7" t="n">
        <v>499.0821</v>
      </c>
      <c r="I1066" s="7" t="n">
        <v>14709.7888</v>
      </c>
      <c r="J1066" s="7" t="n">
        <v>1691.6257</v>
      </c>
      <c r="K1066" s="7" t="n">
        <v>7045.9888</v>
      </c>
      <c r="L1066" s="7" t="n">
        <v>617.8111</v>
      </c>
    </row>
    <row r="1067">
      <c r="A1067" s="6" t="inlineStr">
        <is>
          <t>2165edba-4c41-5974-9681-caa4ded78ce5</t>
        </is>
      </c>
      <c r="B1067" s="6" t="inlineStr">
        <is>
          <t>2025-05</t>
        </is>
      </c>
      <c r="C1067" s="6" t="inlineStr">
        <is>
          <t>ORG_NORTH</t>
        </is>
      </c>
      <c r="D1067" s="6" t="inlineStr">
        <is>
          <t>CUST_KEY_05</t>
        </is>
      </c>
      <c r="E1067" s="6" t="inlineStr">
        <is>
          <t>SAME_DAY</t>
        </is>
      </c>
      <c r="F1067" s="6" t="inlineStr">
        <is>
          <t>REGION_NORTH</t>
        </is>
      </c>
      <c r="G1067" s="7" t="n">
        <v>95.5181</v>
      </c>
      <c r="H1067" s="7" t="n">
        <v>124.1735</v>
      </c>
      <c r="I1067" s="7" t="n">
        <v>7832.4842</v>
      </c>
      <c r="J1067" s="7" t="n">
        <v>971.228</v>
      </c>
      <c r="K1067" s="7" t="n">
        <v>3845.7497</v>
      </c>
      <c r="L1067" s="7" t="n">
        <v>328.9643</v>
      </c>
    </row>
    <row r="1068">
      <c r="A1068" s="6" t="inlineStr">
        <is>
          <t>06de9535-9089-52f2-99d0-7e3025aa4076</t>
        </is>
      </c>
      <c r="B1068" s="6" t="inlineStr">
        <is>
          <t>2025-05</t>
        </is>
      </c>
      <c r="C1068" s="6" t="inlineStr">
        <is>
          <t>ORG_SOUTH</t>
        </is>
      </c>
      <c r="D1068" s="6" t="inlineStr">
        <is>
          <t>CUST_KEY_06</t>
        </is>
      </c>
      <c r="E1068" s="6" t="inlineStr">
        <is>
          <t>B2C</t>
        </is>
      </c>
      <c r="F1068" s="6" t="inlineStr">
        <is>
          <t>REGION_EAST</t>
        </is>
      </c>
      <c r="G1068" s="7" t="n">
        <v>246.8704</v>
      </c>
      <c r="H1068" s="7" t="n">
        <v>592.489</v>
      </c>
      <c r="I1068" s="7" t="n">
        <v>24193.2992</v>
      </c>
      <c r="J1068" s="7" t="n">
        <v>2782.2294</v>
      </c>
      <c r="K1068" s="7" t="n">
        <v>11007.9511</v>
      </c>
      <c r="L1068" s="7" t="n">
        <v>1016.1186</v>
      </c>
    </row>
    <row r="1069">
      <c r="A1069" s="6" t="inlineStr">
        <is>
          <t>94e70dce-44c1-551d-ab2e-cfcb002241f1</t>
        </is>
      </c>
      <c r="B1069" s="6" t="inlineStr">
        <is>
          <t>2025-05</t>
        </is>
      </c>
      <c r="C1069" s="6" t="inlineStr">
        <is>
          <t>ORG_SOUTH</t>
        </is>
      </c>
      <c r="D1069" s="6" t="inlineStr">
        <is>
          <t>CUST_KEY_06</t>
        </is>
      </c>
      <c r="E1069" s="6" t="inlineStr">
        <is>
          <t>B2B</t>
        </is>
      </c>
      <c r="F1069" s="6" t="inlineStr">
        <is>
          <t>REGION_EAST</t>
        </is>
      </c>
      <c r="G1069" s="7" t="n">
        <v>197.4963</v>
      </c>
      <c r="H1069" s="7" t="n">
        <v>1145.4785</v>
      </c>
      <c r="I1069" s="7" t="n">
        <v>24687.0375</v>
      </c>
      <c r="J1069" s="7" t="n">
        <v>3061.1927</v>
      </c>
      <c r="K1069" s="7" t="n">
        <v>11528.8465</v>
      </c>
      <c r="L1069" s="7" t="n">
        <v>1036.8556</v>
      </c>
    </row>
    <row r="1070">
      <c r="A1070" s="6" t="inlineStr">
        <is>
          <t>7ef48a65-552b-5138-b399-381d2ec47aa4</t>
        </is>
      </c>
      <c r="B1070" s="6" t="inlineStr">
        <is>
          <t>2025-05</t>
        </is>
      </c>
      <c r="C1070" s="6" t="inlineStr">
        <is>
          <t>ORG_SOUTH</t>
        </is>
      </c>
      <c r="D1070" s="6" t="inlineStr">
        <is>
          <t>CUST_KEY_06</t>
        </is>
      </c>
      <c r="E1070" s="6" t="inlineStr">
        <is>
          <t>WAREHOUSE</t>
        </is>
      </c>
      <c r="F1070" s="6" t="inlineStr">
        <is>
          <t>REGION_EAST</t>
        </is>
      </c>
      <c r="G1070" s="7" t="n">
        <v>185.1528</v>
      </c>
      <c r="H1070" s="7" t="n">
        <v>777.6418</v>
      </c>
      <c r="I1070" s="7" t="n">
        <v>27402.6144</v>
      </c>
      <c r="J1070" s="7" t="n">
        <v>3644.5477</v>
      </c>
      <c r="K1070" s="7" t="n">
        <v>13125.8523</v>
      </c>
      <c r="L1070" s="7" t="n">
        <v>1150.9098</v>
      </c>
    </row>
    <row r="1071">
      <c r="A1071" s="6" t="inlineStr">
        <is>
          <t>b76659a4-77e4-5439-9a18-1d146038e758</t>
        </is>
      </c>
      <c r="B1071" s="6" t="inlineStr">
        <is>
          <t>2025-05</t>
        </is>
      </c>
      <c r="C1071" s="6" t="inlineStr">
        <is>
          <t>ORG_SOUTH</t>
        </is>
      </c>
      <c r="D1071" s="6" t="inlineStr">
        <is>
          <t>CUST_KEY_06</t>
        </is>
      </c>
      <c r="E1071" s="6" t="inlineStr">
        <is>
          <t>CROSS_BORDER</t>
        </is>
      </c>
      <c r="F1071" s="6" t="inlineStr">
        <is>
          <t>REGION_EAST</t>
        </is>
      </c>
      <c r="G1071" s="7" t="n">
        <v>148.1222</v>
      </c>
      <c r="H1071" s="7" t="n">
        <v>459.1788</v>
      </c>
      <c r="I1071" s="7" t="n">
        <v>31105.662</v>
      </c>
      <c r="J1071" s="7" t="n">
        <v>3577.1511</v>
      </c>
      <c r="K1071" s="7" t="n">
        <v>15272.88</v>
      </c>
      <c r="L1071" s="7" t="n">
        <v>1306.4378</v>
      </c>
    </row>
    <row r="1072">
      <c r="A1072" s="6" t="inlineStr">
        <is>
          <t>d9b1fc40-cec9-55d0-ae8f-3cb54da27599</t>
        </is>
      </c>
      <c r="B1072" s="6" t="inlineStr">
        <is>
          <t>2025-05</t>
        </is>
      </c>
      <c r="C1072" s="6" t="inlineStr">
        <is>
          <t>ORG_SOUTH</t>
        </is>
      </c>
      <c r="D1072" s="6" t="inlineStr">
        <is>
          <t>CUST_KEY_06</t>
        </is>
      </c>
      <c r="E1072" s="6" t="inlineStr">
        <is>
          <t>COLD_CHAIN</t>
        </is>
      </c>
      <c r="F1072" s="6" t="inlineStr">
        <is>
          <t>REGION_EAST</t>
        </is>
      </c>
      <c r="G1072" s="7" t="n">
        <v>123.4352</v>
      </c>
      <c r="H1072" s="7" t="n">
        <v>246.8704</v>
      </c>
      <c r="I1072" s="7" t="n">
        <v>22835.512</v>
      </c>
      <c r="J1072" s="7" t="n">
        <v>2831.6035</v>
      </c>
      <c r="K1072" s="7" t="n">
        <v>10390.158</v>
      </c>
      <c r="L1072" s="7" t="n">
        <v>959.0915</v>
      </c>
    </row>
    <row r="1073">
      <c r="A1073" s="6" t="inlineStr">
        <is>
          <t>6f7b8cc5-8873-5663-86a9-d81353dd822d</t>
        </is>
      </c>
      <c r="B1073" s="6" t="inlineStr">
        <is>
          <t>2025-05</t>
        </is>
      </c>
      <c r="C1073" s="6" t="inlineStr">
        <is>
          <t>ORG_SOUTH</t>
        </is>
      </c>
      <c r="D1073" s="6" t="inlineStr">
        <is>
          <t>CUST_KEY_06</t>
        </is>
      </c>
      <c r="E1073" s="6" t="inlineStr">
        <is>
          <t>REVERSE</t>
        </is>
      </c>
      <c r="F1073" s="6" t="inlineStr">
        <is>
          <t>REGION_EAST</t>
        </is>
      </c>
      <c r="G1073" s="7" t="n">
        <v>98.7482</v>
      </c>
      <c r="H1073" s="7" t="n">
        <v>157.9971</v>
      </c>
      <c r="I1073" s="7" t="n">
        <v>9084.8344</v>
      </c>
      <c r="J1073" s="7" t="n">
        <v>1208.283</v>
      </c>
      <c r="K1073" s="7" t="n">
        <v>4242.6177</v>
      </c>
      <c r="L1073" s="7" t="n">
        <v>381.563</v>
      </c>
    </row>
    <row r="1074">
      <c r="A1074" s="6" t="inlineStr">
        <is>
          <t>55ced765-3db7-55b7-ace2-b615b96bb84e</t>
        </is>
      </c>
      <c r="B1074" s="6" t="inlineStr">
        <is>
          <t>2025-05</t>
        </is>
      </c>
      <c r="C1074" s="6" t="inlineStr">
        <is>
          <t>ORG_SOUTH</t>
        </is>
      </c>
      <c r="D1074" s="6" t="inlineStr">
        <is>
          <t>CUST_KEY_06</t>
        </is>
      </c>
      <c r="E1074" s="6" t="inlineStr">
        <is>
          <t>M2C</t>
        </is>
      </c>
      <c r="F1074" s="6" t="inlineStr">
        <is>
          <t>REGION_EAST</t>
        </is>
      </c>
      <c r="G1074" s="7" t="n">
        <v>135.7787</v>
      </c>
      <c r="H1074" s="7" t="n">
        <v>515.9591</v>
      </c>
      <c r="I1074" s="7" t="n">
        <v>15207.2144</v>
      </c>
      <c r="J1074" s="7" t="n">
        <v>1748.8297</v>
      </c>
      <c r="K1074" s="7" t="n">
        <v>7284.2557</v>
      </c>
      <c r="L1074" s="7" t="n">
        <v>638.703</v>
      </c>
    </row>
    <row r="1075">
      <c r="A1075" s="6" t="inlineStr">
        <is>
          <t>2c89b97d-d70f-5522-9875-423d2b9a9527</t>
        </is>
      </c>
      <c r="B1075" s="6" t="inlineStr">
        <is>
          <t>2025-05</t>
        </is>
      </c>
      <c r="C1075" s="6" t="inlineStr">
        <is>
          <t>ORG_SOUTH</t>
        </is>
      </c>
      <c r="D1075" s="6" t="inlineStr">
        <is>
          <t>CUST_KEY_06</t>
        </is>
      </c>
      <c r="E1075" s="6" t="inlineStr">
        <is>
          <t>SAME_DAY</t>
        </is>
      </c>
      <c r="F1075" s="6" t="inlineStr">
        <is>
          <t>REGION_EAST</t>
        </is>
      </c>
      <c r="G1075" s="7" t="n">
        <v>98.7482</v>
      </c>
      <c r="H1075" s="7" t="n">
        <v>128.3727</v>
      </c>
      <c r="I1075" s="7" t="n">
        <v>8097.3524</v>
      </c>
      <c r="J1075" s="7" t="n">
        <v>1004.0717</v>
      </c>
      <c r="K1075" s="7" t="n">
        <v>3975.8</v>
      </c>
      <c r="L1075" s="7" t="n">
        <v>340.0888</v>
      </c>
    </row>
    <row r="1076">
      <c r="A1076" s="6" t="inlineStr">
        <is>
          <t>a565c2c5-5388-5c46-b437-d0a54d8842ce</t>
        </is>
      </c>
      <c r="B1076" s="6" t="inlineStr">
        <is>
          <t>2025-05</t>
        </is>
      </c>
      <c r="C1076" s="6" t="inlineStr">
        <is>
          <t>ORG_NORTH</t>
        </is>
      </c>
      <c r="D1076" s="6" t="inlineStr">
        <is>
          <t>CUST_KEY_07</t>
        </is>
      </c>
      <c r="E1076" s="6" t="inlineStr">
        <is>
          <t>B2C</t>
        </is>
      </c>
      <c r="F1076" s="6" t="inlineStr">
        <is>
          <t>REGION_SOUTH</t>
        </is>
      </c>
      <c r="G1076" s="7" t="n">
        <v>254.9456</v>
      </c>
      <c r="H1076" s="7" t="n">
        <v>611.8694</v>
      </c>
      <c r="I1076" s="7" t="n">
        <v>24984.6688</v>
      </c>
      <c r="J1076" s="7" t="n">
        <v>2873.2369</v>
      </c>
      <c r="K1076" s="7" t="n">
        <v>11368.0243</v>
      </c>
      <c r="L1076" s="7" t="n">
        <v>1049.3561</v>
      </c>
    </row>
    <row r="1077">
      <c r="A1077" s="6" t="inlineStr">
        <is>
          <t>42bef723-c715-533d-b2ad-5c60e8f195f4</t>
        </is>
      </c>
      <c r="B1077" s="6" t="inlineStr">
        <is>
          <t>2025-05</t>
        </is>
      </c>
      <c r="C1077" s="6" t="inlineStr">
        <is>
          <t>ORG_NORTH</t>
        </is>
      </c>
      <c r="D1077" s="6" t="inlineStr">
        <is>
          <t>CUST_KEY_07</t>
        </is>
      </c>
      <c r="E1077" s="6" t="inlineStr">
        <is>
          <t>B2B</t>
        </is>
      </c>
      <c r="F1077" s="6" t="inlineStr">
        <is>
          <t>REGION_SOUTH</t>
        </is>
      </c>
      <c r="G1077" s="7" t="n">
        <v>203.9565</v>
      </c>
      <c r="H1077" s="7" t="n">
        <v>1182.9477</v>
      </c>
      <c r="I1077" s="7" t="n">
        <v>25494.5625</v>
      </c>
      <c r="J1077" s="7" t="n">
        <v>3161.3258</v>
      </c>
      <c r="K1077" s="7" t="n">
        <v>11905.9607</v>
      </c>
      <c r="L1077" s="7" t="n">
        <v>1070.7716</v>
      </c>
    </row>
    <row r="1078">
      <c r="A1078" s="6" t="inlineStr">
        <is>
          <t>1d3a2ddc-1a3f-565a-8ff7-073db8e1905a</t>
        </is>
      </c>
      <c r="B1078" s="6" t="inlineStr">
        <is>
          <t>2025-05</t>
        </is>
      </c>
      <c r="C1078" s="6" t="inlineStr">
        <is>
          <t>ORG_NORTH</t>
        </is>
      </c>
      <c r="D1078" s="6" t="inlineStr">
        <is>
          <t>CUST_KEY_07</t>
        </is>
      </c>
      <c r="E1078" s="6" t="inlineStr">
        <is>
          <t>WAREHOUSE</t>
        </is>
      </c>
      <c r="F1078" s="6" t="inlineStr">
        <is>
          <t>REGION_SOUTH</t>
        </is>
      </c>
      <c r="G1078" s="7" t="n">
        <v>191.2092</v>
      </c>
      <c r="H1078" s="7" t="n">
        <v>803.0786000000001</v>
      </c>
      <c r="I1078" s="7" t="n">
        <v>28298.9616</v>
      </c>
      <c r="J1078" s="7" t="n">
        <v>3763.7619</v>
      </c>
      <c r="K1078" s="7" t="n">
        <v>13555.2026</v>
      </c>
      <c r="L1078" s="7" t="n">
        <v>1188.5564</v>
      </c>
    </row>
    <row r="1079">
      <c r="A1079" s="6" t="inlineStr">
        <is>
          <t>41037966-bbec-59e8-bf34-65195974f12b</t>
        </is>
      </c>
      <c r="B1079" s="6" t="inlineStr">
        <is>
          <t>2025-05</t>
        </is>
      </c>
      <c r="C1079" s="6" t="inlineStr">
        <is>
          <t>ORG_NORTH</t>
        </is>
      </c>
      <c r="D1079" s="6" t="inlineStr">
        <is>
          <t>CUST_KEY_07</t>
        </is>
      </c>
      <c r="E1079" s="6" t="inlineStr">
        <is>
          <t>CROSS_BORDER</t>
        </is>
      </c>
      <c r="F1079" s="6" t="inlineStr">
        <is>
          <t>REGION_SOUTH</t>
        </is>
      </c>
      <c r="G1079" s="7" t="n">
        <v>152.9674</v>
      </c>
      <c r="H1079" s="7" t="n">
        <v>474.1989</v>
      </c>
      <c r="I1079" s="7" t="n">
        <v>32123.154</v>
      </c>
      <c r="J1079" s="7" t="n">
        <v>3694.1627</v>
      </c>
      <c r="K1079" s="7" t="n">
        <v>15772.4686</v>
      </c>
      <c r="L1079" s="7" t="n">
        <v>1349.1725</v>
      </c>
    </row>
    <row r="1080">
      <c r="A1080" s="6" t="inlineStr">
        <is>
          <t>371e01b7-f881-5d2c-b539-27d57ec3307f</t>
        </is>
      </c>
      <c r="B1080" s="6" t="inlineStr">
        <is>
          <t>2025-05</t>
        </is>
      </c>
      <c r="C1080" s="6" t="inlineStr">
        <is>
          <t>ORG_NORTH</t>
        </is>
      </c>
      <c r="D1080" s="6" t="inlineStr">
        <is>
          <t>CUST_KEY_07</t>
        </is>
      </c>
      <c r="E1080" s="6" t="inlineStr">
        <is>
          <t>COLD_CHAIN</t>
        </is>
      </c>
      <c r="F1080" s="6" t="inlineStr">
        <is>
          <t>REGION_SOUTH</t>
        </is>
      </c>
      <c r="G1080" s="7" t="n">
        <v>127.4728</v>
      </c>
      <c r="H1080" s="7" t="n">
        <v>254.9456</v>
      </c>
      <c r="I1080" s="7" t="n">
        <v>23582.468</v>
      </c>
      <c r="J1080" s="7" t="n">
        <v>2924.226</v>
      </c>
      <c r="K1080" s="7" t="n">
        <v>10730.0229</v>
      </c>
      <c r="L1080" s="7" t="n">
        <v>990.4637</v>
      </c>
    </row>
    <row r="1081">
      <c r="A1081" s="6" t="inlineStr">
        <is>
          <t>9dd027b3-fede-5c24-9262-cd7c7e30e3cb</t>
        </is>
      </c>
      <c r="B1081" s="6" t="inlineStr">
        <is>
          <t>2025-05</t>
        </is>
      </c>
      <c r="C1081" s="6" t="inlineStr">
        <is>
          <t>ORG_NORTH</t>
        </is>
      </c>
      <c r="D1081" s="6" t="inlineStr">
        <is>
          <t>CUST_KEY_07</t>
        </is>
      </c>
      <c r="E1081" s="6" t="inlineStr">
        <is>
          <t>REVERSE</t>
        </is>
      </c>
      <c r="F1081" s="6" t="inlineStr">
        <is>
          <t>REGION_SOUTH</t>
        </is>
      </c>
      <c r="G1081" s="7" t="n">
        <v>101.9782</v>
      </c>
      <c r="H1081" s="7" t="n">
        <v>163.1651</v>
      </c>
      <c r="I1081" s="7" t="n">
        <v>9381.9944</v>
      </c>
      <c r="J1081" s="7" t="n">
        <v>1247.8053</v>
      </c>
      <c r="K1081" s="7" t="n">
        <v>4381.3914</v>
      </c>
      <c r="L1081" s="7" t="n">
        <v>394.0438</v>
      </c>
    </row>
    <row r="1082">
      <c r="A1082" s="6" t="inlineStr">
        <is>
          <t>ad3e25ae-dbe9-5f9d-8d65-55dd0fc74da6</t>
        </is>
      </c>
      <c r="B1082" s="6" t="inlineStr">
        <is>
          <t>2025-05</t>
        </is>
      </c>
      <c r="C1082" s="6" t="inlineStr">
        <is>
          <t>ORG_NORTH</t>
        </is>
      </c>
      <c r="D1082" s="6" t="inlineStr">
        <is>
          <t>CUST_KEY_07</t>
        </is>
      </c>
      <c r="E1082" s="6" t="inlineStr">
        <is>
          <t>M2C</t>
        </is>
      </c>
      <c r="F1082" s="6" t="inlineStr">
        <is>
          <t>REGION_SOUTH</t>
        </is>
      </c>
      <c r="G1082" s="7" t="n">
        <v>140.2201</v>
      </c>
      <c r="H1082" s="7" t="n">
        <v>532.8364</v>
      </c>
      <c r="I1082" s="7" t="n">
        <v>15704.6512</v>
      </c>
      <c r="J1082" s="7" t="n">
        <v>1806.0349</v>
      </c>
      <c r="K1082" s="7" t="n">
        <v>7522.5279</v>
      </c>
      <c r="L1082" s="7" t="n">
        <v>659.5954</v>
      </c>
    </row>
    <row r="1083">
      <c r="A1083" s="6" t="inlineStr">
        <is>
          <t>1378de07-f1b2-557e-94a6-8fed7e4007a0</t>
        </is>
      </c>
      <c r="B1083" s="6" t="inlineStr">
        <is>
          <t>2025-05</t>
        </is>
      </c>
      <c r="C1083" s="6" t="inlineStr">
        <is>
          <t>ORG_NORTH</t>
        </is>
      </c>
      <c r="D1083" s="6" t="inlineStr">
        <is>
          <t>CUST_KEY_07</t>
        </is>
      </c>
      <c r="E1083" s="6" t="inlineStr">
        <is>
          <t>SAME_DAY</t>
        </is>
      </c>
      <c r="F1083" s="6" t="inlineStr">
        <is>
          <t>REGION_SOUTH</t>
        </is>
      </c>
      <c r="G1083" s="7" t="n">
        <v>101.9782</v>
      </c>
      <c r="H1083" s="7" t="n">
        <v>132.5717</v>
      </c>
      <c r="I1083" s="7" t="n">
        <v>8362.2124</v>
      </c>
      <c r="J1083" s="7" t="n">
        <v>1036.9143</v>
      </c>
      <c r="K1083" s="7" t="n">
        <v>4105.8463</v>
      </c>
      <c r="L1083" s="7" t="n">
        <v>351.2129</v>
      </c>
    </row>
    <row r="1084">
      <c r="A1084" s="6" t="inlineStr">
        <is>
          <t>893cadad-6a6a-54ae-8d49-58d3b400934c</t>
        </is>
      </c>
      <c r="B1084" s="6" t="inlineStr">
        <is>
          <t>2025-05</t>
        </is>
      </c>
      <c r="C1084" s="6" t="inlineStr">
        <is>
          <t>ORG_SOUTH</t>
        </is>
      </c>
      <c r="D1084" s="6" t="inlineStr">
        <is>
          <t>CUST_KEY_08</t>
        </is>
      </c>
      <c r="E1084" s="6" t="inlineStr">
        <is>
          <t>B2C</t>
        </is>
      </c>
      <c r="F1084" s="6" t="inlineStr">
        <is>
          <t>REGION_WEST</t>
        </is>
      </c>
      <c r="G1084" s="7" t="n">
        <v>198.4192</v>
      </c>
      <c r="H1084" s="7" t="n">
        <v>476.2061</v>
      </c>
      <c r="I1084" s="7" t="n">
        <v>19445.0816</v>
      </c>
      <c r="J1084" s="7" t="n">
        <v>2236.1844</v>
      </c>
      <c r="K1084" s="7" t="n">
        <v>8847.5121</v>
      </c>
      <c r="L1084" s="7" t="n">
        <v>816.6934</v>
      </c>
    </row>
    <row r="1085">
      <c r="A1085" s="6" t="inlineStr">
        <is>
          <t>25556b8e-5261-5b75-a222-8ed283f54100</t>
        </is>
      </c>
      <c r="B1085" s="6" t="inlineStr">
        <is>
          <t>2025-05</t>
        </is>
      </c>
      <c r="C1085" s="6" t="inlineStr">
        <is>
          <t>ORG_SOUTH</t>
        </is>
      </c>
      <c r="D1085" s="6" t="inlineStr">
        <is>
          <t>CUST_KEY_08</t>
        </is>
      </c>
      <c r="E1085" s="6" t="inlineStr">
        <is>
          <t>B2B</t>
        </is>
      </c>
      <c r="F1085" s="6" t="inlineStr">
        <is>
          <t>REGION_WEST</t>
        </is>
      </c>
      <c r="G1085" s="7" t="n">
        <v>158.7354</v>
      </c>
      <c r="H1085" s="7" t="n">
        <v>920.6653</v>
      </c>
      <c r="I1085" s="7" t="n">
        <v>19841.925</v>
      </c>
      <c r="J1085" s="7" t="n">
        <v>2460.3987</v>
      </c>
      <c r="K1085" s="7" t="n">
        <v>9266.179</v>
      </c>
      <c r="L1085" s="7" t="n">
        <v>833.3609</v>
      </c>
    </row>
    <row r="1086">
      <c r="A1086" s="6" t="inlineStr">
        <is>
          <t>a997d26b-32a4-5333-bca7-7d842f4a16ca</t>
        </is>
      </c>
      <c r="B1086" s="6" t="inlineStr">
        <is>
          <t>2025-05</t>
        </is>
      </c>
      <c r="C1086" s="6" t="inlineStr">
        <is>
          <t>ORG_SOUTH</t>
        </is>
      </c>
      <c r="D1086" s="6" t="inlineStr">
        <is>
          <t>CUST_KEY_08</t>
        </is>
      </c>
      <c r="E1086" s="6" t="inlineStr">
        <is>
          <t>WAREHOUSE</t>
        </is>
      </c>
      <c r="F1086" s="6" t="inlineStr">
        <is>
          <t>REGION_WEST</t>
        </is>
      </c>
      <c r="G1086" s="7" t="n">
        <v>148.8144</v>
      </c>
      <c r="H1086" s="7" t="n">
        <v>625.0205</v>
      </c>
      <c r="I1086" s="7" t="n">
        <v>22024.5312</v>
      </c>
      <c r="J1086" s="7" t="n">
        <v>2929.2626</v>
      </c>
      <c r="K1086" s="7" t="n">
        <v>10549.7504</v>
      </c>
      <c r="L1086" s="7" t="n">
        <v>925.0303</v>
      </c>
    </row>
    <row r="1087">
      <c r="A1087" s="6" t="inlineStr">
        <is>
          <t>d41b86c5-43c4-57e5-b056-824966c8fe30</t>
        </is>
      </c>
      <c r="B1087" s="6" t="inlineStr">
        <is>
          <t>2025-05</t>
        </is>
      </c>
      <c r="C1087" s="6" t="inlineStr">
        <is>
          <t>ORG_SOUTH</t>
        </is>
      </c>
      <c r="D1087" s="6" t="inlineStr">
        <is>
          <t>CUST_KEY_08</t>
        </is>
      </c>
      <c r="E1087" s="6" t="inlineStr">
        <is>
          <t>CROSS_BORDER</t>
        </is>
      </c>
      <c r="F1087" s="6" t="inlineStr">
        <is>
          <t>REGION_WEST</t>
        </is>
      </c>
      <c r="G1087" s="7" t="n">
        <v>119.0515</v>
      </c>
      <c r="H1087" s="7" t="n">
        <v>369.0597</v>
      </c>
      <c r="I1087" s="7" t="n">
        <v>25000.815</v>
      </c>
      <c r="J1087" s="7" t="n">
        <v>2875.0937</v>
      </c>
      <c r="K1087" s="7" t="n">
        <v>12275.4002</v>
      </c>
      <c r="L1087" s="7" t="n">
        <v>1050.0342</v>
      </c>
    </row>
    <row r="1088">
      <c r="A1088" s="6" t="inlineStr">
        <is>
          <t>65af5100-d068-5bf4-b208-9b6c2f73a054</t>
        </is>
      </c>
      <c r="B1088" s="6" t="inlineStr">
        <is>
          <t>2025-05</t>
        </is>
      </c>
      <c r="C1088" s="6" t="inlineStr">
        <is>
          <t>ORG_SOUTH</t>
        </is>
      </c>
      <c r="D1088" s="6" t="inlineStr">
        <is>
          <t>CUST_KEY_08</t>
        </is>
      </c>
      <c r="E1088" s="6" t="inlineStr">
        <is>
          <t>COLD_CHAIN</t>
        </is>
      </c>
      <c r="F1088" s="6" t="inlineStr">
        <is>
          <t>REGION_WEST</t>
        </is>
      </c>
      <c r="G1088" s="7" t="n">
        <v>99.20959999999999</v>
      </c>
      <c r="H1088" s="7" t="n">
        <v>198.4192</v>
      </c>
      <c r="I1088" s="7" t="n">
        <v>18353.776</v>
      </c>
      <c r="J1088" s="7" t="n">
        <v>2275.8682</v>
      </c>
      <c r="K1088" s="7" t="n">
        <v>8350.9681</v>
      </c>
      <c r="L1088" s="7" t="n">
        <v>770.8586</v>
      </c>
    </row>
    <row r="1089">
      <c r="A1089" s="6" t="inlineStr">
        <is>
          <t>5c614059-918a-5eb9-8d0f-9aafe2086209</t>
        </is>
      </c>
      <c r="B1089" s="6" t="inlineStr">
        <is>
          <t>2025-05</t>
        </is>
      </c>
      <c r="C1089" s="6" t="inlineStr">
        <is>
          <t>ORG_SOUTH</t>
        </is>
      </c>
      <c r="D1089" s="6" t="inlineStr">
        <is>
          <t>CUST_KEY_08</t>
        </is>
      </c>
      <c r="E1089" s="6" t="inlineStr">
        <is>
          <t>REVERSE</t>
        </is>
      </c>
      <c r="F1089" s="6" t="inlineStr">
        <is>
          <t>REGION_WEST</t>
        </is>
      </c>
      <c r="G1089" s="7" t="n">
        <v>79.3677</v>
      </c>
      <c r="H1089" s="7" t="n">
        <v>126.9883</v>
      </c>
      <c r="I1089" s="7" t="n">
        <v>7301.8284</v>
      </c>
      <c r="J1089" s="7" t="n">
        <v>971.1432</v>
      </c>
      <c r="K1089" s="7" t="n">
        <v>3409.9539</v>
      </c>
      <c r="L1089" s="7" t="n">
        <v>306.6768</v>
      </c>
    </row>
    <row r="1090">
      <c r="A1090" s="6" t="inlineStr">
        <is>
          <t>5a5908a1-4ff3-5685-a2e0-3fdbdb7d9717</t>
        </is>
      </c>
      <c r="B1090" s="6" t="inlineStr">
        <is>
          <t>2025-05</t>
        </is>
      </c>
      <c r="C1090" s="6" t="inlineStr">
        <is>
          <t>ORG_SOUTH</t>
        </is>
      </c>
      <c r="D1090" s="6" t="inlineStr">
        <is>
          <t>CUST_KEY_08</t>
        </is>
      </c>
      <c r="E1090" s="6" t="inlineStr">
        <is>
          <t>M2C</t>
        </is>
      </c>
      <c r="F1090" s="6" t="inlineStr">
        <is>
          <t>REGION_WEST</t>
        </is>
      </c>
      <c r="G1090" s="7" t="n">
        <v>109.1306</v>
      </c>
      <c r="H1090" s="7" t="n">
        <v>414.6963</v>
      </c>
      <c r="I1090" s="7" t="n">
        <v>12222.6272</v>
      </c>
      <c r="J1090" s="7" t="n">
        <v>1405.6021</v>
      </c>
      <c r="K1090" s="7" t="n">
        <v>5854.6384</v>
      </c>
      <c r="L1090" s="7" t="n">
        <v>513.3502999999999</v>
      </c>
    </row>
    <row r="1091">
      <c r="A1091" s="6" t="inlineStr">
        <is>
          <t>b23fd1db-3233-5a75-9522-1d4549edfbac</t>
        </is>
      </c>
      <c r="B1091" s="6" t="inlineStr">
        <is>
          <t>2025-05</t>
        </is>
      </c>
      <c r="C1091" s="6" t="inlineStr">
        <is>
          <t>ORG_SOUTH</t>
        </is>
      </c>
      <c r="D1091" s="6" t="inlineStr">
        <is>
          <t>CUST_KEY_08</t>
        </is>
      </c>
      <c r="E1091" s="6" t="inlineStr">
        <is>
          <t>SAME_DAY</t>
        </is>
      </c>
      <c r="F1091" s="6" t="inlineStr">
        <is>
          <t>REGION_WEST</t>
        </is>
      </c>
      <c r="G1091" s="7" t="n">
        <v>79.3677</v>
      </c>
      <c r="H1091" s="7" t="n">
        <v>103.178</v>
      </c>
      <c r="I1091" s="7" t="n">
        <v>6508.1514</v>
      </c>
      <c r="J1091" s="7" t="n">
        <v>807.0108</v>
      </c>
      <c r="K1091" s="7" t="n">
        <v>3195.5023</v>
      </c>
      <c r="L1091" s="7" t="n">
        <v>273.3424</v>
      </c>
    </row>
    <row r="1092">
      <c r="A1092" s="6" t="inlineStr">
        <is>
          <t>46d30d7a-a951-5234-b470-1c9b0fda75ae</t>
        </is>
      </c>
      <c r="B1092" s="6" t="inlineStr">
        <is>
          <t>2025-05</t>
        </is>
      </c>
      <c r="C1092" s="6" t="inlineStr">
        <is>
          <t>ORG_NORTH</t>
        </is>
      </c>
      <c r="D1092" s="6" t="inlineStr">
        <is>
          <t>CUST_DOM_01</t>
        </is>
      </c>
      <c r="E1092" s="6" t="inlineStr">
        <is>
          <t>B2C</t>
        </is>
      </c>
      <c r="F1092" s="6" t="inlineStr">
        <is>
          <t>REGION_NORTH</t>
        </is>
      </c>
      <c r="G1092" s="7" t="n">
        <v>140.1212</v>
      </c>
      <c r="H1092" s="7" t="n">
        <v>336.2909</v>
      </c>
      <c r="I1092" s="7" t="n">
        <v>13731.8776</v>
      </c>
      <c r="J1092" s="7" t="n">
        <v>1579.1659</v>
      </c>
      <c r="K1092" s="7" t="n">
        <v>6248.0043</v>
      </c>
      <c r="L1092" s="7" t="n">
        <v>576.7388999999999</v>
      </c>
    </row>
    <row r="1093">
      <c r="A1093" s="6" t="inlineStr">
        <is>
          <t>6f6da880-27e6-57c8-8df8-cfc1159a7240</t>
        </is>
      </c>
      <c r="B1093" s="6" t="inlineStr">
        <is>
          <t>2025-05</t>
        </is>
      </c>
      <c r="C1093" s="6" t="inlineStr">
        <is>
          <t>ORG_NORTH</t>
        </is>
      </c>
      <c r="D1093" s="6" t="inlineStr">
        <is>
          <t>CUST_DOM_01</t>
        </is>
      </c>
      <c r="E1093" s="6" t="inlineStr">
        <is>
          <t>B2B</t>
        </is>
      </c>
      <c r="F1093" s="6" t="inlineStr">
        <is>
          <t>REGION_NORTH</t>
        </is>
      </c>
      <c r="G1093" s="7" t="n">
        <v>112.097</v>
      </c>
      <c r="H1093" s="7" t="n">
        <v>650.1626</v>
      </c>
      <c r="I1093" s="7" t="n">
        <v>14012.125</v>
      </c>
      <c r="J1093" s="7" t="n">
        <v>1737.5035</v>
      </c>
      <c r="K1093" s="7" t="n">
        <v>6543.6624</v>
      </c>
      <c r="L1093" s="7" t="n">
        <v>588.5093000000001</v>
      </c>
    </row>
    <row r="1094">
      <c r="A1094" s="6" t="inlineStr">
        <is>
          <t>db8faab9-de5d-5e79-9269-54d0a575040f</t>
        </is>
      </c>
      <c r="B1094" s="6" t="inlineStr">
        <is>
          <t>2025-05</t>
        </is>
      </c>
      <c r="C1094" s="6" t="inlineStr">
        <is>
          <t>ORG_NORTH</t>
        </is>
      </c>
      <c r="D1094" s="6" t="inlineStr">
        <is>
          <t>CUST_DOM_01</t>
        </is>
      </c>
      <c r="E1094" s="6" t="inlineStr">
        <is>
          <t>WAREHOUSE</t>
        </is>
      </c>
      <c r="F1094" s="6" t="inlineStr">
        <is>
          <t>REGION_NORTH</t>
        </is>
      </c>
      <c r="G1094" s="7" t="n">
        <v>105.0909</v>
      </c>
      <c r="H1094" s="7" t="n">
        <v>441.3818</v>
      </c>
      <c r="I1094" s="7" t="n">
        <v>15553.4532</v>
      </c>
      <c r="J1094" s="7" t="n">
        <v>2068.6093</v>
      </c>
      <c r="K1094" s="7" t="n">
        <v>7450.1041</v>
      </c>
      <c r="L1094" s="7" t="n">
        <v>653.245</v>
      </c>
    </row>
    <row r="1095">
      <c r="A1095" s="6" t="inlineStr">
        <is>
          <t>50ef8119-12ed-5dd0-8e27-fa5a4b1fdbb6</t>
        </is>
      </c>
      <c r="B1095" s="6" t="inlineStr">
        <is>
          <t>2025-05</t>
        </is>
      </c>
      <c r="C1095" s="6" t="inlineStr">
        <is>
          <t>ORG_NORTH</t>
        </is>
      </c>
      <c r="D1095" s="6" t="inlineStr">
        <is>
          <t>CUST_DOM_01</t>
        </is>
      </c>
      <c r="E1095" s="6" t="inlineStr">
        <is>
          <t>CROSS_BORDER</t>
        </is>
      </c>
      <c r="F1095" s="6" t="inlineStr">
        <is>
          <t>REGION_NORTH</t>
        </is>
      </c>
      <c r="G1095" s="7" t="n">
        <v>84.0727</v>
      </c>
      <c r="H1095" s="7" t="n">
        <v>260.6254</v>
      </c>
      <c r="I1095" s="7" t="n">
        <v>17655.267</v>
      </c>
      <c r="J1095" s="7" t="n">
        <v>2030.3557</v>
      </c>
      <c r="K1095" s="7" t="n">
        <v>8668.7361</v>
      </c>
      <c r="L1095" s="7" t="n">
        <v>741.5212</v>
      </c>
    </row>
    <row r="1096">
      <c r="A1096" s="6" t="inlineStr">
        <is>
          <t>114ac644-cd34-5b15-81e1-372f0f81f25d</t>
        </is>
      </c>
      <c r="B1096" s="6" t="inlineStr">
        <is>
          <t>2025-05</t>
        </is>
      </c>
      <c r="C1096" s="6" t="inlineStr">
        <is>
          <t>ORG_NORTH</t>
        </is>
      </c>
      <c r="D1096" s="6" t="inlineStr">
        <is>
          <t>CUST_DOM_01</t>
        </is>
      </c>
      <c r="E1096" s="6" t="inlineStr">
        <is>
          <t>COLD_CHAIN</t>
        </is>
      </c>
      <c r="F1096" s="6" t="inlineStr">
        <is>
          <t>REGION_NORTH</t>
        </is>
      </c>
      <c r="G1096" s="7" t="n">
        <v>70.06059999999999</v>
      </c>
      <c r="H1096" s="7" t="n">
        <v>140.1212</v>
      </c>
      <c r="I1096" s="7" t="n">
        <v>12961.211</v>
      </c>
      <c r="J1096" s="7" t="n">
        <v>1607.1902</v>
      </c>
      <c r="K1096" s="7" t="n">
        <v>5897.351</v>
      </c>
      <c r="L1096" s="7" t="n">
        <v>544.3709</v>
      </c>
    </row>
    <row r="1097">
      <c r="A1097" s="6" t="inlineStr">
        <is>
          <t>45a78500-948b-5587-92a4-9f1080dcdce2</t>
        </is>
      </c>
      <c r="B1097" s="6" t="inlineStr">
        <is>
          <t>2025-05</t>
        </is>
      </c>
      <c r="C1097" s="6" t="inlineStr">
        <is>
          <t>ORG_NORTH</t>
        </is>
      </c>
      <c r="D1097" s="6" t="inlineStr">
        <is>
          <t>CUST_DOM_01</t>
        </is>
      </c>
      <c r="E1097" s="6" t="inlineStr">
        <is>
          <t>REVERSE</t>
        </is>
      </c>
      <c r="F1097" s="6" t="inlineStr">
        <is>
          <t>REGION_NORTH</t>
        </is>
      </c>
      <c r="G1097" s="7" t="n">
        <v>56.0485</v>
      </c>
      <c r="H1097" s="7" t="n">
        <v>89.6776</v>
      </c>
      <c r="I1097" s="7" t="n">
        <v>5156.462</v>
      </c>
      <c r="J1097" s="7" t="n">
        <v>685.8094</v>
      </c>
      <c r="K1097" s="7" t="n">
        <v>2408.0678</v>
      </c>
      <c r="L1097" s="7" t="n">
        <v>216.5714</v>
      </c>
    </row>
    <row r="1098">
      <c r="A1098" s="6" t="inlineStr">
        <is>
          <t>9ee4c113-e8a8-5b83-921e-a3c5a755fed6</t>
        </is>
      </c>
      <c r="B1098" s="6" t="inlineStr">
        <is>
          <t>2025-05</t>
        </is>
      </c>
      <c r="C1098" s="6" t="inlineStr">
        <is>
          <t>ORG_NORTH</t>
        </is>
      </c>
      <c r="D1098" s="6" t="inlineStr">
        <is>
          <t>CUST_DOM_01</t>
        </is>
      </c>
      <c r="E1098" s="6" t="inlineStr">
        <is>
          <t>M2C</t>
        </is>
      </c>
      <c r="F1098" s="6" t="inlineStr">
        <is>
          <t>REGION_NORTH</t>
        </is>
      </c>
      <c r="G1098" s="7" t="n">
        <v>77.0667</v>
      </c>
      <c r="H1098" s="7" t="n">
        <v>292.8535</v>
      </c>
      <c r="I1098" s="7" t="n">
        <v>8631.4704</v>
      </c>
      <c r="J1098" s="7" t="n">
        <v>992.6191</v>
      </c>
      <c r="K1098" s="7" t="n">
        <v>4134.4743</v>
      </c>
      <c r="L1098" s="7" t="n">
        <v>362.5218</v>
      </c>
    </row>
    <row r="1099">
      <c r="A1099" s="6" t="inlineStr">
        <is>
          <t>c7f79d8b-9196-54df-9097-f4b5d121847c</t>
        </is>
      </c>
      <c r="B1099" s="6" t="inlineStr">
        <is>
          <t>2025-05</t>
        </is>
      </c>
      <c r="C1099" s="6" t="inlineStr">
        <is>
          <t>ORG_NORTH</t>
        </is>
      </c>
      <c r="D1099" s="6" t="inlineStr">
        <is>
          <t>CUST_DOM_01</t>
        </is>
      </c>
      <c r="E1099" s="6" t="inlineStr">
        <is>
          <t>SAME_DAY</t>
        </is>
      </c>
      <c r="F1099" s="6" t="inlineStr">
        <is>
          <t>REGION_NORTH</t>
        </is>
      </c>
      <c r="G1099" s="7" t="n">
        <v>56.0485</v>
      </c>
      <c r="H1099" s="7" t="n">
        <v>72.8631</v>
      </c>
      <c r="I1099" s="7" t="n">
        <v>4595.977</v>
      </c>
      <c r="J1099" s="7" t="n">
        <v>569.9011</v>
      </c>
      <c r="K1099" s="7" t="n">
        <v>2256.6247</v>
      </c>
      <c r="L1099" s="7" t="n">
        <v>193.031</v>
      </c>
    </row>
    <row r="1100">
      <c r="A1100" s="6" t="inlineStr">
        <is>
          <t>bdbf6210-ebb6-56f7-83ca-2766e34a5051</t>
        </is>
      </c>
      <c r="B1100" s="6" t="inlineStr">
        <is>
          <t>2025-05</t>
        </is>
      </c>
      <c r="C1100" s="6" t="inlineStr">
        <is>
          <t>ORG_SOUTH</t>
        </is>
      </c>
      <c r="D1100" s="6" t="inlineStr">
        <is>
          <t>CUST_DOM_02</t>
        </is>
      </c>
      <c r="E1100" s="6" t="inlineStr">
        <is>
          <t>B2C</t>
        </is>
      </c>
      <c r="F1100" s="6" t="inlineStr">
        <is>
          <t>REGION_EAST</t>
        </is>
      </c>
      <c r="G1100" s="7" t="n">
        <v>145.6008</v>
      </c>
      <c r="H1100" s="7" t="n">
        <v>349.4419</v>
      </c>
      <c r="I1100" s="7" t="n">
        <v>14268.8784</v>
      </c>
      <c r="J1100" s="7" t="n">
        <v>1640.921</v>
      </c>
      <c r="K1100" s="7" t="n">
        <v>6492.3397</v>
      </c>
      <c r="L1100" s="7" t="n">
        <v>599.2929</v>
      </c>
    </row>
    <row r="1101">
      <c r="A1101" s="6" t="inlineStr">
        <is>
          <t>0196d0f6-93bb-5090-8110-fa90a9a2c97d</t>
        </is>
      </c>
      <c r="B1101" s="6" t="inlineStr">
        <is>
          <t>2025-05</t>
        </is>
      </c>
      <c r="C1101" s="6" t="inlineStr">
        <is>
          <t>ORG_SOUTH</t>
        </is>
      </c>
      <c r="D1101" s="6" t="inlineStr">
        <is>
          <t>CUST_DOM_02</t>
        </is>
      </c>
      <c r="E1101" s="6" t="inlineStr">
        <is>
          <t>B2B</t>
        </is>
      </c>
      <c r="F1101" s="6" t="inlineStr">
        <is>
          <t>REGION_EAST</t>
        </is>
      </c>
      <c r="G1101" s="7" t="n">
        <v>116.4806</v>
      </c>
      <c r="H1101" s="7" t="n">
        <v>675.5875</v>
      </c>
      <c r="I1101" s="7" t="n">
        <v>14560.075</v>
      </c>
      <c r="J1101" s="7" t="n">
        <v>1805.4493</v>
      </c>
      <c r="K1101" s="7" t="n">
        <v>6799.555</v>
      </c>
      <c r="L1101" s="7" t="n">
        <v>611.5232</v>
      </c>
    </row>
    <row r="1102">
      <c r="A1102" s="6" t="inlineStr">
        <is>
          <t>28f0e6a6-9c25-53d8-9327-70bb4552fb46</t>
        </is>
      </c>
      <c r="B1102" s="6" t="inlineStr">
        <is>
          <t>2025-05</t>
        </is>
      </c>
      <c r="C1102" s="6" t="inlineStr">
        <is>
          <t>ORG_SOUTH</t>
        </is>
      </c>
      <c r="D1102" s="6" t="inlineStr">
        <is>
          <t>CUST_DOM_02</t>
        </is>
      </c>
      <c r="E1102" s="6" t="inlineStr">
        <is>
          <t>WAREHOUSE</t>
        </is>
      </c>
      <c r="F1102" s="6" t="inlineStr">
        <is>
          <t>REGION_EAST</t>
        </is>
      </c>
      <c r="G1102" s="7" t="n">
        <v>109.2006</v>
      </c>
      <c r="H1102" s="7" t="n">
        <v>458.6425</v>
      </c>
      <c r="I1102" s="7" t="n">
        <v>16161.6888</v>
      </c>
      <c r="J1102" s="7" t="n">
        <v>2149.5046</v>
      </c>
      <c r="K1102" s="7" t="n">
        <v>7741.4489</v>
      </c>
      <c r="L1102" s="7" t="n">
        <v>678.7909</v>
      </c>
    </row>
    <row r="1103">
      <c r="A1103" s="6" t="inlineStr">
        <is>
          <t>3473585c-011a-56e2-8823-14bca41979d2</t>
        </is>
      </c>
      <c r="B1103" s="6" t="inlineStr">
        <is>
          <t>2025-05</t>
        </is>
      </c>
      <c r="C1103" s="6" t="inlineStr">
        <is>
          <t>ORG_SOUTH</t>
        </is>
      </c>
      <c r="D1103" s="6" t="inlineStr">
        <is>
          <t>CUST_DOM_02</t>
        </is>
      </c>
      <c r="E1103" s="6" t="inlineStr">
        <is>
          <t>CROSS_BORDER</t>
        </is>
      </c>
      <c r="F1103" s="6" t="inlineStr">
        <is>
          <t>REGION_EAST</t>
        </is>
      </c>
      <c r="G1103" s="7" t="n">
        <v>87.3605</v>
      </c>
      <c r="H1103" s="7" t="n">
        <v>270.8176</v>
      </c>
      <c r="I1103" s="7" t="n">
        <v>18345.705</v>
      </c>
      <c r="J1103" s="7" t="n">
        <v>2109.7561</v>
      </c>
      <c r="K1103" s="7" t="n">
        <v>9007.7412</v>
      </c>
      <c r="L1103" s="7" t="n">
        <v>770.5196</v>
      </c>
    </row>
    <row r="1104">
      <c r="A1104" s="6" t="inlineStr">
        <is>
          <t>d7b0c325-1bd3-5789-94cd-b27fd55d52ca</t>
        </is>
      </c>
      <c r="B1104" s="6" t="inlineStr">
        <is>
          <t>2025-05</t>
        </is>
      </c>
      <c r="C1104" s="6" t="inlineStr">
        <is>
          <t>ORG_SOUTH</t>
        </is>
      </c>
      <c r="D1104" s="6" t="inlineStr">
        <is>
          <t>CUST_DOM_02</t>
        </is>
      </c>
      <c r="E1104" s="6" t="inlineStr">
        <is>
          <t>COLD_CHAIN</t>
        </is>
      </c>
      <c r="F1104" s="6" t="inlineStr">
        <is>
          <t>REGION_EAST</t>
        </is>
      </c>
      <c r="G1104" s="7" t="n">
        <v>72.8004</v>
      </c>
      <c r="H1104" s="7" t="n">
        <v>145.6008</v>
      </c>
      <c r="I1104" s="7" t="n">
        <v>13468.074</v>
      </c>
      <c r="J1104" s="7" t="n">
        <v>1670.0412</v>
      </c>
      <c r="K1104" s="7" t="n">
        <v>6127.9737</v>
      </c>
      <c r="L1104" s="7" t="n">
        <v>565.6591</v>
      </c>
    </row>
    <row r="1105">
      <c r="A1105" s="6" t="inlineStr">
        <is>
          <t>8b064256-216c-55b1-b1ca-fff15d1db503</t>
        </is>
      </c>
      <c r="B1105" s="6" t="inlineStr">
        <is>
          <t>2025-05</t>
        </is>
      </c>
      <c r="C1105" s="6" t="inlineStr">
        <is>
          <t>ORG_SOUTH</t>
        </is>
      </c>
      <c r="D1105" s="6" t="inlineStr">
        <is>
          <t>CUST_DOM_02</t>
        </is>
      </c>
      <c r="E1105" s="6" t="inlineStr">
        <is>
          <t>REVERSE</t>
        </is>
      </c>
      <c r="F1105" s="6" t="inlineStr">
        <is>
          <t>REGION_EAST</t>
        </is>
      </c>
      <c r="G1105" s="7" t="n">
        <v>58.2403</v>
      </c>
      <c r="H1105" s="7" t="n">
        <v>93.1845</v>
      </c>
      <c r="I1105" s="7" t="n">
        <v>5358.1076</v>
      </c>
      <c r="J1105" s="7" t="n">
        <v>712.6283</v>
      </c>
      <c r="K1105" s="7" t="n">
        <v>2502.2362</v>
      </c>
      <c r="L1105" s="7" t="n">
        <v>225.0405</v>
      </c>
    </row>
    <row r="1106">
      <c r="A1106" s="6" t="inlineStr">
        <is>
          <t>5ccb23f7-ce63-5d81-a396-ec949f6ecfcf</t>
        </is>
      </c>
      <c r="B1106" s="6" t="inlineStr">
        <is>
          <t>2025-05</t>
        </is>
      </c>
      <c r="C1106" s="6" t="inlineStr">
        <is>
          <t>ORG_SOUTH</t>
        </is>
      </c>
      <c r="D1106" s="6" t="inlineStr">
        <is>
          <t>CUST_DOM_02</t>
        </is>
      </c>
      <c r="E1106" s="6" t="inlineStr">
        <is>
          <t>M2C</t>
        </is>
      </c>
      <c r="F1106" s="6" t="inlineStr">
        <is>
          <t>REGION_EAST</t>
        </is>
      </c>
      <c r="G1106" s="7" t="n">
        <v>80.0804</v>
      </c>
      <c r="H1106" s="7" t="n">
        <v>304.3055</v>
      </c>
      <c r="I1106" s="7" t="n">
        <v>8969.004800000001</v>
      </c>
      <c r="J1106" s="7" t="n">
        <v>1031.4356</v>
      </c>
      <c r="K1106" s="7" t="n">
        <v>4296.1533</v>
      </c>
      <c r="L1106" s="7" t="n">
        <v>376.6982</v>
      </c>
    </row>
    <row r="1107">
      <c r="A1107" s="6" t="inlineStr">
        <is>
          <t>de3aff54-fc85-5873-8302-04fbb5aaf28a</t>
        </is>
      </c>
      <c r="B1107" s="6" t="inlineStr">
        <is>
          <t>2025-05</t>
        </is>
      </c>
      <c r="C1107" s="6" t="inlineStr">
        <is>
          <t>ORG_SOUTH</t>
        </is>
      </c>
      <c r="D1107" s="6" t="inlineStr">
        <is>
          <t>CUST_DOM_02</t>
        </is>
      </c>
      <c r="E1107" s="6" t="inlineStr">
        <is>
          <t>SAME_DAY</t>
        </is>
      </c>
      <c r="F1107" s="6" t="inlineStr">
        <is>
          <t>REGION_EAST</t>
        </is>
      </c>
      <c r="G1107" s="7" t="n">
        <v>58.2403</v>
      </c>
      <c r="H1107" s="7" t="n">
        <v>75.7124</v>
      </c>
      <c r="I1107" s="7" t="n">
        <v>4775.7046</v>
      </c>
      <c r="J1107" s="7" t="n">
        <v>592.1874</v>
      </c>
      <c r="K1107" s="7" t="n">
        <v>2344.871</v>
      </c>
      <c r="L1107" s="7" t="n">
        <v>200.5796</v>
      </c>
    </row>
    <row r="1108">
      <c r="A1108" s="6" t="inlineStr">
        <is>
          <t>6c0ed22c-7bfd-5ede-9525-a56be4c7bbd9</t>
        </is>
      </c>
      <c r="B1108" s="6" t="inlineStr">
        <is>
          <t>2025-05</t>
        </is>
      </c>
      <c r="C1108" s="6" t="inlineStr">
        <is>
          <t>ORG_NORTH</t>
        </is>
      </c>
      <c r="D1108" s="6" t="inlineStr">
        <is>
          <t>CUST_DOM_03</t>
        </is>
      </c>
      <c r="E1108" s="6" t="inlineStr">
        <is>
          <t>B2C</t>
        </is>
      </c>
      <c r="F1108" s="6" t="inlineStr">
        <is>
          <t>REGION_SOUTH</t>
        </is>
      </c>
      <c r="G1108" s="7" t="n">
        <v>151.0804</v>
      </c>
      <c r="H1108" s="7" t="n">
        <v>362.593</v>
      </c>
      <c r="I1108" s="7" t="n">
        <v>14805.8792</v>
      </c>
      <c r="J1108" s="7" t="n">
        <v>1702.6761</v>
      </c>
      <c r="K1108" s="7" t="n">
        <v>6736.675</v>
      </c>
      <c r="L1108" s="7" t="n">
        <v>621.8469</v>
      </c>
    </row>
    <row r="1109">
      <c r="A1109" s="6" t="inlineStr">
        <is>
          <t>cba3c608-34ac-5beb-b918-c03d7bd76971</t>
        </is>
      </c>
      <c r="B1109" s="6" t="inlineStr">
        <is>
          <t>2025-05</t>
        </is>
      </c>
      <c r="C1109" s="6" t="inlineStr">
        <is>
          <t>ORG_NORTH</t>
        </is>
      </c>
      <c r="D1109" s="6" t="inlineStr">
        <is>
          <t>CUST_DOM_03</t>
        </is>
      </c>
      <c r="E1109" s="6" t="inlineStr">
        <is>
          <t>B2B</t>
        </is>
      </c>
      <c r="F1109" s="6" t="inlineStr">
        <is>
          <t>REGION_SOUTH</t>
        </is>
      </c>
      <c r="G1109" s="7" t="n">
        <v>120.8643</v>
      </c>
      <c r="H1109" s="7" t="n">
        <v>701.0128999999999</v>
      </c>
      <c r="I1109" s="7" t="n">
        <v>15108.0375</v>
      </c>
      <c r="J1109" s="7" t="n">
        <v>1873.3967</v>
      </c>
      <c r="K1109" s="7" t="n">
        <v>7055.4535</v>
      </c>
      <c r="L1109" s="7" t="n">
        <v>634.5376</v>
      </c>
    </row>
    <row r="1110">
      <c r="A1110" s="6" t="inlineStr">
        <is>
          <t>73a02f14-4d90-547e-8398-03fabd2d3240</t>
        </is>
      </c>
      <c r="B1110" s="6" t="inlineStr">
        <is>
          <t>2025-05</t>
        </is>
      </c>
      <c r="C1110" s="6" t="inlineStr">
        <is>
          <t>ORG_NORTH</t>
        </is>
      </c>
      <c r="D1110" s="6" t="inlineStr">
        <is>
          <t>CUST_DOM_03</t>
        </is>
      </c>
      <c r="E1110" s="6" t="inlineStr">
        <is>
          <t>WAREHOUSE</t>
        </is>
      </c>
      <c r="F1110" s="6" t="inlineStr">
        <is>
          <t>REGION_SOUTH</t>
        </is>
      </c>
      <c r="G1110" s="7" t="n">
        <v>113.3103</v>
      </c>
      <c r="H1110" s="7" t="n">
        <v>475.9033</v>
      </c>
      <c r="I1110" s="7" t="n">
        <v>16769.9244</v>
      </c>
      <c r="J1110" s="7" t="n">
        <v>2230.3999</v>
      </c>
      <c r="K1110" s="7" t="n">
        <v>8032.7938</v>
      </c>
      <c r="L1110" s="7" t="n">
        <v>704.3368</v>
      </c>
    </row>
    <row r="1111">
      <c r="A1111" s="6" t="inlineStr">
        <is>
          <t>f95444db-a127-5214-925c-9c5413264c32</t>
        </is>
      </c>
      <c r="B1111" s="6" t="inlineStr">
        <is>
          <t>2025-05</t>
        </is>
      </c>
      <c r="C1111" s="6" t="inlineStr">
        <is>
          <t>ORG_NORTH</t>
        </is>
      </c>
      <c r="D1111" s="6" t="inlineStr">
        <is>
          <t>CUST_DOM_03</t>
        </is>
      </c>
      <c r="E1111" s="6" t="inlineStr">
        <is>
          <t>CROSS_BORDER</t>
        </is>
      </c>
      <c r="F1111" s="6" t="inlineStr">
        <is>
          <t>REGION_SOUTH</t>
        </is>
      </c>
      <c r="G1111" s="7" t="n">
        <v>90.6482</v>
      </c>
      <c r="H1111" s="7" t="n">
        <v>281.0094</v>
      </c>
      <c r="I1111" s="7" t="n">
        <v>19036.122</v>
      </c>
      <c r="J1111" s="7" t="n">
        <v>2189.154</v>
      </c>
      <c r="K1111" s="7" t="n">
        <v>9346.7359</v>
      </c>
      <c r="L1111" s="7" t="n">
        <v>799.5171</v>
      </c>
    </row>
    <row r="1112">
      <c r="A1112" s="6" t="inlineStr">
        <is>
          <t>8b3377a6-6958-5165-8cc4-bc6391c37ca9</t>
        </is>
      </c>
      <c r="B1112" s="6" t="inlineStr">
        <is>
          <t>2025-05</t>
        </is>
      </c>
      <c r="C1112" s="6" t="inlineStr">
        <is>
          <t>ORG_NORTH</t>
        </is>
      </c>
      <c r="D1112" s="6" t="inlineStr">
        <is>
          <t>CUST_DOM_03</t>
        </is>
      </c>
      <c r="E1112" s="6" t="inlineStr">
        <is>
          <t>COLD_CHAIN</t>
        </is>
      </c>
      <c r="F1112" s="6" t="inlineStr">
        <is>
          <t>REGION_SOUTH</t>
        </is>
      </c>
      <c r="G1112" s="7" t="n">
        <v>75.5402</v>
      </c>
      <c r="H1112" s="7" t="n">
        <v>151.0804</v>
      </c>
      <c r="I1112" s="7" t="n">
        <v>13974.937</v>
      </c>
      <c r="J1112" s="7" t="n">
        <v>1732.8922</v>
      </c>
      <c r="K1112" s="7" t="n">
        <v>6358.5963</v>
      </c>
      <c r="L1112" s="7" t="n">
        <v>586.9474</v>
      </c>
    </row>
    <row r="1113">
      <c r="A1113" s="6" t="inlineStr">
        <is>
          <t>8407924a-7c78-54dd-bc61-fcc94e096117</t>
        </is>
      </c>
      <c r="B1113" s="6" t="inlineStr">
        <is>
          <t>2025-05</t>
        </is>
      </c>
      <c r="C1113" s="6" t="inlineStr">
        <is>
          <t>ORG_NORTH</t>
        </is>
      </c>
      <c r="D1113" s="6" t="inlineStr">
        <is>
          <t>CUST_DOM_03</t>
        </is>
      </c>
      <c r="E1113" s="6" t="inlineStr">
        <is>
          <t>REVERSE</t>
        </is>
      </c>
      <c r="F1113" s="6" t="inlineStr">
        <is>
          <t>REGION_SOUTH</t>
        </is>
      </c>
      <c r="G1113" s="7" t="n">
        <v>60.4322</v>
      </c>
      <c r="H1113" s="7" t="n">
        <v>96.6915</v>
      </c>
      <c r="I1113" s="7" t="n">
        <v>5559.7624</v>
      </c>
      <c r="J1113" s="7" t="n">
        <v>739.4484</v>
      </c>
      <c r="K1113" s="7" t="n">
        <v>2596.409</v>
      </c>
      <c r="L1113" s="7" t="n">
        <v>233.51</v>
      </c>
    </row>
    <row r="1114">
      <c r="A1114" s="6" t="inlineStr">
        <is>
          <t>b8d3fadd-013b-5b64-b53a-d60995cb1481</t>
        </is>
      </c>
      <c r="B1114" s="6" t="inlineStr">
        <is>
          <t>2025-05</t>
        </is>
      </c>
      <c r="C1114" s="6" t="inlineStr">
        <is>
          <t>ORG_NORTH</t>
        </is>
      </c>
      <c r="D1114" s="6" t="inlineStr">
        <is>
          <t>CUST_DOM_03</t>
        </is>
      </c>
      <c r="E1114" s="6" t="inlineStr">
        <is>
          <t>M2C</t>
        </is>
      </c>
      <c r="F1114" s="6" t="inlineStr">
        <is>
          <t>REGION_SOUTH</t>
        </is>
      </c>
      <c r="G1114" s="7" t="n">
        <v>83.0942</v>
      </c>
      <c r="H1114" s="7" t="n">
        <v>315.758</v>
      </c>
      <c r="I1114" s="7" t="n">
        <v>9306.5504</v>
      </c>
      <c r="J1114" s="7" t="n">
        <v>1070.2533</v>
      </c>
      <c r="K1114" s="7" t="n">
        <v>4457.8376</v>
      </c>
      <c r="L1114" s="7" t="n">
        <v>390.8751</v>
      </c>
    </row>
    <row r="1115">
      <c r="A1115" s="6" t="inlineStr">
        <is>
          <t>5a826401-acd0-502f-8bc5-33588ebab72e</t>
        </is>
      </c>
      <c r="B1115" s="6" t="inlineStr">
        <is>
          <t>2025-05</t>
        </is>
      </c>
      <c r="C1115" s="6" t="inlineStr">
        <is>
          <t>ORG_NORTH</t>
        </is>
      </c>
      <c r="D1115" s="6" t="inlineStr">
        <is>
          <t>CUST_DOM_03</t>
        </is>
      </c>
      <c r="E1115" s="6" t="inlineStr">
        <is>
          <t>SAME_DAY</t>
        </is>
      </c>
      <c r="F1115" s="6" t="inlineStr">
        <is>
          <t>REGION_SOUTH</t>
        </is>
      </c>
      <c r="G1115" s="7" t="n">
        <v>60.4322</v>
      </c>
      <c r="H1115" s="7" t="n">
        <v>78.56189999999999</v>
      </c>
      <c r="I1115" s="7" t="n">
        <v>4955.4404</v>
      </c>
      <c r="J1115" s="7" t="n">
        <v>614.4746</v>
      </c>
      <c r="K1115" s="7" t="n">
        <v>2433.1212</v>
      </c>
      <c r="L1115" s="7" t="n">
        <v>208.1285</v>
      </c>
    </row>
    <row r="1116">
      <c r="A1116" s="6" t="inlineStr">
        <is>
          <t>6cf7b2c2-344d-545c-ab74-25a9b3f76e2a</t>
        </is>
      </c>
      <c r="B1116" s="6" t="inlineStr">
        <is>
          <t>2025-05</t>
        </is>
      </c>
      <c r="C1116" s="6" t="inlineStr">
        <is>
          <t>ORG_SOUTH</t>
        </is>
      </c>
      <c r="D1116" s="6" t="inlineStr">
        <is>
          <t>CUST_DOM_04</t>
        </is>
      </c>
      <c r="E1116" s="6" t="inlineStr">
        <is>
          <t>B2C</t>
        </is>
      </c>
      <c r="F1116" s="6" t="inlineStr">
        <is>
          <t>REGION_WEST</t>
        </is>
      </c>
      <c r="G1116" s="7" t="n">
        <v>156.56</v>
      </c>
      <c r="H1116" s="7" t="n">
        <v>375.744</v>
      </c>
      <c r="I1116" s="7" t="n">
        <v>15342.88</v>
      </c>
      <c r="J1116" s="7" t="n">
        <v>1764.4312</v>
      </c>
      <c r="K1116" s="7" t="n">
        <v>6981.0104</v>
      </c>
      <c r="L1116" s="7" t="n">
        <v>644.401</v>
      </c>
    </row>
    <row r="1117">
      <c r="A1117" s="6" t="inlineStr">
        <is>
          <t>f77f507b-75ea-50d9-9cec-7711410049f3</t>
        </is>
      </c>
      <c r="B1117" s="6" t="inlineStr">
        <is>
          <t>2025-05</t>
        </is>
      </c>
      <c r="C1117" s="6" t="inlineStr">
        <is>
          <t>ORG_SOUTH</t>
        </is>
      </c>
      <c r="D1117" s="6" t="inlineStr">
        <is>
          <t>CUST_DOM_04</t>
        </is>
      </c>
      <c r="E1117" s="6" t="inlineStr">
        <is>
          <t>B2B</t>
        </is>
      </c>
      <c r="F1117" s="6" t="inlineStr">
        <is>
          <t>REGION_WEST</t>
        </is>
      </c>
      <c r="G1117" s="7" t="n">
        <v>125.248</v>
      </c>
      <c r="H1117" s="7" t="n">
        <v>726.4384</v>
      </c>
      <c r="I1117" s="7" t="n">
        <v>15656</v>
      </c>
      <c r="J1117" s="7" t="n">
        <v>1941.344</v>
      </c>
      <c r="K1117" s="7" t="n">
        <v>7311.352</v>
      </c>
      <c r="L1117" s="7" t="n">
        <v>657.552</v>
      </c>
    </row>
    <row r="1118">
      <c r="A1118" s="6" t="inlineStr">
        <is>
          <t>2cc9e32d-78c8-52f5-a5f2-396f576f406b</t>
        </is>
      </c>
      <c r="B1118" s="6" t="inlineStr">
        <is>
          <t>2025-05</t>
        </is>
      </c>
      <c r="C1118" s="6" t="inlineStr">
        <is>
          <t>ORG_SOUTH</t>
        </is>
      </c>
      <c r="D1118" s="6" t="inlineStr">
        <is>
          <t>CUST_DOM_04</t>
        </is>
      </c>
      <c r="E1118" s="6" t="inlineStr">
        <is>
          <t>WAREHOUSE</t>
        </is>
      </c>
      <c r="F1118" s="6" t="inlineStr">
        <is>
          <t>REGION_WEST</t>
        </is>
      </c>
      <c r="G1118" s="7" t="n">
        <v>117.42</v>
      </c>
      <c r="H1118" s="7" t="n">
        <v>493.164</v>
      </c>
      <c r="I1118" s="7" t="n">
        <v>17378.16</v>
      </c>
      <c r="J1118" s="7" t="n">
        <v>2311.2953</v>
      </c>
      <c r="K1118" s="7" t="n">
        <v>8324.1386</v>
      </c>
      <c r="L1118" s="7" t="n">
        <v>729.8827</v>
      </c>
    </row>
    <row r="1119">
      <c r="A1119" s="6" t="inlineStr">
        <is>
          <t>1dc10a13-d21b-5dc1-8331-e7bd975793ef</t>
        </is>
      </c>
      <c r="B1119" s="6" t="inlineStr">
        <is>
          <t>2025-05</t>
        </is>
      </c>
      <c r="C1119" s="6" t="inlineStr">
        <is>
          <t>ORG_SOUTH</t>
        </is>
      </c>
      <c r="D1119" s="6" t="inlineStr">
        <is>
          <t>CUST_DOM_04</t>
        </is>
      </c>
      <c r="E1119" s="6" t="inlineStr">
        <is>
          <t>CROSS_BORDER</t>
        </is>
      </c>
      <c r="F1119" s="6" t="inlineStr">
        <is>
          <t>REGION_WEST</t>
        </is>
      </c>
      <c r="G1119" s="7" t="n">
        <v>93.93600000000001</v>
      </c>
      <c r="H1119" s="7" t="n">
        <v>291.2016</v>
      </c>
      <c r="I1119" s="7" t="n">
        <v>19726.56</v>
      </c>
      <c r="J1119" s="7" t="n">
        <v>2268.5544</v>
      </c>
      <c r="K1119" s="7" t="n">
        <v>9685.741</v>
      </c>
      <c r="L1119" s="7" t="n">
        <v>828.5155</v>
      </c>
    </row>
    <row r="1120">
      <c r="A1120" s="6" t="inlineStr">
        <is>
          <t>7d41df2e-2deb-56c3-97db-2368eb64c618</t>
        </is>
      </c>
      <c r="B1120" s="6" t="inlineStr">
        <is>
          <t>2025-05</t>
        </is>
      </c>
      <c r="C1120" s="6" t="inlineStr">
        <is>
          <t>ORG_SOUTH</t>
        </is>
      </c>
      <c r="D1120" s="6" t="inlineStr">
        <is>
          <t>CUST_DOM_04</t>
        </is>
      </c>
      <c r="E1120" s="6" t="inlineStr">
        <is>
          <t>COLD_CHAIN</t>
        </is>
      </c>
      <c r="F1120" s="6" t="inlineStr">
        <is>
          <t>REGION_WEST</t>
        </is>
      </c>
      <c r="G1120" s="7" t="n">
        <v>78.28</v>
      </c>
      <c r="H1120" s="7" t="n">
        <v>156.56</v>
      </c>
      <c r="I1120" s="7" t="n">
        <v>14481.8</v>
      </c>
      <c r="J1120" s="7" t="n">
        <v>1795.7432</v>
      </c>
      <c r="K1120" s="7" t="n">
        <v>6589.219</v>
      </c>
      <c r="L1120" s="7" t="n">
        <v>608.2356</v>
      </c>
    </row>
    <row r="1121">
      <c r="A1121" s="6" t="inlineStr">
        <is>
          <t>b369556c-5cf4-5624-bf85-730d2e60f7ad</t>
        </is>
      </c>
      <c r="B1121" s="6" t="inlineStr">
        <is>
          <t>2025-05</t>
        </is>
      </c>
      <c r="C1121" s="6" t="inlineStr">
        <is>
          <t>ORG_SOUTH</t>
        </is>
      </c>
      <c r="D1121" s="6" t="inlineStr">
        <is>
          <t>CUST_DOM_04</t>
        </is>
      </c>
      <c r="E1121" s="6" t="inlineStr">
        <is>
          <t>REVERSE</t>
        </is>
      </c>
      <c r="F1121" s="6" t="inlineStr">
        <is>
          <t>REGION_WEST</t>
        </is>
      </c>
      <c r="G1121" s="7" t="n">
        <v>62.624</v>
      </c>
      <c r="H1121" s="7" t="n">
        <v>100.1984</v>
      </c>
      <c r="I1121" s="7" t="n">
        <v>5761.408</v>
      </c>
      <c r="J1121" s="7" t="n">
        <v>766.2673</v>
      </c>
      <c r="K1121" s="7" t="n">
        <v>2690.5775</v>
      </c>
      <c r="L1121" s="7" t="n">
        <v>241.9791</v>
      </c>
    </row>
    <row r="1122">
      <c r="A1122" s="6" t="inlineStr">
        <is>
          <t>12d9d2b2-02f2-5028-92fc-fa3f09f633aa</t>
        </is>
      </c>
      <c r="B1122" s="6" t="inlineStr">
        <is>
          <t>2025-05</t>
        </is>
      </c>
      <c r="C1122" s="6" t="inlineStr">
        <is>
          <t>ORG_SOUTH</t>
        </is>
      </c>
      <c r="D1122" s="6" t="inlineStr">
        <is>
          <t>CUST_DOM_04</t>
        </is>
      </c>
      <c r="E1122" s="6" t="inlineStr">
        <is>
          <t>M2C</t>
        </is>
      </c>
      <c r="F1122" s="6" t="inlineStr">
        <is>
          <t>REGION_WEST</t>
        </is>
      </c>
      <c r="G1122" s="7" t="n">
        <v>86.108</v>
      </c>
      <c r="H1122" s="7" t="n">
        <v>327.2104</v>
      </c>
      <c r="I1122" s="7" t="n">
        <v>9644.096</v>
      </c>
      <c r="J1122" s="7" t="n">
        <v>1109.071</v>
      </c>
      <c r="K1122" s="7" t="n">
        <v>4619.522</v>
      </c>
      <c r="L1122" s="7" t="n">
        <v>405.052</v>
      </c>
    </row>
    <row r="1123">
      <c r="A1123" s="6" t="inlineStr">
        <is>
          <t>db8ca4aa-1a47-5992-bbc3-b9c8dafbd62c</t>
        </is>
      </c>
      <c r="B1123" s="6" t="inlineStr">
        <is>
          <t>2025-05</t>
        </is>
      </c>
      <c r="C1123" s="6" t="inlineStr">
        <is>
          <t>ORG_SOUTH</t>
        </is>
      </c>
      <c r="D1123" s="6" t="inlineStr">
        <is>
          <t>CUST_DOM_04</t>
        </is>
      </c>
      <c r="E1123" s="6" t="inlineStr">
        <is>
          <t>SAME_DAY</t>
        </is>
      </c>
      <c r="F1123" s="6" t="inlineStr">
        <is>
          <t>REGION_WEST</t>
        </is>
      </c>
      <c r="G1123" s="7" t="n">
        <v>62.624</v>
      </c>
      <c r="H1123" s="7" t="n">
        <v>81.41119999999999</v>
      </c>
      <c r="I1123" s="7" t="n">
        <v>5135.168</v>
      </c>
      <c r="J1123" s="7" t="n">
        <v>636.7608</v>
      </c>
      <c r="K1123" s="7" t="n">
        <v>2521.3675</v>
      </c>
      <c r="L1123" s="7" t="n">
        <v>215.6771</v>
      </c>
    </row>
    <row r="1124">
      <c r="A1124" s="6" t="inlineStr">
        <is>
          <t>c61775c1-1592-55aa-a7f0-957c3c576a4d</t>
        </is>
      </c>
      <c r="B1124" s="6" t="inlineStr">
        <is>
          <t>2025-05</t>
        </is>
      </c>
      <c r="C1124" s="6" t="inlineStr">
        <is>
          <t>ORG_NORTH</t>
        </is>
      </c>
      <c r="D1124" s="6" t="inlineStr">
        <is>
          <t>CUST_DOM_05</t>
        </is>
      </c>
      <c r="E1124" s="6" t="inlineStr">
        <is>
          <t>B2C</t>
        </is>
      </c>
      <c r="F1124" s="6" t="inlineStr">
        <is>
          <t>REGION_NORTH</t>
        </is>
      </c>
      <c r="G1124" s="7" t="n">
        <v>162.0396</v>
      </c>
      <c r="H1124" s="7" t="n">
        <v>388.895</v>
      </c>
      <c r="I1124" s="7" t="n">
        <v>15879.8808</v>
      </c>
      <c r="J1124" s="7" t="n">
        <v>1826.1863</v>
      </c>
      <c r="K1124" s="7" t="n">
        <v>7225.3458</v>
      </c>
      <c r="L1124" s="7" t="n">
        <v>666.955</v>
      </c>
    </row>
    <row r="1125">
      <c r="A1125" s="6" t="inlineStr">
        <is>
          <t>880152fd-b66b-55ea-a861-b5c456e1643d</t>
        </is>
      </c>
      <c r="B1125" s="6" t="inlineStr">
        <is>
          <t>2025-05</t>
        </is>
      </c>
      <c r="C1125" s="6" t="inlineStr">
        <is>
          <t>ORG_NORTH</t>
        </is>
      </c>
      <c r="D1125" s="6" t="inlineStr">
        <is>
          <t>CUST_DOM_05</t>
        </is>
      </c>
      <c r="E1125" s="6" t="inlineStr">
        <is>
          <t>B2B</t>
        </is>
      </c>
      <c r="F1125" s="6" t="inlineStr">
        <is>
          <t>REGION_NORTH</t>
        </is>
      </c>
      <c r="G1125" s="7" t="n">
        <v>129.6317</v>
      </c>
      <c r="H1125" s="7" t="n">
        <v>751.8638999999999</v>
      </c>
      <c r="I1125" s="7" t="n">
        <v>16203.9625</v>
      </c>
      <c r="J1125" s="7" t="n">
        <v>2009.2914</v>
      </c>
      <c r="K1125" s="7" t="n">
        <v>7567.2505</v>
      </c>
      <c r="L1125" s="7" t="n">
        <v>680.5664</v>
      </c>
    </row>
    <row r="1126">
      <c r="A1126" s="6" t="inlineStr">
        <is>
          <t>73e2d516-f6da-59de-ad36-b272bc399689</t>
        </is>
      </c>
      <c r="B1126" s="6" t="inlineStr">
        <is>
          <t>2025-05</t>
        </is>
      </c>
      <c r="C1126" s="6" t="inlineStr">
        <is>
          <t>ORG_NORTH</t>
        </is>
      </c>
      <c r="D1126" s="6" t="inlineStr">
        <is>
          <t>CUST_DOM_05</t>
        </is>
      </c>
      <c r="E1126" s="6" t="inlineStr">
        <is>
          <t>WAREHOUSE</t>
        </is>
      </c>
      <c r="F1126" s="6" t="inlineStr">
        <is>
          <t>REGION_NORTH</t>
        </is>
      </c>
      <c r="G1126" s="7" t="n">
        <v>121.5297</v>
      </c>
      <c r="H1126" s="7" t="n">
        <v>510.4247</v>
      </c>
      <c r="I1126" s="7" t="n">
        <v>17986.3956</v>
      </c>
      <c r="J1126" s="7" t="n">
        <v>2392.1906</v>
      </c>
      <c r="K1126" s="7" t="n">
        <v>8615.4835</v>
      </c>
      <c r="L1126" s="7" t="n">
        <v>755.4286</v>
      </c>
    </row>
    <row r="1127">
      <c r="A1127" s="6" t="inlineStr">
        <is>
          <t>aab68d78-200c-5ce0-bd0e-c4bbb0549887</t>
        </is>
      </c>
      <c r="B1127" s="6" t="inlineStr">
        <is>
          <t>2025-05</t>
        </is>
      </c>
      <c r="C1127" s="6" t="inlineStr">
        <is>
          <t>ORG_NORTH</t>
        </is>
      </c>
      <c r="D1127" s="6" t="inlineStr">
        <is>
          <t>CUST_DOM_05</t>
        </is>
      </c>
      <c r="E1127" s="6" t="inlineStr">
        <is>
          <t>CROSS_BORDER</t>
        </is>
      </c>
      <c r="F1127" s="6" t="inlineStr">
        <is>
          <t>REGION_NORTH</t>
        </is>
      </c>
      <c r="G1127" s="7" t="n">
        <v>97.2238</v>
      </c>
      <c r="H1127" s="7" t="n">
        <v>301.3938</v>
      </c>
      <c r="I1127" s="7" t="n">
        <v>20416.998</v>
      </c>
      <c r="J1127" s="7" t="n">
        <v>2347.9548</v>
      </c>
      <c r="K1127" s="7" t="n">
        <v>10024.746</v>
      </c>
      <c r="L1127" s="7" t="n">
        <v>857.5139</v>
      </c>
    </row>
    <row r="1128">
      <c r="A1128" s="6" t="inlineStr">
        <is>
          <t>aa4644d6-94c0-5127-ab64-1abb70992636</t>
        </is>
      </c>
      <c r="B1128" s="6" t="inlineStr">
        <is>
          <t>2025-05</t>
        </is>
      </c>
      <c r="C1128" s="6" t="inlineStr">
        <is>
          <t>ORG_NORTH</t>
        </is>
      </c>
      <c r="D1128" s="6" t="inlineStr">
        <is>
          <t>CUST_DOM_05</t>
        </is>
      </c>
      <c r="E1128" s="6" t="inlineStr">
        <is>
          <t>COLD_CHAIN</t>
        </is>
      </c>
      <c r="F1128" s="6" t="inlineStr">
        <is>
          <t>REGION_NORTH</t>
        </is>
      </c>
      <c r="G1128" s="7" t="n">
        <v>81.0198</v>
      </c>
      <c r="H1128" s="7" t="n">
        <v>162.0396</v>
      </c>
      <c r="I1128" s="7" t="n">
        <v>14988.663</v>
      </c>
      <c r="J1128" s="7" t="n">
        <v>1858.5942</v>
      </c>
      <c r="K1128" s="7" t="n">
        <v>6819.8417</v>
      </c>
      <c r="L1128" s="7" t="n">
        <v>629.5238000000001</v>
      </c>
    </row>
    <row r="1129">
      <c r="A1129" s="6" t="inlineStr">
        <is>
          <t>4dffbfe8-37cb-5a6a-9e55-8abf5c5117b0</t>
        </is>
      </c>
      <c r="B1129" s="6" t="inlineStr">
        <is>
          <t>2025-05</t>
        </is>
      </c>
      <c r="C1129" s="6" t="inlineStr">
        <is>
          <t>ORG_NORTH</t>
        </is>
      </c>
      <c r="D1129" s="6" t="inlineStr">
        <is>
          <t>CUST_DOM_05</t>
        </is>
      </c>
      <c r="E1129" s="6" t="inlineStr">
        <is>
          <t>REVERSE</t>
        </is>
      </c>
      <c r="F1129" s="6" t="inlineStr">
        <is>
          <t>REGION_NORTH</t>
        </is>
      </c>
      <c r="G1129" s="7" t="n">
        <v>64.8158</v>
      </c>
      <c r="H1129" s="7" t="n">
        <v>103.7053</v>
      </c>
      <c r="I1129" s="7" t="n">
        <v>5963.0536</v>
      </c>
      <c r="J1129" s="7" t="n">
        <v>793.0861</v>
      </c>
      <c r="K1129" s="7" t="n">
        <v>2784.746</v>
      </c>
      <c r="L1129" s="7" t="n">
        <v>250.4483</v>
      </c>
    </row>
    <row r="1130">
      <c r="A1130" s="6" t="inlineStr">
        <is>
          <t>fc31c899-e0b8-5510-93a4-57df0086a908</t>
        </is>
      </c>
      <c r="B1130" s="6" t="inlineStr">
        <is>
          <t>2025-05</t>
        </is>
      </c>
      <c r="C1130" s="6" t="inlineStr">
        <is>
          <t>ORG_NORTH</t>
        </is>
      </c>
      <c r="D1130" s="6" t="inlineStr">
        <is>
          <t>CUST_DOM_05</t>
        </is>
      </c>
      <c r="E1130" s="6" t="inlineStr">
        <is>
          <t>M2C</t>
        </is>
      </c>
      <c r="F1130" s="6" t="inlineStr">
        <is>
          <t>REGION_NORTH</t>
        </is>
      </c>
      <c r="G1130" s="7" t="n">
        <v>89.12179999999999</v>
      </c>
      <c r="H1130" s="7" t="n">
        <v>338.6628</v>
      </c>
      <c r="I1130" s="7" t="n">
        <v>9981.641600000001</v>
      </c>
      <c r="J1130" s="7" t="n">
        <v>1147.8888</v>
      </c>
      <c r="K1130" s="7" t="n">
        <v>4781.2063</v>
      </c>
      <c r="L1130" s="7" t="n">
        <v>419.2289</v>
      </c>
    </row>
    <row r="1131">
      <c r="A1131" s="6" t="inlineStr">
        <is>
          <t>217f4dc9-8cab-5716-863c-a51720190917</t>
        </is>
      </c>
      <c r="B1131" s="6" t="inlineStr">
        <is>
          <t>2025-05</t>
        </is>
      </c>
      <c r="C1131" s="6" t="inlineStr">
        <is>
          <t>ORG_NORTH</t>
        </is>
      </c>
      <c r="D1131" s="6" t="inlineStr">
        <is>
          <t>CUST_DOM_05</t>
        </is>
      </c>
      <c r="E1131" s="6" t="inlineStr">
        <is>
          <t>SAME_DAY</t>
        </is>
      </c>
      <c r="F1131" s="6" t="inlineStr">
        <is>
          <t>REGION_NORTH</t>
        </is>
      </c>
      <c r="G1131" s="7" t="n">
        <v>64.8158</v>
      </c>
      <c r="H1131" s="7" t="n">
        <v>84.26049999999999</v>
      </c>
      <c r="I1131" s="7" t="n">
        <v>5314.8956</v>
      </c>
      <c r="J1131" s="7" t="n">
        <v>659.0471</v>
      </c>
      <c r="K1131" s="7" t="n">
        <v>2609.6137</v>
      </c>
      <c r="L1131" s="7" t="n">
        <v>223.2256</v>
      </c>
    </row>
    <row r="1132">
      <c r="A1132" s="6" t="inlineStr">
        <is>
          <t>d649ad4d-cd20-5d3c-bc59-2ebbb23485a5</t>
        </is>
      </c>
      <c r="B1132" s="6" t="inlineStr">
        <is>
          <t>2025-05</t>
        </is>
      </c>
      <c r="C1132" s="6" t="inlineStr">
        <is>
          <t>ORG_SOUTH</t>
        </is>
      </c>
      <c r="D1132" s="6" t="inlineStr">
        <is>
          <t>CUST_DOM_06</t>
        </is>
      </c>
      <c r="E1132" s="6" t="inlineStr">
        <is>
          <t>B2C</t>
        </is>
      </c>
      <c r="F1132" s="6" t="inlineStr">
        <is>
          <t>REGION_EAST</t>
        </is>
      </c>
      <c r="G1132" s="7" t="n">
        <v>167.5192</v>
      </c>
      <c r="H1132" s="7" t="n">
        <v>402.0461</v>
      </c>
      <c r="I1132" s="7" t="n">
        <v>16416.8816</v>
      </c>
      <c r="J1132" s="7" t="n">
        <v>1887.9414</v>
      </c>
      <c r="K1132" s="7" t="n">
        <v>7469.6811</v>
      </c>
      <c r="L1132" s="7" t="n">
        <v>689.509</v>
      </c>
    </row>
    <row r="1133">
      <c r="A1133" s="6" t="inlineStr">
        <is>
          <t>2d11d33e-d02d-558c-a1e1-58bee9453fc3</t>
        </is>
      </c>
      <c r="B1133" s="6" t="inlineStr">
        <is>
          <t>2025-05</t>
        </is>
      </c>
      <c r="C1133" s="6" t="inlineStr">
        <is>
          <t>ORG_SOUTH</t>
        </is>
      </c>
      <c r="D1133" s="6" t="inlineStr">
        <is>
          <t>CUST_DOM_06</t>
        </is>
      </c>
      <c r="E1133" s="6" t="inlineStr">
        <is>
          <t>B2B</t>
        </is>
      </c>
      <c r="F1133" s="6" t="inlineStr">
        <is>
          <t>REGION_EAST</t>
        </is>
      </c>
      <c r="G1133" s="7" t="n">
        <v>134.0154</v>
      </c>
      <c r="H1133" s="7" t="n">
        <v>777.2893</v>
      </c>
      <c r="I1133" s="7" t="n">
        <v>16751.925</v>
      </c>
      <c r="J1133" s="7" t="n">
        <v>2077.2387</v>
      </c>
      <c r="K1133" s="7" t="n">
        <v>7823.149</v>
      </c>
      <c r="L1133" s="7" t="n">
        <v>703.5809</v>
      </c>
    </row>
    <row r="1134">
      <c r="A1134" s="6" t="inlineStr">
        <is>
          <t>1b5ed9c9-b622-5039-b88b-df7d40f1cd60</t>
        </is>
      </c>
      <c r="B1134" s="6" t="inlineStr">
        <is>
          <t>2025-05</t>
        </is>
      </c>
      <c r="C1134" s="6" t="inlineStr">
        <is>
          <t>ORG_SOUTH</t>
        </is>
      </c>
      <c r="D1134" s="6" t="inlineStr">
        <is>
          <t>CUST_DOM_06</t>
        </is>
      </c>
      <c r="E1134" s="6" t="inlineStr">
        <is>
          <t>WAREHOUSE</t>
        </is>
      </c>
      <c r="F1134" s="6" t="inlineStr">
        <is>
          <t>REGION_EAST</t>
        </is>
      </c>
      <c r="G1134" s="7" t="n">
        <v>125.6394</v>
      </c>
      <c r="H1134" s="7" t="n">
        <v>527.6855</v>
      </c>
      <c r="I1134" s="7" t="n">
        <v>18594.6312</v>
      </c>
      <c r="J1134" s="7" t="n">
        <v>2473.0859</v>
      </c>
      <c r="K1134" s="7" t="n">
        <v>8906.828299999999</v>
      </c>
      <c r="L1134" s="7" t="n">
        <v>780.9745</v>
      </c>
    </row>
    <row r="1135">
      <c r="A1135" s="6" t="inlineStr">
        <is>
          <t>0ef1ad01-81f4-522c-95d1-d7bf7dd6941e</t>
        </is>
      </c>
      <c r="B1135" s="6" t="inlineStr">
        <is>
          <t>2025-05</t>
        </is>
      </c>
      <c r="C1135" s="6" t="inlineStr">
        <is>
          <t>ORG_SOUTH</t>
        </is>
      </c>
      <c r="D1135" s="6" t="inlineStr">
        <is>
          <t>CUST_DOM_06</t>
        </is>
      </c>
      <c r="E1135" s="6" t="inlineStr">
        <is>
          <t>CROSS_BORDER</t>
        </is>
      </c>
      <c r="F1135" s="6" t="inlineStr">
        <is>
          <t>REGION_EAST</t>
        </is>
      </c>
      <c r="G1135" s="7" t="n">
        <v>100.5115</v>
      </c>
      <c r="H1135" s="7" t="n">
        <v>311.5857</v>
      </c>
      <c r="I1135" s="7" t="n">
        <v>21107.415</v>
      </c>
      <c r="J1135" s="7" t="n">
        <v>2427.3527</v>
      </c>
      <c r="K1135" s="7" t="n">
        <v>10363.7408</v>
      </c>
      <c r="L1135" s="7" t="n">
        <v>886.5114</v>
      </c>
    </row>
    <row r="1136">
      <c r="A1136" s="6" t="inlineStr">
        <is>
          <t>09e4eb3a-b992-510b-9e89-ec61cb996cdf</t>
        </is>
      </c>
      <c r="B1136" s="6" t="inlineStr">
        <is>
          <t>2025-05</t>
        </is>
      </c>
      <c r="C1136" s="6" t="inlineStr">
        <is>
          <t>ORG_SOUTH</t>
        </is>
      </c>
      <c r="D1136" s="6" t="inlineStr">
        <is>
          <t>CUST_DOM_06</t>
        </is>
      </c>
      <c r="E1136" s="6" t="inlineStr">
        <is>
          <t>COLD_CHAIN</t>
        </is>
      </c>
      <c r="F1136" s="6" t="inlineStr">
        <is>
          <t>REGION_EAST</t>
        </is>
      </c>
      <c r="G1136" s="7" t="n">
        <v>83.75960000000001</v>
      </c>
      <c r="H1136" s="7" t="n">
        <v>167.5192</v>
      </c>
      <c r="I1136" s="7" t="n">
        <v>15495.526</v>
      </c>
      <c r="J1136" s="7" t="n">
        <v>1921.4452</v>
      </c>
      <c r="K1136" s="7" t="n">
        <v>7050.4643</v>
      </c>
      <c r="L1136" s="7" t="n">
        <v>650.8121</v>
      </c>
    </row>
    <row r="1137">
      <c r="A1137" s="6" t="inlineStr">
        <is>
          <t>e811cdb5-fb80-569e-8a83-37d2caf29668</t>
        </is>
      </c>
      <c r="B1137" s="6" t="inlineStr">
        <is>
          <t>2025-05</t>
        </is>
      </c>
      <c r="C1137" s="6" t="inlineStr">
        <is>
          <t>ORG_SOUTH</t>
        </is>
      </c>
      <c r="D1137" s="6" t="inlineStr">
        <is>
          <t>CUST_DOM_06</t>
        </is>
      </c>
      <c r="E1137" s="6" t="inlineStr">
        <is>
          <t>REVERSE</t>
        </is>
      </c>
      <c r="F1137" s="6" t="inlineStr">
        <is>
          <t>REGION_EAST</t>
        </is>
      </c>
      <c r="G1137" s="7" t="n">
        <v>67.0077</v>
      </c>
      <c r="H1137" s="7" t="n">
        <v>107.2123</v>
      </c>
      <c r="I1137" s="7" t="n">
        <v>6164.7084</v>
      </c>
      <c r="J1137" s="7" t="n">
        <v>819.9062</v>
      </c>
      <c r="K1137" s="7" t="n">
        <v>2878.9188</v>
      </c>
      <c r="L1137" s="7" t="n">
        <v>258.9178</v>
      </c>
    </row>
    <row r="1138">
      <c r="A1138" s="6" t="inlineStr">
        <is>
          <t>9aa14635-bf8c-56eb-b6c5-291a8aa22d0c</t>
        </is>
      </c>
      <c r="B1138" s="6" t="inlineStr">
        <is>
          <t>2025-05</t>
        </is>
      </c>
      <c r="C1138" s="6" t="inlineStr">
        <is>
          <t>ORG_SOUTH</t>
        </is>
      </c>
      <c r="D1138" s="6" t="inlineStr">
        <is>
          <t>CUST_DOM_06</t>
        </is>
      </c>
      <c r="E1138" s="6" t="inlineStr">
        <is>
          <t>M2C</t>
        </is>
      </c>
      <c r="F1138" s="6" t="inlineStr">
        <is>
          <t>REGION_EAST</t>
        </is>
      </c>
      <c r="G1138" s="7" t="n">
        <v>92.1356</v>
      </c>
      <c r="H1138" s="7" t="n">
        <v>350.1153</v>
      </c>
      <c r="I1138" s="7" t="n">
        <v>10319.1872</v>
      </c>
      <c r="J1138" s="7" t="n">
        <v>1186.7065</v>
      </c>
      <c r="K1138" s="7" t="n">
        <v>4942.8907</v>
      </c>
      <c r="L1138" s="7" t="n">
        <v>433.4059</v>
      </c>
    </row>
    <row r="1139">
      <c r="A1139" s="6" t="inlineStr">
        <is>
          <t>d7eafa6b-c355-5796-b66b-1a004fe0a752</t>
        </is>
      </c>
      <c r="B1139" s="6" t="inlineStr">
        <is>
          <t>2025-05</t>
        </is>
      </c>
      <c r="C1139" s="6" t="inlineStr">
        <is>
          <t>ORG_SOUTH</t>
        </is>
      </c>
      <c r="D1139" s="6" t="inlineStr">
        <is>
          <t>CUST_DOM_06</t>
        </is>
      </c>
      <c r="E1139" s="6" t="inlineStr">
        <is>
          <t>SAME_DAY</t>
        </is>
      </c>
      <c r="F1139" s="6" t="inlineStr">
        <is>
          <t>REGION_EAST</t>
        </is>
      </c>
      <c r="G1139" s="7" t="n">
        <v>67.0077</v>
      </c>
      <c r="H1139" s="7" t="n">
        <v>87.11</v>
      </c>
      <c r="I1139" s="7" t="n">
        <v>5494.6314</v>
      </c>
      <c r="J1139" s="7" t="n">
        <v>681.3343</v>
      </c>
      <c r="K1139" s="7" t="n">
        <v>2697.864</v>
      </c>
      <c r="L1139" s="7" t="n">
        <v>230.7745</v>
      </c>
    </row>
    <row r="1140">
      <c r="A1140" s="6" t="inlineStr">
        <is>
          <t>2ce890c5-4d6f-58b4-a46c-9950e29ccb18</t>
        </is>
      </c>
      <c r="B1140" s="6" t="inlineStr">
        <is>
          <t>2025-05</t>
        </is>
      </c>
      <c r="C1140" s="6" t="inlineStr">
        <is>
          <t>ORG_NORTH</t>
        </is>
      </c>
      <c r="D1140" s="6" t="inlineStr">
        <is>
          <t>CUST_DOM_07</t>
        </is>
      </c>
      <c r="E1140" s="6" t="inlineStr">
        <is>
          <t>B2C</t>
        </is>
      </c>
      <c r="F1140" s="6" t="inlineStr">
        <is>
          <t>REGION_SOUTH</t>
        </is>
      </c>
      <c r="G1140" s="7" t="n">
        <v>172.9988</v>
      </c>
      <c r="H1140" s="7" t="n">
        <v>415.1971</v>
      </c>
      <c r="I1140" s="7" t="n">
        <v>16953.8824</v>
      </c>
      <c r="J1140" s="7" t="n">
        <v>1949.6965</v>
      </c>
      <c r="K1140" s="7" t="n">
        <v>7714.0165</v>
      </c>
      <c r="L1140" s="7" t="n">
        <v>712.0631</v>
      </c>
    </row>
    <row r="1141">
      <c r="A1141" s="6" t="inlineStr">
        <is>
          <t>681ce802-89a1-58d9-90da-cc5b0dc78f26</t>
        </is>
      </c>
      <c r="B1141" s="6" t="inlineStr">
        <is>
          <t>2025-05</t>
        </is>
      </c>
      <c r="C1141" s="6" t="inlineStr">
        <is>
          <t>ORG_NORTH</t>
        </is>
      </c>
      <c r="D1141" s="6" t="inlineStr">
        <is>
          <t>CUST_DOM_07</t>
        </is>
      </c>
      <c r="E1141" s="6" t="inlineStr">
        <is>
          <t>B2B</t>
        </is>
      </c>
      <c r="F1141" s="6" t="inlineStr">
        <is>
          <t>REGION_SOUTH</t>
        </is>
      </c>
      <c r="G1141" s="7" t="n">
        <v>138.399</v>
      </c>
      <c r="H1141" s="7" t="n">
        <v>802.7142</v>
      </c>
      <c r="I1141" s="7" t="n">
        <v>17299.875</v>
      </c>
      <c r="J1141" s="7" t="n">
        <v>2145.1845</v>
      </c>
      <c r="K1141" s="7" t="n">
        <v>8079.0416</v>
      </c>
      <c r="L1141" s="7" t="n">
        <v>726.5948</v>
      </c>
    </row>
    <row r="1142">
      <c r="A1142" s="6" t="inlineStr">
        <is>
          <t>15d37633-1151-5c7a-a6b9-5a7750515723</t>
        </is>
      </c>
      <c r="B1142" s="6" t="inlineStr">
        <is>
          <t>2025-05</t>
        </is>
      </c>
      <c r="C1142" s="6" t="inlineStr">
        <is>
          <t>ORG_NORTH</t>
        </is>
      </c>
      <c r="D1142" s="6" t="inlineStr">
        <is>
          <t>CUST_DOM_07</t>
        </is>
      </c>
      <c r="E1142" s="6" t="inlineStr">
        <is>
          <t>WAREHOUSE</t>
        </is>
      </c>
      <c r="F1142" s="6" t="inlineStr">
        <is>
          <t>REGION_SOUTH</t>
        </is>
      </c>
      <c r="G1142" s="7" t="n">
        <v>129.7491</v>
      </c>
      <c r="H1142" s="7" t="n">
        <v>544.9462</v>
      </c>
      <c r="I1142" s="7" t="n">
        <v>19202.8668</v>
      </c>
      <c r="J1142" s="7" t="n">
        <v>2553.9813</v>
      </c>
      <c r="K1142" s="7" t="n">
        <v>9198.173199999999</v>
      </c>
      <c r="L1142" s="7" t="n">
        <v>806.5204</v>
      </c>
    </row>
    <row r="1143">
      <c r="A1143" s="6" t="inlineStr">
        <is>
          <t>96e44477-b164-5733-9310-e87e4d675689</t>
        </is>
      </c>
      <c r="B1143" s="6" t="inlineStr">
        <is>
          <t>2025-05</t>
        </is>
      </c>
      <c r="C1143" s="6" t="inlineStr">
        <is>
          <t>ORG_NORTH</t>
        </is>
      </c>
      <c r="D1143" s="6" t="inlineStr">
        <is>
          <t>CUST_DOM_07</t>
        </is>
      </c>
      <c r="E1143" s="6" t="inlineStr">
        <is>
          <t>CROSS_BORDER</t>
        </is>
      </c>
      <c r="F1143" s="6" t="inlineStr">
        <is>
          <t>REGION_SOUTH</t>
        </is>
      </c>
      <c r="G1143" s="7" t="n">
        <v>103.7993</v>
      </c>
      <c r="H1143" s="7" t="n">
        <v>321.7778</v>
      </c>
      <c r="I1143" s="7" t="n">
        <v>21797.853</v>
      </c>
      <c r="J1143" s="7" t="n">
        <v>2506.7531</v>
      </c>
      <c r="K1143" s="7" t="n">
        <v>10702.7458</v>
      </c>
      <c r="L1143" s="7" t="n">
        <v>915.5098</v>
      </c>
    </row>
    <row r="1144">
      <c r="A1144" s="6" t="inlineStr">
        <is>
          <t>2b32ea1c-0134-551f-8fb8-3c24c1bcf353</t>
        </is>
      </c>
      <c r="B1144" s="6" t="inlineStr">
        <is>
          <t>2025-05</t>
        </is>
      </c>
      <c r="C1144" s="6" t="inlineStr">
        <is>
          <t>ORG_NORTH</t>
        </is>
      </c>
      <c r="D1144" s="6" t="inlineStr">
        <is>
          <t>CUST_DOM_07</t>
        </is>
      </c>
      <c r="E1144" s="6" t="inlineStr">
        <is>
          <t>COLD_CHAIN</t>
        </is>
      </c>
      <c r="F1144" s="6" t="inlineStr">
        <is>
          <t>REGION_SOUTH</t>
        </is>
      </c>
      <c r="G1144" s="7" t="n">
        <v>86.49939999999999</v>
      </c>
      <c r="H1144" s="7" t="n">
        <v>172.9988</v>
      </c>
      <c r="I1144" s="7" t="n">
        <v>16002.389</v>
      </c>
      <c r="J1144" s="7" t="n">
        <v>1984.2962</v>
      </c>
      <c r="K1144" s="7" t="n">
        <v>7281.087</v>
      </c>
      <c r="L1144" s="7" t="n">
        <v>672.1002999999999</v>
      </c>
    </row>
    <row r="1145">
      <c r="A1145" s="6" t="inlineStr">
        <is>
          <t>52a6f2fa-14c7-5a3b-abf0-451fbc414cf7</t>
        </is>
      </c>
      <c r="B1145" s="6" t="inlineStr">
        <is>
          <t>2025-05</t>
        </is>
      </c>
      <c r="C1145" s="6" t="inlineStr">
        <is>
          <t>ORG_NORTH</t>
        </is>
      </c>
      <c r="D1145" s="6" t="inlineStr">
        <is>
          <t>CUST_DOM_07</t>
        </is>
      </c>
      <c r="E1145" s="6" t="inlineStr">
        <is>
          <t>REVERSE</t>
        </is>
      </c>
      <c r="F1145" s="6" t="inlineStr">
        <is>
          <t>REGION_SOUTH</t>
        </is>
      </c>
      <c r="G1145" s="7" t="n">
        <v>69.1995</v>
      </c>
      <c r="H1145" s="7" t="n">
        <v>110.7192</v>
      </c>
      <c r="I1145" s="7" t="n">
        <v>6366.354</v>
      </c>
      <c r="J1145" s="7" t="n">
        <v>846.7251</v>
      </c>
      <c r="K1145" s="7" t="n">
        <v>2973.0873</v>
      </c>
      <c r="L1145" s="7" t="n">
        <v>267.3869</v>
      </c>
    </row>
    <row r="1146">
      <c r="A1146" s="6" t="inlineStr">
        <is>
          <t>84ee25d8-71c8-5188-8c6d-2b246d06c311</t>
        </is>
      </c>
      <c r="B1146" s="6" t="inlineStr">
        <is>
          <t>2025-05</t>
        </is>
      </c>
      <c r="C1146" s="6" t="inlineStr">
        <is>
          <t>ORG_NORTH</t>
        </is>
      </c>
      <c r="D1146" s="6" t="inlineStr">
        <is>
          <t>CUST_DOM_07</t>
        </is>
      </c>
      <c r="E1146" s="6" t="inlineStr">
        <is>
          <t>M2C</t>
        </is>
      </c>
      <c r="F1146" s="6" t="inlineStr">
        <is>
          <t>REGION_SOUTH</t>
        </is>
      </c>
      <c r="G1146" s="7" t="n">
        <v>95.1493</v>
      </c>
      <c r="H1146" s="7" t="n">
        <v>361.5673</v>
      </c>
      <c r="I1146" s="7" t="n">
        <v>10656.7216</v>
      </c>
      <c r="J1146" s="7" t="n">
        <v>1225.523</v>
      </c>
      <c r="K1146" s="7" t="n">
        <v>5104.5696</v>
      </c>
      <c r="L1146" s="7" t="n">
        <v>447.5823</v>
      </c>
    </row>
    <row r="1147">
      <c r="A1147" s="6" t="inlineStr">
        <is>
          <t>d8d7f1c2-0b25-5a3d-8994-367eb80f7dfc</t>
        </is>
      </c>
      <c r="B1147" s="6" t="inlineStr">
        <is>
          <t>2025-05</t>
        </is>
      </c>
      <c r="C1147" s="6" t="inlineStr">
        <is>
          <t>ORG_NORTH</t>
        </is>
      </c>
      <c r="D1147" s="6" t="inlineStr">
        <is>
          <t>CUST_DOM_07</t>
        </is>
      </c>
      <c r="E1147" s="6" t="inlineStr">
        <is>
          <t>SAME_DAY</t>
        </is>
      </c>
      <c r="F1147" s="6" t="inlineStr">
        <is>
          <t>REGION_SOUTH</t>
        </is>
      </c>
      <c r="G1147" s="7" t="n">
        <v>69.1995</v>
      </c>
      <c r="H1147" s="7" t="n">
        <v>89.9594</v>
      </c>
      <c r="I1147" s="7" t="n">
        <v>5674.359</v>
      </c>
      <c r="J1147" s="7" t="n">
        <v>703.6205</v>
      </c>
      <c r="K1147" s="7" t="n">
        <v>2786.1103</v>
      </c>
      <c r="L1147" s="7" t="n">
        <v>238.3231</v>
      </c>
    </row>
    <row r="1148">
      <c r="A1148" s="6" t="inlineStr">
        <is>
          <t>ae0ca480-1596-583d-89d7-2e03303eabe1</t>
        </is>
      </c>
      <c r="B1148" s="6" t="inlineStr">
        <is>
          <t>2025-05</t>
        </is>
      </c>
      <c r="C1148" s="6" t="inlineStr">
        <is>
          <t>ORG_SOUTH</t>
        </is>
      </c>
      <c r="D1148" s="6" t="inlineStr">
        <is>
          <t>CUST_DOM_08</t>
        </is>
      </c>
      <c r="E1148" s="6" t="inlineStr">
        <is>
          <t>B2C</t>
        </is>
      </c>
      <c r="F1148" s="6" t="inlineStr">
        <is>
          <t>REGION_WEST</t>
        </is>
      </c>
      <c r="G1148" s="7" t="n">
        <v>134.6416</v>
      </c>
      <c r="H1148" s="7" t="n">
        <v>323.1398</v>
      </c>
      <c r="I1148" s="7" t="n">
        <v>13194.8768</v>
      </c>
      <c r="J1148" s="7" t="n">
        <v>1517.4108</v>
      </c>
      <c r="K1148" s="7" t="n">
        <v>6003.6689</v>
      </c>
      <c r="L1148" s="7" t="n">
        <v>554.1848</v>
      </c>
    </row>
    <row r="1149">
      <c r="A1149" s="6" t="inlineStr">
        <is>
          <t>24cad45d-40c9-5f17-b3a3-37cd55ae16ff</t>
        </is>
      </c>
      <c r="B1149" s="6" t="inlineStr">
        <is>
          <t>2025-05</t>
        </is>
      </c>
      <c r="C1149" s="6" t="inlineStr">
        <is>
          <t>ORG_SOUTH</t>
        </is>
      </c>
      <c r="D1149" s="6" t="inlineStr">
        <is>
          <t>CUST_DOM_08</t>
        </is>
      </c>
      <c r="E1149" s="6" t="inlineStr">
        <is>
          <t>B2B</t>
        </is>
      </c>
      <c r="F1149" s="6" t="inlineStr">
        <is>
          <t>REGION_WEST</t>
        </is>
      </c>
      <c r="G1149" s="7" t="n">
        <v>107.7133</v>
      </c>
      <c r="H1149" s="7" t="n">
        <v>624.7371000000001</v>
      </c>
      <c r="I1149" s="7" t="n">
        <v>13464.1625</v>
      </c>
      <c r="J1149" s="7" t="n">
        <v>1669.5562</v>
      </c>
      <c r="K1149" s="7" t="n">
        <v>6287.7639</v>
      </c>
      <c r="L1149" s="7" t="n">
        <v>565.4948000000001</v>
      </c>
    </row>
    <row r="1150">
      <c r="A1150" s="6" t="inlineStr">
        <is>
          <t>8a8df2d0-906b-5ac2-973e-692b2d83882a</t>
        </is>
      </c>
      <c r="B1150" s="6" t="inlineStr">
        <is>
          <t>2025-05</t>
        </is>
      </c>
      <c r="C1150" s="6" t="inlineStr">
        <is>
          <t>ORG_SOUTH</t>
        </is>
      </c>
      <c r="D1150" s="6" t="inlineStr">
        <is>
          <t>CUST_DOM_08</t>
        </is>
      </c>
      <c r="E1150" s="6" t="inlineStr">
        <is>
          <t>WAREHOUSE</t>
        </is>
      </c>
      <c r="F1150" s="6" t="inlineStr">
        <is>
          <t>REGION_WEST</t>
        </is>
      </c>
      <c r="G1150" s="7" t="n">
        <v>100.9812</v>
      </c>
      <c r="H1150" s="7" t="n">
        <v>424.121</v>
      </c>
      <c r="I1150" s="7" t="n">
        <v>14945.2176</v>
      </c>
      <c r="J1150" s="7" t="n">
        <v>1987.7139</v>
      </c>
      <c r="K1150" s="7" t="n">
        <v>7158.7592</v>
      </c>
      <c r="L1150" s="7" t="n">
        <v>627.6991</v>
      </c>
    </row>
    <row r="1151">
      <c r="A1151" s="6" t="inlineStr">
        <is>
          <t>4143ff1a-26e7-5988-89f8-54bd76dea32e</t>
        </is>
      </c>
      <c r="B1151" s="6" t="inlineStr">
        <is>
          <t>2025-05</t>
        </is>
      </c>
      <c r="C1151" s="6" t="inlineStr">
        <is>
          <t>ORG_SOUTH</t>
        </is>
      </c>
      <c r="D1151" s="6" t="inlineStr">
        <is>
          <t>CUST_DOM_08</t>
        </is>
      </c>
      <c r="E1151" s="6" t="inlineStr">
        <is>
          <t>CROSS_BORDER</t>
        </is>
      </c>
      <c r="F1151" s="6" t="inlineStr">
        <is>
          <t>REGION_WEST</t>
        </is>
      </c>
      <c r="G1151" s="7" t="n">
        <v>80.785</v>
      </c>
      <c r="H1151" s="7" t="n">
        <v>250.4335</v>
      </c>
      <c r="I1151" s="7" t="n">
        <v>16964.85</v>
      </c>
      <c r="J1151" s="7" t="n">
        <v>1950.9578</v>
      </c>
      <c r="K1151" s="7" t="n">
        <v>8329.741400000001</v>
      </c>
      <c r="L1151" s="7" t="n">
        <v>712.5237</v>
      </c>
    </row>
    <row r="1152">
      <c r="A1152" s="6" t="inlineStr">
        <is>
          <t>ab38ce90-27a6-5f5e-bde0-87983b27bddc</t>
        </is>
      </c>
      <c r="B1152" s="6" t="inlineStr">
        <is>
          <t>2025-05</t>
        </is>
      </c>
      <c r="C1152" s="6" t="inlineStr">
        <is>
          <t>ORG_SOUTH</t>
        </is>
      </c>
      <c r="D1152" s="6" t="inlineStr">
        <is>
          <t>CUST_DOM_08</t>
        </is>
      </c>
      <c r="E1152" s="6" t="inlineStr">
        <is>
          <t>COLD_CHAIN</t>
        </is>
      </c>
      <c r="F1152" s="6" t="inlineStr">
        <is>
          <t>REGION_WEST</t>
        </is>
      </c>
      <c r="G1152" s="7" t="n">
        <v>67.32080000000001</v>
      </c>
      <c r="H1152" s="7" t="n">
        <v>134.6416</v>
      </c>
      <c r="I1152" s="7" t="n">
        <v>12454.348</v>
      </c>
      <c r="J1152" s="7" t="n">
        <v>1544.3392</v>
      </c>
      <c r="K1152" s="7" t="n">
        <v>5666.7283</v>
      </c>
      <c r="L1152" s="7" t="n">
        <v>523.0826</v>
      </c>
    </row>
    <row r="1153">
      <c r="A1153" s="6" t="inlineStr">
        <is>
          <t>bfdfe174-851b-532c-9a63-e9a29f9d7f0c</t>
        </is>
      </c>
      <c r="B1153" s="6" t="inlineStr">
        <is>
          <t>2025-05</t>
        </is>
      </c>
      <c r="C1153" s="6" t="inlineStr">
        <is>
          <t>ORG_SOUTH</t>
        </is>
      </c>
      <c r="D1153" s="6" t="inlineStr">
        <is>
          <t>CUST_DOM_08</t>
        </is>
      </c>
      <c r="E1153" s="6" t="inlineStr">
        <is>
          <t>REVERSE</t>
        </is>
      </c>
      <c r="F1153" s="6" t="inlineStr">
        <is>
          <t>REGION_WEST</t>
        </is>
      </c>
      <c r="G1153" s="7" t="n">
        <v>53.8566</v>
      </c>
      <c r="H1153" s="7" t="n">
        <v>86.17059999999999</v>
      </c>
      <c r="I1153" s="7" t="n">
        <v>4954.8072</v>
      </c>
      <c r="J1153" s="7" t="n">
        <v>658.9894</v>
      </c>
      <c r="K1153" s="7" t="n">
        <v>2313.895</v>
      </c>
      <c r="L1153" s="7" t="n">
        <v>208.1019</v>
      </c>
    </row>
    <row r="1154">
      <c r="A1154" s="6" t="inlineStr">
        <is>
          <t>47ad33f3-2e50-5fcf-9cb7-43890b48731e</t>
        </is>
      </c>
      <c r="B1154" s="6" t="inlineStr">
        <is>
          <t>2025-05</t>
        </is>
      </c>
      <c r="C1154" s="6" t="inlineStr">
        <is>
          <t>ORG_SOUTH</t>
        </is>
      </c>
      <c r="D1154" s="6" t="inlineStr">
        <is>
          <t>CUST_DOM_08</t>
        </is>
      </c>
      <c r="E1154" s="6" t="inlineStr">
        <is>
          <t>M2C</t>
        </is>
      </c>
      <c r="F1154" s="6" t="inlineStr">
        <is>
          <t>REGION_WEST</t>
        </is>
      </c>
      <c r="G1154" s="7" t="n">
        <v>74.05289999999999</v>
      </c>
      <c r="H1154" s="7" t="n">
        <v>281.401</v>
      </c>
      <c r="I1154" s="7" t="n">
        <v>8293.924800000001</v>
      </c>
      <c r="J1154" s="7" t="n">
        <v>953.8013999999999</v>
      </c>
      <c r="K1154" s="7" t="n">
        <v>3972.79</v>
      </c>
      <c r="L1154" s="7" t="n">
        <v>348.3448</v>
      </c>
    </row>
    <row r="1155">
      <c r="A1155" s="6" t="inlineStr">
        <is>
          <t>1ba28102-758b-5bc3-97a7-3f563b571de4</t>
        </is>
      </c>
      <c r="B1155" s="6" t="inlineStr">
        <is>
          <t>2025-05</t>
        </is>
      </c>
      <c r="C1155" s="6" t="inlineStr">
        <is>
          <t>ORG_SOUTH</t>
        </is>
      </c>
      <c r="D1155" s="6" t="inlineStr">
        <is>
          <t>CUST_DOM_08</t>
        </is>
      </c>
      <c r="E1155" s="6" t="inlineStr">
        <is>
          <t>SAME_DAY</t>
        </is>
      </c>
      <c r="F1155" s="6" t="inlineStr">
        <is>
          <t>REGION_WEST</t>
        </is>
      </c>
      <c r="G1155" s="7" t="n">
        <v>53.8566</v>
      </c>
      <c r="H1155" s="7" t="n">
        <v>70.0136</v>
      </c>
      <c r="I1155" s="7" t="n">
        <v>4416.2412</v>
      </c>
      <c r="J1155" s="7" t="n">
        <v>547.6138999999999</v>
      </c>
      <c r="K1155" s="7" t="n">
        <v>2168.3744</v>
      </c>
      <c r="L1155" s="7" t="n">
        <v>185.4821</v>
      </c>
    </row>
    <row r="1156">
      <c r="A1156" s="6" t="inlineStr">
        <is>
          <t>26c8eb4c-5911-53ec-b2a2-642f4c5e09e6</t>
        </is>
      </c>
      <c r="B1156" s="6" t="inlineStr">
        <is>
          <t>2025-06</t>
        </is>
      </c>
      <c r="C1156" s="6" t="inlineStr">
        <is>
          <t>ORG_NORTH</t>
        </is>
      </c>
      <c r="D1156" s="6" t="inlineStr">
        <is>
          <t>CUST_KEY_01</t>
        </is>
      </c>
      <c r="E1156" s="6" t="inlineStr">
        <is>
          <t>B2C</t>
        </is>
      </c>
      <c r="F1156" s="6" t="inlineStr">
        <is>
          <t>REGION_NORTH</t>
        </is>
      </c>
      <c r="G1156" s="7" t="n">
        <v>212.5088</v>
      </c>
      <c r="H1156" s="7" t="n">
        <v>510.0211</v>
      </c>
      <c r="I1156" s="7" t="n">
        <v>20825.8624</v>
      </c>
      <c r="J1156" s="7" t="n">
        <v>2394.9742</v>
      </c>
      <c r="K1156" s="7" t="n">
        <v>9475.767400000001</v>
      </c>
      <c r="L1156" s="7" t="n">
        <v>874.6862</v>
      </c>
    </row>
    <row r="1157">
      <c r="A1157" s="6" t="inlineStr">
        <is>
          <t>9bc619ee-df8e-5ad9-8870-fa35ea175217</t>
        </is>
      </c>
      <c r="B1157" s="6" t="inlineStr">
        <is>
          <t>2025-06</t>
        </is>
      </c>
      <c r="C1157" s="6" t="inlineStr">
        <is>
          <t>ORG_NORTH</t>
        </is>
      </c>
      <c r="D1157" s="6" t="inlineStr">
        <is>
          <t>CUST_KEY_01</t>
        </is>
      </c>
      <c r="E1157" s="6" t="inlineStr">
        <is>
          <t>B2B</t>
        </is>
      </c>
      <c r="F1157" s="6" t="inlineStr">
        <is>
          <t>REGION_NORTH</t>
        </is>
      </c>
      <c r="G1157" s="7" t="n">
        <v>170.007</v>
      </c>
      <c r="H1157" s="7" t="n">
        <v>986.0406</v>
      </c>
      <c r="I1157" s="7" t="n">
        <v>21250.875</v>
      </c>
      <c r="J1157" s="7" t="n">
        <v>2635.1085</v>
      </c>
      <c r="K1157" s="7" t="n">
        <v>9924.158600000001</v>
      </c>
      <c r="L1157" s="7" t="n">
        <v>892.5368</v>
      </c>
    </row>
    <row r="1158">
      <c r="A1158" s="6" t="inlineStr">
        <is>
          <t>7fd1da02-065e-5c1a-a1c9-740b788eda0f</t>
        </is>
      </c>
      <c r="B1158" s="6" t="inlineStr">
        <is>
          <t>2025-06</t>
        </is>
      </c>
      <c r="C1158" s="6" t="inlineStr">
        <is>
          <t>ORG_NORTH</t>
        </is>
      </c>
      <c r="D1158" s="6" t="inlineStr">
        <is>
          <t>CUST_KEY_01</t>
        </is>
      </c>
      <c r="E1158" s="6" t="inlineStr">
        <is>
          <t>WAREHOUSE</t>
        </is>
      </c>
      <c r="F1158" s="6" t="inlineStr">
        <is>
          <t>REGION_NORTH</t>
        </is>
      </c>
      <c r="G1158" s="7" t="n">
        <v>159.3816</v>
      </c>
      <c r="H1158" s="7" t="n">
        <v>669.4027</v>
      </c>
      <c r="I1158" s="7" t="n">
        <v>23588.4768</v>
      </c>
      <c r="J1158" s="7" t="n">
        <v>3137.2674</v>
      </c>
      <c r="K1158" s="7" t="n">
        <v>11298.8804</v>
      </c>
      <c r="L1158" s="7" t="n">
        <v>990.716</v>
      </c>
    </row>
    <row r="1159">
      <c r="A1159" s="6" t="inlineStr">
        <is>
          <t>2579202f-d08b-5db7-ad53-d309a1e35754</t>
        </is>
      </c>
      <c r="B1159" s="6" t="inlineStr">
        <is>
          <t>2025-06</t>
        </is>
      </c>
      <c r="C1159" s="6" t="inlineStr">
        <is>
          <t>ORG_NORTH</t>
        </is>
      </c>
      <c r="D1159" s="6" t="inlineStr">
        <is>
          <t>CUST_KEY_01</t>
        </is>
      </c>
      <c r="E1159" s="6" t="inlineStr">
        <is>
          <t>CROSS_BORDER</t>
        </is>
      </c>
      <c r="F1159" s="6" t="inlineStr">
        <is>
          <t>REGION_NORTH</t>
        </is>
      </c>
      <c r="G1159" s="7" t="n">
        <v>127.5053</v>
      </c>
      <c r="H1159" s="7" t="n">
        <v>395.2664</v>
      </c>
      <c r="I1159" s="7" t="n">
        <v>26776.113</v>
      </c>
      <c r="J1159" s="7" t="n">
        <v>3079.253</v>
      </c>
      <c r="K1159" s="7" t="n">
        <v>13147.0715</v>
      </c>
      <c r="L1159" s="7" t="n">
        <v>1124.5967</v>
      </c>
    </row>
    <row r="1160">
      <c r="A1160" s="6" t="inlineStr">
        <is>
          <t>64c69521-a7e2-5a49-9914-bd94d8d1d23f</t>
        </is>
      </c>
      <c r="B1160" s="6" t="inlineStr">
        <is>
          <t>2025-06</t>
        </is>
      </c>
      <c r="C1160" s="6" t="inlineStr">
        <is>
          <t>ORG_NORTH</t>
        </is>
      </c>
      <c r="D1160" s="6" t="inlineStr">
        <is>
          <t>CUST_KEY_01</t>
        </is>
      </c>
      <c r="E1160" s="6" t="inlineStr">
        <is>
          <t>COLD_CHAIN</t>
        </is>
      </c>
      <c r="F1160" s="6" t="inlineStr">
        <is>
          <t>REGION_NORTH</t>
        </is>
      </c>
      <c r="G1160" s="7" t="n">
        <v>106.2544</v>
      </c>
      <c r="H1160" s="7" t="n">
        <v>212.5088</v>
      </c>
      <c r="I1160" s="7" t="n">
        <v>19657.064</v>
      </c>
      <c r="J1160" s="7" t="n">
        <v>2437.4759</v>
      </c>
      <c r="K1160" s="7" t="n">
        <v>8943.964099999999</v>
      </c>
      <c r="L1160" s="7" t="n">
        <v>825.5967000000001</v>
      </c>
    </row>
    <row r="1161">
      <c r="A1161" s="6" t="inlineStr">
        <is>
          <t>f4cb0027-ce5c-5e5a-bacc-d0176a1d1667</t>
        </is>
      </c>
      <c r="B1161" s="6" t="inlineStr">
        <is>
          <t>2025-06</t>
        </is>
      </c>
      <c r="C1161" s="6" t="inlineStr">
        <is>
          <t>ORG_NORTH</t>
        </is>
      </c>
      <c r="D1161" s="6" t="inlineStr">
        <is>
          <t>CUST_KEY_01</t>
        </is>
      </c>
      <c r="E1161" s="6" t="inlineStr">
        <is>
          <t>REVERSE</t>
        </is>
      </c>
      <c r="F1161" s="6" t="inlineStr">
        <is>
          <t>REGION_NORTH</t>
        </is>
      </c>
      <c r="G1161" s="7" t="n">
        <v>85.0035</v>
      </c>
      <c r="H1161" s="7" t="n">
        <v>136.0056</v>
      </c>
      <c r="I1161" s="7" t="n">
        <v>7820.322</v>
      </c>
      <c r="J1161" s="7" t="n">
        <v>1040.1028</v>
      </c>
      <c r="K1161" s="7" t="n">
        <v>3652.0904</v>
      </c>
      <c r="L1161" s="7" t="n">
        <v>328.4535</v>
      </c>
    </row>
    <row r="1162">
      <c r="A1162" s="6" t="inlineStr">
        <is>
          <t>55f98fd1-0fbb-56e1-9946-fbf5b2b0a455</t>
        </is>
      </c>
      <c r="B1162" s="6" t="inlineStr">
        <is>
          <t>2025-06</t>
        </is>
      </c>
      <c r="C1162" s="6" t="inlineStr">
        <is>
          <t>ORG_NORTH</t>
        </is>
      </c>
      <c r="D1162" s="6" t="inlineStr">
        <is>
          <t>CUST_KEY_01</t>
        </is>
      </c>
      <c r="E1162" s="6" t="inlineStr">
        <is>
          <t>M2C</t>
        </is>
      </c>
      <c r="F1162" s="6" t="inlineStr">
        <is>
          <t>REGION_NORTH</t>
        </is>
      </c>
      <c r="G1162" s="7" t="n">
        <v>116.8798</v>
      </c>
      <c r="H1162" s="7" t="n">
        <v>444.1432</v>
      </c>
      <c r="I1162" s="7" t="n">
        <v>13090.5376</v>
      </c>
      <c r="J1162" s="7" t="n">
        <v>1505.4118</v>
      </c>
      <c r="K1162" s="7" t="n">
        <v>6270.3675</v>
      </c>
      <c r="L1162" s="7" t="n">
        <v>549.8026</v>
      </c>
    </row>
    <row r="1163">
      <c r="A1163" s="6" t="inlineStr">
        <is>
          <t>e141ad3e-c6a4-5d49-9e17-3f5cb3d22bd1</t>
        </is>
      </c>
      <c r="B1163" s="6" t="inlineStr">
        <is>
          <t>2025-06</t>
        </is>
      </c>
      <c r="C1163" s="6" t="inlineStr">
        <is>
          <t>ORG_NORTH</t>
        </is>
      </c>
      <c r="D1163" s="6" t="inlineStr">
        <is>
          <t>CUST_KEY_01</t>
        </is>
      </c>
      <c r="E1163" s="6" t="inlineStr">
        <is>
          <t>SAME_DAY</t>
        </is>
      </c>
      <c r="F1163" s="6" t="inlineStr">
        <is>
          <t>REGION_NORTH</t>
        </is>
      </c>
      <c r="G1163" s="7" t="n">
        <v>85.0035</v>
      </c>
      <c r="H1163" s="7" t="n">
        <v>110.5046</v>
      </c>
      <c r="I1163" s="7" t="n">
        <v>6970.287</v>
      </c>
      <c r="J1163" s="7" t="n">
        <v>864.3156</v>
      </c>
      <c r="K1163" s="7" t="n">
        <v>3422.4109</v>
      </c>
      <c r="L1163" s="7" t="n">
        <v>292.7521</v>
      </c>
    </row>
    <row r="1164">
      <c r="A1164" s="6" t="inlineStr">
        <is>
          <t>ccf2bf5b-5b8d-51c0-b8f6-e0cb86dba6cb</t>
        </is>
      </c>
      <c r="B1164" s="6" t="inlineStr">
        <is>
          <t>2025-06</t>
        </is>
      </c>
      <c r="C1164" s="6" t="inlineStr">
        <is>
          <t>ORG_SOUTH</t>
        </is>
      </c>
      <c r="D1164" s="6" t="inlineStr">
        <is>
          <t>CUST_KEY_02</t>
        </is>
      </c>
      <c r="E1164" s="6" t="inlineStr">
        <is>
          <t>B2C</t>
        </is>
      </c>
      <c r="F1164" s="6" t="inlineStr">
        <is>
          <t>REGION_EAST</t>
        </is>
      </c>
      <c r="G1164" s="7" t="n">
        <v>220.8192</v>
      </c>
      <c r="H1164" s="7" t="n">
        <v>529.9661</v>
      </c>
      <c r="I1164" s="7" t="n">
        <v>21640.2816</v>
      </c>
      <c r="J1164" s="7" t="n">
        <v>2488.6324</v>
      </c>
      <c r="K1164" s="7" t="n">
        <v>9846.328100000001</v>
      </c>
      <c r="L1164" s="7" t="n">
        <v>908.8918</v>
      </c>
    </row>
    <row r="1165">
      <c r="A1165" s="6" t="inlineStr">
        <is>
          <t>a978a6d4-a0d4-5827-b548-f34a164504f2</t>
        </is>
      </c>
      <c r="B1165" s="6" t="inlineStr">
        <is>
          <t>2025-06</t>
        </is>
      </c>
      <c r="C1165" s="6" t="inlineStr">
        <is>
          <t>ORG_SOUTH</t>
        </is>
      </c>
      <c r="D1165" s="6" t="inlineStr">
        <is>
          <t>CUST_KEY_02</t>
        </is>
      </c>
      <c r="E1165" s="6" t="inlineStr">
        <is>
          <t>B2B</t>
        </is>
      </c>
      <c r="F1165" s="6" t="inlineStr">
        <is>
          <t>REGION_EAST</t>
        </is>
      </c>
      <c r="G1165" s="7" t="n">
        <v>176.6554</v>
      </c>
      <c r="H1165" s="7" t="n">
        <v>1024.6013</v>
      </c>
      <c r="I1165" s="7" t="n">
        <v>22081.925</v>
      </c>
      <c r="J1165" s="7" t="n">
        <v>2738.1587</v>
      </c>
      <c r="K1165" s="7" t="n">
        <v>10312.259</v>
      </c>
      <c r="L1165" s="7" t="n">
        <v>927.4409000000001</v>
      </c>
    </row>
    <row r="1166">
      <c r="A1166" s="6" t="inlineStr">
        <is>
          <t>1360cee2-e903-541f-b65b-d9d6483df1f6</t>
        </is>
      </c>
      <c r="B1166" s="6" t="inlineStr">
        <is>
          <t>2025-06</t>
        </is>
      </c>
      <c r="C1166" s="6" t="inlineStr">
        <is>
          <t>ORG_SOUTH</t>
        </is>
      </c>
      <c r="D1166" s="6" t="inlineStr">
        <is>
          <t>CUST_KEY_02</t>
        </is>
      </c>
      <c r="E1166" s="6" t="inlineStr">
        <is>
          <t>WAREHOUSE</t>
        </is>
      </c>
      <c r="F1166" s="6" t="inlineStr">
        <is>
          <t>REGION_EAST</t>
        </is>
      </c>
      <c r="G1166" s="7" t="n">
        <v>165.6144</v>
      </c>
      <c r="H1166" s="7" t="n">
        <v>695.5805</v>
      </c>
      <c r="I1166" s="7" t="n">
        <v>24510.9312</v>
      </c>
      <c r="J1166" s="7" t="n">
        <v>3259.9538</v>
      </c>
      <c r="K1166" s="7" t="n">
        <v>11740.736</v>
      </c>
      <c r="L1166" s="7" t="n">
        <v>1029.4591</v>
      </c>
    </row>
    <row r="1167">
      <c r="A1167" s="6" t="inlineStr">
        <is>
          <t>cf9bf396-45ec-5663-a206-8aeb7e5cb9b7</t>
        </is>
      </c>
      <c r="B1167" s="6" t="inlineStr">
        <is>
          <t>2025-06</t>
        </is>
      </c>
      <c r="C1167" s="6" t="inlineStr">
        <is>
          <t>ORG_SOUTH</t>
        </is>
      </c>
      <c r="D1167" s="6" t="inlineStr">
        <is>
          <t>CUST_KEY_02</t>
        </is>
      </c>
      <c r="E1167" s="6" t="inlineStr">
        <is>
          <t>CROSS_BORDER</t>
        </is>
      </c>
      <c r="F1167" s="6" t="inlineStr">
        <is>
          <t>REGION_EAST</t>
        </is>
      </c>
      <c r="G1167" s="7" t="n">
        <v>132.4915</v>
      </c>
      <c r="H1167" s="7" t="n">
        <v>410.7237</v>
      </c>
      <c r="I1167" s="7" t="n">
        <v>27823.215</v>
      </c>
      <c r="J1167" s="7" t="n">
        <v>3199.6697</v>
      </c>
      <c r="K1167" s="7" t="n">
        <v>13661.1986</v>
      </c>
      <c r="L1167" s="7" t="n">
        <v>1168.575</v>
      </c>
    </row>
    <row r="1168">
      <c r="A1168" s="6" t="inlineStr">
        <is>
          <t>2aae0a5b-3f2b-56b5-925b-833908a6b106</t>
        </is>
      </c>
      <c r="B1168" s="6" t="inlineStr">
        <is>
          <t>2025-06</t>
        </is>
      </c>
      <c r="C1168" s="6" t="inlineStr">
        <is>
          <t>ORG_SOUTH</t>
        </is>
      </c>
      <c r="D1168" s="6" t="inlineStr">
        <is>
          <t>CUST_KEY_02</t>
        </is>
      </c>
      <c r="E1168" s="6" t="inlineStr">
        <is>
          <t>COLD_CHAIN</t>
        </is>
      </c>
      <c r="F1168" s="6" t="inlineStr">
        <is>
          <t>REGION_EAST</t>
        </is>
      </c>
      <c r="G1168" s="7" t="n">
        <v>110.4096</v>
      </c>
      <c r="H1168" s="7" t="n">
        <v>220.8192</v>
      </c>
      <c r="I1168" s="7" t="n">
        <v>20425.776</v>
      </c>
      <c r="J1168" s="7" t="n">
        <v>2532.7962</v>
      </c>
      <c r="K1168" s="7" t="n">
        <v>9293.7281</v>
      </c>
      <c r="L1168" s="7" t="n">
        <v>857.8826</v>
      </c>
    </row>
    <row r="1169">
      <c r="A1169" s="6" t="inlineStr">
        <is>
          <t>18d8febb-2f23-5deb-9edc-c60c08b82fac</t>
        </is>
      </c>
      <c r="B1169" s="6" t="inlineStr">
        <is>
          <t>2025-06</t>
        </is>
      </c>
      <c r="C1169" s="6" t="inlineStr">
        <is>
          <t>ORG_SOUTH</t>
        </is>
      </c>
      <c r="D1169" s="6" t="inlineStr">
        <is>
          <t>CUST_KEY_02</t>
        </is>
      </c>
      <c r="E1169" s="6" t="inlineStr">
        <is>
          <t>REVERSE</t>
        </is>
      </c>
      <c r="F1169" s="6" t="inlineStr">
        <is>
          <t>REGION_EAST</t>
        </is>
      </c>
      <c r="G1169" s="7" t="n">
        <v>88.32769999999999</v>
      </c>
      <c r="H1169" s="7" t="n">
        <v>141.3243</v>
      </c>
      <c r="I1169" s="7" t="n">
        <v>8126.1484</v>
      </c>
      <c r="J1169" s="7" t="n">
        <v>1080.7777</v>
      </c>
      <c r="K1169" s="7" t="n">
        <v>3794.9113</v>
      </c>
      <c r="L1169" s="7" t="n">
        <v>341.2982</v>
      </c>
    </row>
    <row r="1170">
      <c r="A1170" s="6" t="inlineStr">
        <is>
          <t>1f6834bb-00df-5027-8802-374fd6453f70</t>
        </is>
      </c>
      <c r="B1170" s="6" t="inlineStr">
        <is>
          <t>2025-06</t>
        </is>
      </c>
      <c r="C1170" s="6" t="inlineStr">
        <is>
          <t>ORG_SOUTH</t>
        </is>
      </c>
      <c r="D1170" s="6" t="inlineStr">
        <is>
          <t>CUST_KEY_02</t>
        </is>
      </c>
      <c r="E1170" s="6" t="inlineStr">
        <is>
          <t>M2C</t>
        </is>
      </c>
      <c r="F1170" s="6" t="inlineStr">
        <is>
          <t>REGION_EAST</t>
        </is>
      </c>
      <c r="G1170" s="7" t="n">
        <v>121.4506</v>
      </c>
      <c r="H1170" s="7" t="n">
        <v>461.5123</v>
      </c>
      <c r="I1170" s="7" t="n">
        <v>13602.4672</v>
      </c>
      <c r="J1170" s="7" t="n">
        <v>1564.2837</v>
      </c>
      <c r="K1170" s="7" t="n">
        <v>6515.5818</v>
      </c>
      <c r="L1170" s="7" t="n">
        <v>571.3036</v>
      </c>
    </row>
    <row r="1171">
      <c r="A1171" s="6" t="inlineStr">
        <is>
          <t>27534f3d-cd93-52ee-a2d3-4ee8ec142775</t>
        </is>
      </c>
      <c r="B1171" s="6" t="inlineStr">
        <is>
          <t>2025-06</t>
        </is>
      </c>
      <c r="C1171" s="6" t="inlineStr">
        <is>
          <t>ORG_SOUTH</t>
        </is>
      </c>
      <c r="D1171" s="6" t="inlineStr">
        <is>
          <t>CUST_KEY_02</t>
        </is>
      </c>
      <c r="E1171" s="6" t="inlineStr">
        <is>
          <t>SAME_DAY</t>
        </is>
      </c>
      <c r="F1171" s="6" t="inlineStr">
        <is>
          <t>REGION_EAST</t>
        </is>
      </c>
      <c r="G1171" s="7" t="n">
        <v>88.32769999999999</v>
      </c>
      <c r="H1171" s="7" t="n">
        <v>114.826</v>
      </c>
      <c r="I1171" s="7" t="n">
        <v>7242.8714</v>
      </c>
      <c r="J1171" s="7" t="n">
        <v>898.1161</v>
      </c>
      <c r="K1171" s="7" t="n">
        <v>3556.2499</v>
      </c>
      <c r="L1171" s="7" t="n">
        <v>304.2006</v>
      </c>
    </row>
    <row r="1172">
      <c r="A1172" s="6" t="inlineStr">
        <is>
          <t>dd2ad8c4-5eb6-513e-8a86-1dd764ecc019</t>
        </is>
      </c>
      <c r="B1172" s="6" t="inlineStr">
        <is>
          <t>2025-06</t>
        </is>
      </c>
      <c r="C1172" s="6" t="inlineStr">
        <is>
          <t>ORG_NORTH</t>
        </is>
      </c>
      <c r="D1172" s="6" t="inlineStr">
        <is>
          <t>CUST_KEY_03</t>
        </is>
      </c>
      <c r="E1172" s="6" t="inlineStr">
        <is>
          <t>B2C</t>
        </is>
      </c>
      <c r="F1172" s="6" t="inlineStr">
        <is>
          <t>REGION_SOUTH</t>
        </is>
      </c>
      <c r="G1172" s="7" t="n">
        <v>229.1296</v>
      </c>
      <c r="H1172" s="7" t="n">
        <v>549.9109999999999</v>
      </c>
      <c r="I1172" s="7" t="n">
        <v>22454.7008</v>
      </c>
      <c r="J1172" s="7" t="n">
        <v>2582.2906</v>
      </c>
      <c r="K1172" s="7" t="n">
        <v>10216.8889</v>
      </c>
      <c r="L1172" s="7" t="n">
        <v>943.0974</v>
      </c>
    </row>
    <row r="1173">
      <c r="A1173" s="6" t="inlineStr">
        <is>
          <t>1bd5d217-8136-5cdc-a476-572b35d40674</t>
        </is>
      </c>
      <c r="B1173" s="6" t="inlineStr">
        <is>
          <t>2025-06</t>
        </is>
      </c>
      <c r="C1173" s="6" t="inlineStr">
        <is>
          <t>ORG_NORTH</t>
        </is>
      </c>
      <c r="D1173" s="6" t="inlineStr">
        <is>
          <t>CUST_KEY_03</t>
        </is>
      </c>
      <c r="E1173" s="6" t="inlineStr">
        <is>
          <t>B2B</t>
        </is>
      </c>
      <c r="F1173" s="6" t="inlineStr">
        <is>
          <t>REGION_SOUTH</t>
        </is>
      </c>
      <c r="G1173" s="7" t="n">
        <v>183.3037</v>
      </c>
      <c r="H1173" s="7" t="n">
        <v>1063.1615</v>
      </c>
      <c r="I1173" s="7" t="n">
        <v>22912.9625</v>
      </c>
      <c r="J1173" s="7" t="n">
        <v>2841.2074</v>
      </c>
      <c r="K1173" s="7" t="n">
        <v>10700.3535</v>
      </c>
      <c r="L1173" s="7" t="n">
        <v>962.3444</v>
      </c>
    </row>
    <row r="1174">
      <c r="A1174" s="6" t="inlineStr">
        <is>
          <t>3e4bd0af-4c71-55f0-8995-6cf64c4f9a5b</t>
        </is>
      </c>
      <c r="B1174" s="6" t="inlineStr">
        <is>
          <t>2025-06</t>
        </is>
      </c>
      <c r="C1174" s="6" t="inlineStr">
        <is>
          <t>ORG_NORTH</t>
        </is>
      </c>
      <c r="D1174" s="6" t="inlineStr">
        <is>
          <t>CUST_KEY_03</t>
        </is>
      </c>
      <c r="E1174" s="6" t="inlineStr">
        <is>
          <t>WAREHOUSE</t>
        </is>
      </c>
      <c r="F1174" s="6" t="inlineStr">
        <is>
          <t>REGION_SOUTH</t>
        </is>
      </c>
      <c r="G1174" s="7" t="n">
        <v>171.8472</v>
      </c>
      <c r="H1174" s="7" t="n">
        <v>721.7582</v>
      </c>
      <c r="I1174" s="7" t="n">
        <v>25433.3856</v>
      </c>
      <c r="J1174" s="7" t="n">
        <v>3382.6403</v>
      </c>
      <c r="K1174" s="7" t="n">
        <v>12182.5917</v>
      </c>
      <c r="L1174" s="7" t="n">
        <v>1068.2022</v>
      </c>
    </row>
    <row r="1175">
      <c r="A1175" s="6" t="inlineStr">
        <is>
          <t>c78b85e1-3d67-5397-9aeb-2710d4891ec0</t>
        </is>
      </c>
      <c r="B1175" s="6" t="inlineStr">
        <is>
          <t>2025-06</t>
        </is>
      </c>
      <c r="C1175" s="6" t="inlineStr">
        <is>
          <t>ORG_NORTH</t>
        </is>
      </c>
      <c r="D1175" s="6" t="inlineStr">
        <is>
          <t>CUST_KEY_03</t>
        </is>
      </c>
      <c r="E1175" s="6" t="inlineStr">
        <is>
          <t>CROSS_BORDER</t>
        </is>
      </c>
      <c r="F1175" s="6" t="inlineStr">
        <is>
          <t>REGION_SOUTH</t>
        </is>
      </c>
      <c r="G1175" s="7" t="n">
        <v>137.4778</v>
      </c>
      <c r="H1175" s="7" t="n">
        <v>426.1812</v>
      </c>
      <c r="I1175" s="7" t="n">
        <v>28870.338</v>
      </c>
      <c r="J1175" s="7" t="n">
        <v>3320.0889</v>
      </c>
      <c r="K1175" s="7" t="n">
        <v>14175.336</v>
      </c>
      <c r="L1175" s="7" t="n">
        <v>1212.5542</v>
      </c>
    </row>
    <row r="1176">
      <c r="A1176" s="6" t="inlineStr">
        <is>
          <t>03e58629-bee7-5d84-9ca4-472c8438bb17</t>
        </is>
      </c>
      <c r="B1176" s="6" t="inlineStr">
        <is>
          <t>2025-06</t>
        </is>
      </c>
      <c r="C1176" s="6" t="inlineStr">
        <is>
          <t>ORG_NORTH</t>
        </is>
      </c>
      <c r="D1176" s="6" t="inlineStr">
        <is>
          <t>CUST_KEY_03</t>
        </is>
      </c>
      <c r="E1176" s="6" t="inlineStr">
        <is>
          <t>COLD_CHAIN</t>
        </is>
      </c>
      <c r="F1176" s="6" t="inlineStr">
        <is>
          <t>REGION_SOUTH</t>
        </is>
      </c>
      <c r="G1176" s="7" t="n">
        <v>114.5648</v>
      </c>
      <c r="H1176" s="7" t="n">
        <v>229.1296</v>
      </c>
      <c r="I1176" s="7" t="n">
        <v>21194.488</v>
      </c>
      <c r="J1176" s="7" t="n">
        <v>2628.1165</v>
      </c>
      <c r="K1176" s="7" t="n">
        <v>9643.492</v>
      </c>
      <c r="L1176" s="7" t="n">
        <v>890.1685</v>
      </c>
    </row>
    <row r="1177">
      <c r="A1177" s="6" t="inlineStr">
        <is>
          <t>83b3ca2d-5e33-5342-a506-fd16d706f7b2</t>
        </is>
      </c>
      <c r="B1177" s="6" t="inlineStr">
        <is>
          <t>2025-06</t>
        </is>
      </c>
      <c r="C1177" s="6" t="inlineStr">
        <is>
          <t>ORG_NORTH</t>
        </is>
      </c>
      <c r="D1177" s="6" t="inlineStr">
        <is>
          <t>CUST_KEY_03</t>
        </is>
      </c>
      <c r="E1177" s="6" t="inlineStr">
        <is>
          <t>REVERSE</t>
        </is>
      </c>
      <c r="F1177" s="6" t="inlineStr">
        <is>
          <t>REGION_SOUTH</t>
        </is>
      </c>
      <c r="G1177" s="7" t="n">
        <v>91.65179999999999</v>
      </c>
      <c r="H1177" s="7" t="n">
        <v>146.6429</v>
      </c>
      <c r="I1177" s="7" t="n">
        <v>8431.9656</v>
      </c>
      <c r="J1177" s="7" t="n">
        <v>1121.4514</v>
      </c>
      <c r="K1177" s="7" t="n">
        <v>3937.7279</v>
      </c>
      <c r="L1177" s="7" t="n">
        <v>354.1426</v>
      </c>
    </row>
    <row r="1178">
      <c r="A1178" s="6" t="inlineStr">
        <is>
          <t>5da799f4-7c49-54c5-8878-6f84212ef4d4</t>
        </is>
      </c>
      <c r="B1178" s="6" t="inlineStr">
        <is>
          <t>2025-06</t>
        </is>
      </c>
      <c r="C1178" s="6" t="inlineStr">
        <is>
          <t>ORG_NORTH</t>
        </is>
      </c>
      <c r="D1178" s="6" t="inlineStr">
        <is>
          <t>CUST_KEY_03</t>
        </is>
      </c>
      <c r="E1178" s="6" t="inlineStr">
        <is>
          <t>M2C</t>
        </is>
      </c>
      <c r="F1178" s="6" t="inlineStr">
        <is>
          <t>REGION_SOUTH</t>
        </is>
      </c>
      <c r="G1178" s="7" t="n">
        <v>126.0213</v>
      </c>
      <c r="H1178" s="7" t="n">
        <v>478.8809</v>
      </c>
      <c r="I1178" s="7" t="n">
        <v>14114.3856</v>
      </c>
      <c r="J1178" s="7" t="n">
        <v>1623.1543</v>
      </c>
      <c r="K1178" s="7" t="n">
        <v>6760.7907</v>
      </c>
      <c r="L1178" s="7" t="n">
        <v>592.8042</v>
      </c>
    </row>
    <row r="1179">
      <c r="A1179" s="6" t="inlineStr">
        <is>
          <t>c4bbf2c7-7093-55dc-a05a-049c6afa373f</t>
        </is>
      </c>
      <c r="B1179" s="6" t="inlineStr">
        <is>
          <t>2025-06</t>
        </is>
      </c>
      <c r="C1179" s="6" t="inlineStr">
        <is>
          <t>ORG_NORTH</t>
        </is>
      </c>
      <c r="D1179" s="6" t="inlineStr">
        <is>
          <t>CUST_KEY_03</t>
        </is>
      </c>
      <c r="E1179" s="6" t="inlineStr">
        <is>
          <t>SAME_DAY</t>
        </is>
      </c>
      <c r="F1179" s="6" t="inlineStr">
        <is>
          <t>REGION_SOUTH</t>
        </is>
      </c>
      <c r="G1179" s="7" t="n">
        <v>91.65179999999999</v>
      </c>
      <c r="H1179" s="7" t="n">
        <v>119.1473</v>
      </c>
      <c r="I1179" s="7" t="n">
        <v>7515.4476</v>
      </c>
      <c r="J1179" s="7" t="n">
        <v>931.9155</v>
      </c>
      <c r="K1179" s="7" t="n">
        <v>3690.0848</v>
      </c>
      <c r="L1179" s="7" t="n">
        <v>315.6488</v>
      </c>
    </row>
    <row r="1180">
      <c r="A1180" s="6" t="inlineStr">
        <is>
          <t>afca9149-dea7-51a1-863f-9f7e3aabbb40</t>
        </is>
      </c>
      <c r="B1180" s="6" t="inlineStr">
        <is>
          <t>2025-06</t>
        </is>
      </c>
      <c r="C1180" s="6" t="inlineStr">
        <is>
          <t>ORG_SOUTH</t>
        </is>
      </c>
      <c r="D1180" s="6" t="inlineStr">
        <is>
          <t>CUST_KEY_04</t>
        </is>
      </c>
      <c r="E1180" s="6" t="inlineStr">
        <is>
          <t>B2C</t>
        </is>
      </c>
      <c r="F1180" s="6" t="inlineStr">
        <is>
          <t>REGION_WEST</t>
        </is>
      </c>
      <c r="G1180" s="7" t="n">
        <v>237.44</v>
      </c>
      <c r="H1180" s="7" t="n">
        <v>569.856</v>
      </c>
      <c r="I1180" s="7" t="n">
        <v>23269.12</v>
      </c>
      <c r="J1180" s="7" t="n">
        <v>2675.9488</v>
      </c>
      <c r="K1180" s="7" t="n">
        <v>10587.4496</v>
      </c>
      <c r="L1180" s="7" t="n">
        <v>977.303</v>
      </c>
    </row>
    <row r="1181">
      <c r="A1181" s="6" t="inlineStr">
        <is>
          <t>cf3b58ac-5f50-5d10-9499-3f28074bc3f6</t>
        </is>
      </c>
      <c r="B1181" s="6" t="inlineStr">
        <is>
          <t>2025-06</t>
        </is>
      </c>
      <c r="C1181" s="6" t="inlineStr">
        <is>
          <t>ORG_SOUTH</t>
        </is>
      </c>
      <c r="D1181" s="6" t="inlineStr">
        <is>
          <t>CUST_KEY_04</t>
        </is>
      </c>
      <c r="E1181" s="6" t="inlineStr">
        <is>
          <t>B2B</t>
        </is>
      </c>
      <c r="F1181" s="6" t="inlineStr">
        <is>
          <t>REGION_WEST</t>
        </is>
      </c>
      <c r="G1181" s="7" t="n">
        <v>189.952</v>
      </c>
      <c r="H1181" s="7" t="n">
        <v>1101.7216</v>
      </c>
      <c r="I1181" s="7" t="n">
        <v>23744</v>
      </c>
      <c r="J1181" s="7" t="n">
        <v>2944.256</v>
      </c>
      <c r="K1181" s="7" t="n">
        <v>11088.448</v>
      </c>
      <c r="L1181" s="7" t="n">
        <v>997.248</v>
      </c>
    </row>
    <row r="1182">
      <c r="A1182" s="6" t="inlineStr">
        <is>
          <t>b2039800-d25b-52df-a732-aec4dba206b6</t>
        </is>
      </c>
      <c r="B1182" s="6" t="inlineStr">
        <is>
          <t>2025-06</t>
        </is>
      </c>
      <c r="C1182" s="6" t="inlineStr">
        <is>
          <t>ORG_SOUTH</t>
        </is>
      </c>
      <c r="D1182" s="6" t="inlineStr">
        <is>
          <t>CUST_KEY_04</t>
        </is>
      </c>
      <c r="E1182" s="6" t="inlineStr">
        <is>
          <t>WAREHOUSE</t>
        </is>
      </c>
      <c r="F1182" s="6" t="inlineStr">
        <is>
          <t>REGION_WEST</t>
        </is>
      </c>
      <c r="G1182" s="7" t="n">
        <v>178.08</v>
      </c>
      <c r="H1182" s="7" t="n">
        <v>747.936</v>
      </c>
      <c r="I1182" s="7" t="n">
        <v>26355.84</v>
      </c>
      <c r="J1182" s="7" t="n">
        <v>3505.3267</v>
      </c>
      <c r="K1182" s="7" t="n">
        <v>12624.4474</v>
      </c>
      <c r="L1182" s="7" t="n">
        <v>1106.9453</v>
      </c>
    </row>
    <row r="1183">
      <c r="A1183" s="6" t="inlineStr">
        <is>
          <t>831ecce6-3b53-5e76-a291-9c65bce91957</t>
        </is>
      </c>
      <c r="B1183" s="6" t="inlineStr">
        <is>
          <t>2025-06</t>
        </is>
      </c>
      <c r="C1183" s="6" t="inlineStr">
        <is>
          <t>ORG_SOUTH</t>
        </is>
      </c>
      <c r="D1183" s="6" t="inlineStr">
        <is>
          <t>CUST_KEY_04</t>
        </is>
      </c>
      <c r="E1183" s="6" t="inlineStr">
        <is>
          <t>CROSS_BORDER</t>
        </is>
      </c>
      <c r="F1183" s="6" t="inlineStr">
        <is>
          <t>REGION_WEST</t>
        </is>
      </c>
      <c r="G1183" s="7" t="n">
        <v>142.464</v>
      </c>
      <c r="H1183" s="7" t="n">
        <v>441.6384</v>
      </c>
      <c r="I1183" s="7" t="n">
        <v>29917.44</v>
      </c>
      <c r="J1183" s="7" t="n">
        <v>3440.5056</v>
      </c>
      <c r="K1183" s="7" t="n">
        <v>14689.463</v>
      </c>
      <c r="L1183" s="7" t="n">
        <v>1256.5325</v>
      </c>
    </row>
    <row r="1184">
      <c r="A1184" s="6" t="inlineStr">
        <is>
          <t>1f3fdc76-8977-5ad2-8c10-b119a8c43ac4</t>
        </is>
      </c>
      <c r="B1184" s="6" t="inlineStr">
        <is>
          <t>2025-06</t>
        </is>
      </c>
      <c r="C1184" s="6" t="inlineStr">
        <is>
          <t>ORG_SOUTH</t>
        </is>
      </c>
      <c r="D1184" s="6" t="inlineStr">
        <is>
          <t>CUST_KEY_04</t>
        </is>
      </c>
      <c r="E1184" s="6" t="inlineStr">
        <is>
          <t>COLD_CHAIN</t>
        </is>
      </c>
      <c r="F1184" s="6" t="inlineStr">
        <is>
          <t>REGION_WEST</t>
        </is>
      </c>
      <c r="G1184" s="7" t="n">
        <v>118.72</v>
      </c>
      <c r="H1184" s="7" t="n">
        <v>237.44</v>
      </c>
      <c r="I1184" s="7" t="n">
        <v>21963.2</v>
      </c>
      <c r="J1184" s="7" t="n">
        <v>2723.4368</v>
      </c>
      <c r="K1184" s="7" t="n">
        <v>9993.255999999999</v>
      </c>
      <c r="L1184" s="7" t="n">
        <v>922.4544</v>
      </c>
    </row>
    <row r="1185">
      <c r="A1185" s="6" t="inlineStr">
        <is>
          <t>10064fb0-280e-5d2f-9f12-b7bd0b8b4ea1</t>
        </is>
      </c>
      <c r="B1185" s="6" t="inlineStr">
        <is>
          <t>2025-06</t>
        </is>
      </c>
      <c r="C1185" s="6" t="inlineStr">
        <is>
          <t>ORG_SOUTH</t>
        </is>
      </c>
      <c r="D1185" s="6" t="inlineStr">
        <is>
          <t>CUST_KEY_04</t>
        </is>
      </c>
      <c r="E1185" s="6" t="inlineStr">
        <is>
          <t>REVERSE</t>
        </is>
      </c>
      <c r="F1185" s="6" t="inlineStr">
        <is>
          <t>REGION_WEST</t>
        </is>
      </c>
      <c r="G1185" s="7" t="n">
        <v>94.976</v>
      </c>
      <c r="H1185" s="7" t="n">
        <v>151.9616</v>
      </c>
      <c r="I1185" s="7" t="n">
        <v>8737.791999999999</v>
      </c>
      <c r="J1185" s="7" t="n">
        <v>1162.1263</v>
      </c>
      <c r="K1185" s="7" t="n">
        <v>4080.5489</v>
      </c>
      <c r="L1185" s="7" t="n">
        <v>366.9873</v>
      </c>
    </row>
    <row r="1186">
      <c r="A1186" s="6" t="inlineStr">
        <is>
          <t>0cd27133-2b85-5c94-accf-02d48cdb00cd</t>
        </is>
      </c>
      <c r="B1186" s="6" t="inlineStr">
        <is>
          <t>2025-06</t>
        </is>
      </c>
      <c r="C1186" s="6" t="inlineStr">
        <is>
          <t>ORG_SOUTH</t>
        </is>
      </c>
      <c r="D1186" s="6" t="inlineStr">
        <is>
          <t>CUST_KEY_04</t>
        </is>
      </c>
      <c r="E1186" s="6" t="inlineStr">
        <is>
          <t>M2C</t>
        </is>
      </c>
      <c r="F1186" s="6" t="inlineStr">
        <is>
          <t>REGION_WEST</t>
        </is>
      </c>
      <c r="G1186" s="7" t="n">
        <v>130.592</v>
      </c>
      <c r="H1186" s="7" t="n">
        <v>496.2496</v>
      </c>
      <c r="I1186" s="7" t="n">
        <v>14626.304</v>
      </c>
      <c r="J1186" s="7" t="n">
        <v>1682.025</v>
      </c>
      <c r="K1186" s="7" t="n">
        <v>7005.9996</v>
      </c>
      <c r="L1186" s="7" t="n">
        <v>614.3048</v>
      </c>
    </row>
    <row r="1187">
      <c r="A1187" s="6" t="inlineStr">
        <is>
          <t>c5828460-e5d3-5a13-93bb-3cde3923b85b</t>
        </is>
      </c>
      <c r="B1187" s="6" t="inlineStr">
        <is>
          <t>2025-06</t>
        </is>
      </c>
      <c r="C1187" s="6" t="inlineStr">
        <is>
          <t>ORG_SOUTH</t>
        </is>
      </c>
      <c r="D1187" s="6" t="inlineStr">
        <is>
          <t>CUST_KEY_04</t>
        </is>
      </c>
      <c r="E1187" s="6" t="inlineStr">
        <is>
          <t>SAME_DAY</t>
        </is>
      </c>
      <c r="F1187" s="6" t="inlineStr">
        <is>
          <t>REGION_WEST</t>
        </is>
      </c>
      <c r="G1187" s="7" t="n">
        <v>94.976</v>
      </c>
      <c r="H1187" s="7" t="n">
        <v>123.4688</v>
      </c>
      <c r="I1187" s="7" t="n">
        <v>7788.032</v>
      </c>
      <c r="J1187" s="7" t="n">
        <v>965.716</v>
      </c>
      <c r="K1187" s="7" t="n">
        <v>3823.9237</v>
      </c>
      <c r="L1187" s="7" t="n">
        <v>327.0973</v>
      </c>
    </row>
    <row r="1188">
      <c r="A1188" s="6" t="inlineStr">
        <is>
          <t>5a91fc99-b253-5623-8815-f50c2ebb9bb4</t>
        </is>
      </c>
      <c r="B1188" s="6" t="inlineStr">
        <is>
          <t>2025-06</t>
        </is>
      </c>
      <c r="C1188" s="6" t="inlineStr">
        <is>
          <t>ORG_NORTH</t>
        </is>
      </c>
      <c r="D1188" s="6" t="inlineStr">
        <is>
          <t>CUST_KEY_05</t>
        </is>
      </c>
      <c r="E1188" s="6" t="inlineStr">
        <is>
          <t>B2C</t>
        </is>
      </c>
      <c r="F1188" s="6" t="inlineStr">
        <is>
          <t>REGION_NORTH</t>
        </is>
      </c>
      <c r="G1188" s="7" t="n">
        <v>245.7504</v>
      </c>
      <c r="H1188" s="7" t="n">
        <v>589.801</v>
      </c>
      <c r="I1188" s="7" t="n">
        <v>24083.5392</v>
      </c>
      <c r="J1188" s="7" t="n">
        <v>2769.607</v>
      </c>
      <c r="K1188" s="7" t="n">
        <v>10958.0103</v>
      </c>
      <c r="L1188" s="7" t="n">
        <v>1011.5086</v>
      </c>
    </row>
    <row r="1189">
      <c r="A1189" s="6" t="inlineStr">
        <is>
          <t>220ea5b1-e6ab-5b30-91c8-25d97d48461a</t>
        </is>
      </c>
      <c r="B1189" s="6" t="inlineStr">
        <is>
          <t>2025-06</t>
        </is>
      </c>
      <c r="C1189" s="6" t="inlineStr">
        <is>
          <t>ORG_NORTH</t>
        </is>
      </c>
      <c r="D1189" s="6" t="inlineStr">
        <is>
          <t>CUST_KEY_05</t>
        </is>
      </c>
      <c r="E1189" s="6" t="inlineStr">
        <is>
          <t>B2B</t>
        </is>
      </c>
      <c r="F1189" s="6" t="inlineStr">
        <is>
          <t>REGION_NORTH</t>
        </is>
      </c>
      <c r="G1189" s="7" t="n">
        <v>196.6003</v>
      </c>
      <c r="H1189" s="7" t="n">
        <v>1140.2817</v>
      </c>
      <c r="I1189" s="7" t="n">
        <v>24575.0375</v>
      </c>
      <c r="J1189" s="7" t="n">
        <v>3047.3047</v>
      </c>
      <c r="K1189" s="7" t="n">
        <v>11476.5425</v>
      </c>
      <c r="L1189" s="7" t="n">
        <v>1032.1516</v>
      </c>
    </row>
    <row r="1190">
      <c r="A1190" s="6" t="inlineStr">
        <is>
          <t>acca769b-2d1b-5a88-a52c-840bdbec48dc</t>
        </is>
      </c>
      <c r="B1190" s="6" t="inlineStr">
        <is>
          <t>2025-06</t>
        </is>
      </c>
      <c r="C1190" s="6" t="inlineStr">
        <is>
          <t>ORG_NORTH</t>
        </is>
      </c>
      <c r="D1190" s="6" t="inlineStr">
        <is>
          <t>CUST_KEY_05</t>
        </is>
      </c>
      <c r="E1190" s="6" t="inlineStr">
        <is>
          <t>WAREHOUSE</t>
        </is>
      </c>
      <c r="F1190" s="6" t="inlineStr">
        <is>
          <t>REGION_NORTH</t>
        </is>
      </c>
      <c r="G1190" s="7" t="n">
        <v>184.3128</v>
      </c>
      <c r="H1190" s="7" t="n">
        <v>774.1138</v>
      </c>
      <c r="I1190" s="7" t="n">
        <v>27278.2944</v>
      </c>
      <c r="J1190" s="7" t="n">
        <v>3628.0132</v>
      </c>
      <c r="K1190" s="7" t="n">
        <v>13066.303</v>
      </c>
      <c r="L1190" s="7" t="n">
        <v>1145.6884</v>
      </c>
    </row>
    <row r="1191">
      <c r="A1191" s="6" t="inlineStr">
        <is>
          <t>72f45fd8-afc3-5394-a2d9-1fc0b2249cd4</t>
        </is>
      </c>
      <c r="B1191" s="6" t="inlineStr">
        <is>
          <t>2025-06</t>
        </is>
      </c>
      <c r="C1191" s="6" t="inlineStr">
        <is>
          <t>ORG_NORTH</t>
        </is>
      </c>
      <c r="D1191" s="6" t="inlineStr">
        <is>
          <t>CUST_KEY_05</t>
        </is>
      </c>
      <c r="E1191" s="6" t="inlineStr">
        <is>
          <t>CROSS_BORDER</t>
        </is>
      </c>
      <c r="F1191" s="6" t="inlineStr">
        <is>
          <t>REGION_NORTH</t>
        </is>
      </c>
      <c r="G1191" s="7" t="n">
        <v>147.4502</v>
      </c>
      <c r="H1191" s="7" t="n">
        <v>457.0956</v>
      </c>
      <c r="I1191" s="7" t="n">
        <v>30964.542</v>
      </c>
      <c r="J1191" s="7" t="n">
        <v>3560.9223</v>
      </c>
      <c r="K1191" s="7" t="n">
        <v>15203.5901</v>
      </c>
      <c r="L1191" s="7" t="n">
        <v>1300.5108</v>
      </c>
    </row>
    <row r="1192">
      <c r="A1192" s="6" t="inlineStr">
        <is>
          <t>1a93468b-2c56-50f0-a00c-b74358b2e7bb</t>
        </is>
      </c>
      <c r="B1192" s="6" t="inlineStr">
        <is>
          <t>2025-06</t>
        </is>
      </c>
      <c r="C1192" s="6" t="inlineStr">
        <is>
          <t>ORG_NORTH</t>
        </is>
      </c>
      <c r="D1192" s="6" t="inlineStr">
        <is>
          <t>CUST_KEY_05</t>
        </is>
      </c>
      <c r="E1192" s="6" t="inlineStr">
        <is>
          <t>COLD_CHAIN</t>
        </is>
      </c>
      <c r="F1192" s="6" t="inlineStr">
        <is>
          <t>REGION_NORTH</t>
        </is>
      </c>
      <c r="G1192" s="7" t="n">
        <v>122.8752</v>
      </c>
      <c r="H1192" s="7" t="n">
        <v>245.7504</v>
      </c>
      <c r="I1192" s="7" t="n">
        <v>22731.912</v>
      </c>
      <c r="J1192" s="7" t="n">
        <v>2818.7571</v>
      </c>
      <c r="K1192" s="7" t="n">
        <v>10343.02</v>
      </c>
      <c r="L1192" s="7" t="n">
        <v>954.7403</v>
      </c>
    </row>
    <row r="1193">
      <c r="A1193" s="6" t="inlineStr">
        <is>
          <t>c4f9ea4b-c990-5e2f-be65-67a3daf57d2e</t>
        </is>
      </c>
      <c r="B1193" s="6" t="inlineStr">
        <is>
          <t>2025-06</t>
        </is>
      </c>
      <c r="C1193" s="6" t="inlineStr">
        <is>
          <t>ORG_NORTH</t>
        </is>
      </c>
      <c r="D1193" s="6" t="inlineStr">
        <is>
          <t>CUST_KEY_05</t>
        </is>
      </c>
      <c r="E1193" s="6" t="inlineStr">
        <is>
          <t>REVERSE</t>
        </is>
      </c>
      <c r="F1193" s="6" t="inlineStr">
        <is>
          <t>REGION_NORTH</t>
        </is>
      </c>
      <c r="G1193" s="7" t="n">
        <v>98.3002</v>
      </c>
      <c r="H1193" s="7" t="n">
        <v>157.2803</v>
      </c>
      <c r="I1193" s="7" t="n">
        <v>9043.618399999999</v>
      </c>
      <c r="J1193" s="7" t="n">
        <v>1202.8012</v>
      </c>
      <c r="K1193" s="7" t="n">
        <v>4223.3698</v>
      </c>
      <c r="L1193" s="7" t="n">
        <v>379.832</v>
      </c>
    </row>
    <row r="1194">
      <c r="A1194" s="6" t="inlineStr">
        <is>
          <t>7d0797a7-c7d6-5f5a-b448-b823bfd8f2fa</t>
        </is>
      </c>
      <c r="B1194" s="6" t="inlineStr">
        <is>
          <t>2025-06</t>
        </is>
      </c>
      <c r="C1194" s="6" t="inlineStr">
        <is>
          <t>ORG_NORTH</t>
        </is>
      </c>
      <c r="D1194" s="6" t="inlineStr">
        <is>
          <t>CUST_KEY_05</t>
        </is>
      </c>
      <c r="E1194" s="6" t="inlineStr">
        <is>
          <t>M2C</t>
        </is>
      </c>
      <c r="F1194" s="6" t="inlineStr">
        <is>
          <t>REGION_NORTH</t>
        </is>
      </c>
      <c r="G1194" s="7" t="n">
        <v>135.1627</v>
      </c>
      <c r="H1194" s="7" t="n">
        <v>513.6183</v>
      </c>
      <c r="I1194" s="7" t="n">
        <v>15138.2224</v>
      </c>
      <c r="J1194" s="7" t="n">
        <v>1740.8956</v>
      </c>
      <c r="K1194" s="7" t="n">
        <v>7251.2085</v>
      </c>
      <c r="L1194" s="7" t="n">
        <v>635.8053</v>
      </c>
    </row>
    <row r="1195">
      <c r="A1195" s="6" t="inlineStr">
        <is>
          <t>4b26b9c6-c2e7-53c8-8fb5-3a2c2c33ed41</t>
        </is>
      </c>
      <c r="B1195" s="6" t="inlineStr">
        <is>
          <t>2025-06</t>
        </is>
      </c>
      <c r="C1195" s="6" t="inlineStr">
        <is>
          <t>ORG_NORTH</t>
        </is>
      </c>
      <c r="D1195" s="6" t="inlineStr">
        <is>
          <t>CUST_KEY_05</t>
        </is>
      </c>
      <c r="E1195" s="6" t="inlineStr">
        <is>
          <t>SAME_DAY</t>
        </is>
      </c>
      <c r="F1195" s="6" t="inlineStr">
        <is>
          <t>REGION_NORTH</t>
        </is>
      </c>
      <c r="G1195" s="7" t="n">
        <v>98.3002</v>
      </c>
      <c r="H1195" s="7" t="n">
        <v>127.7903</v>
      </c>
      <c r="I1195" s="7" t="n">
        <v>8060.6164</v>
      </c>
      <c r="J1195" s="7" t="n">
        <v>999.5164</v>
      </c>
      <c r="K1195" s="7" t="n">
        <v>3957.7627</v>
      </c>
      <c r="L1195" s="7" t="n">
        <v>338.5459</v>
      </c>
    </row>
    <row r="1196">
      <c r="A1196" s="6" t="inlineStr">
        <is>
          <t>3e128bba-51f2-580e-b31e-5f97668b3e3a</t>
        </is>
      </c>
      <c r="B1196" s="6" t="inlineStr">
        <is>
          <t>2025-06</t>
        </is>
      </c>
      <c r="C1196" s="6" t="inlineStr">
        <is>
          <t>ORG_SOUTH</t>
        </is>
      </c>
      <c r="D1196" s="6" t="inlineStr">
        <is>
          <t>CUST_KEY_06</t>
        </is>
      </c>
      <c r="E1196" s="6" t="inlineStr">
        <is>
          <t>B2C</t>
        </is>
      </c>
      <c r="F1196" s="6" t="inlineStr">
        <is>
          <t>REGION_EAST</t>
        </is>
      </c>
      <c r="G1196" s="7" t="n">
        <v>254.0608</v>
      </c>
      <c r="H1196" s="7" t="n">
        <v>609.7459</v>
      </c>
      <c r="I1196" s="7" t="n">
        <v>24897.9584</v>
      </c>
      <c r="J1196" s="7" t="n">
        <v>2863.2652</v>
      </c>
      <c r="K1196" s="7" t="n">
        <v>11328.5711</v>
      </c>
      <c r="L1196" s="7" t="n">
        <v>1045.7143</v>
      </c>
    </row>
    <row r="1197">
      <c r="A1197" s="6" t="inlineStr">
        <is>
          <t>5f81fad5-687e-574b-b752-fc6ae2be374b</t>
        </is>
      </c>
      <c r="B1197" s="6" t="inlineStr">
        <is>
          <t>2025-06</t>
        </is>
      </c>
      <c r="C1197" s="6" t="inlineStr">
        <is>
          <t>ORG_SOUTH</t>
        </is>
      </c>
      <c r="D1197" s="6" t="inlineStr">
        <is>
          <t>CUST_KEY_06</t>
        </is>
      </c>
      <c r="E1197" s="6" t="inlineStr">
        <is>
          <t>B2B</t>
        </is>
      </c>
      <c r="F1197" s="6" t="inlineStr">
        <is>
          <t>REGION_EAST</t>
        </is>
      </c>
      <c r="G1197" s="7" t="n">
        <v>203.2486</v>
      </c>
      <c r="H1197" s="7" t="n">
        <v>1178.8419</v>
      </c>
      <c r="I1197" s="7" t="n">
        <v>25406.075</v>
      </c>
      <c r="J1197" s="7" t="n">
        <v>3150.3533</v>
      </c>
      <c r="K1197" s="7" t="n">
        <v>11864.637</v>
      </c>
      <c r="L1197" s="7" t="n">
        <v>1067.0552</v>
      </c>
    </row>
    <row r="1198">
      <c r="A1198" s="6" t="inlineStr">
        <is>
          <t>6928ecdb-0f87-5cf9-a01d-9b0ada722b5c</t>
        </is>
      </c>
      <c r="B1198" s="6" t="inlineStr">
        <is>
          <t>2025-06</t>
        </is>
      </c>
      <c r="C1198" s="6" t="inlineStr">
        <is>
          <t>ORG_SOUTH</t>
        </is>
      </c>
      <c r="D1198" s="6" t="inlineStr">
        <is>
          <t>CUST_KEY_06</t>
        </is>
      </c>
      <c r="E1198" s="6" t="inlineStr">
        <is>
          <t>WAREHOUSE</t>
        </is>
      </c>
      <c r="F1198" s="6" t="inlineStr">
        <is>
          <t>REGION_EAST</t>
        </is>
      </c>
      <c r="G1198" s="7" t="n">
        <v>190.5456</v>
      </c>
      <c r="H1198" s="7" t="n">
        <v>800.2915</v>
      </c>
      <c r="I1198" s="7" t="n">
        <v>28200.7488</v>
      </c>
      <c r="J1198" s="7" t="n">
        <v>3750.6996</v>
      </c>
      <c r="K1198" s="7" t="n">
        <v>13508.1587</v>
      </c>
      <c r="L1198" s="7" t="n">
        <v>1184.4314</v>
      </c>
    </row>
    <row r="1199">
      <c r="A1199" s="6" t="inlineStr">
        <is>
          <t>043f562c-7cf4-5569-83d4-2165c37d9c42</t>
        </is>
      </c>
      <c r="B1199" s="6" t="inlineStr">
        <is>
          <t>2025-06</t>
        </is>
      </c>
      <c r="C1199" s="6" t="inlineStr">
        <is>
          <t>ORG_SOUTH</t>
        </is>
      </c>
      <c r="D1199" s="6" t="inlineStr">
        <is>
          <t>CUST_KEY_06</t>
        </is>
      </c>
      <c r="E1199" s="6" t="inlineStr">
        <is>
          <t>CROSS_BORDER</t>
        </is>
      </c>
      <c r="F1199" s="6" t="inlineStr">
        <is>
          <t>REGION_EAST</t>
        </is>
      </c>
      <c r="G1199" s="7" t="n">
        <v>152.4365</v>
      </c>
      <c r="H1199" s="7" t="n">
        <v>472.5532</v>
      </c>
      <c r="I1199" s="7" t="n">
        <v>32011.665</v>
      </c>
      <c r="J1199" s="7" t="n">
        <v>3681.3415</v>
      </c>
      <c r="K1199" s="7" t="n">
        <v>15717.7275</v>
      </c>
      <c r="L1199" s="7" t="n">
        <v>1344.4899</v>
      </c>
    </row>
    <row r="1200">
      <c r="A1200" s="6" t="inlineStr">
        <is>
          <t>ab6eeade-5750-56b6-bd45-a194bf07a916</t>
        </is>
      </c>
      <c r="B1200" s="6" t="inlineStr">
        <is>
          <t>2025-06</t>
        </is>
      </c>
      <c r="C1200" s="6" t="inlineStr">
        <is>
          <t>ORG_SOUTH</t>
        </is>
      </c>
      <c r="D1200" s="6" t="inlineStr">
        <is>
          <t>CUST_KEY_06</t>
        </is>
      </c>
      <c r="E1200" s="6" t="inlineStr">
        <is>
          <t>COLD_CHAIN</t>
        </is>
      </c>
      <c r="F1200" s="6" t="inlineStr">
        <is>
          <t>REGION_EAST</t>
        </is>
      </c>
      <c r="G1200" s="7" t="n">
        <v>127.0304</v>
      </c>
      <c r="H1200" s="7" t="n">
        <v>254.0608</v>
      </c>
      <c r="I1200" s="7" t="n">
        <v>23500.624</v>
      </c>
      <c r="J1200" s="7" t="n">
        <v>2914.0774</v>
      </c>
      <c r="K1200" s="7" t="n">
        <v>10692.7839</v>
      </c>
      <c r="L1200" s="7" t="n">
        <v>987.0262</v>
      </c>
    </row>
    <row r="1201">
      <c r="A1201" s="6" t="inlineStr">
        <is>
          <t>7ccdc42f-fa7b-56a7-8320-c5e4e524f75c</t>
        </is>
      </c>
      <c r="B1201" s="6" t="inlineStr">
        <is>
          <t>2025-06</t>
        </is>
      </c>
      <c r="C1201" s="6" t="inlineStr">
        <is>
          <t>ORG_SOUTH</t>
        </is>
      </c>
      <c r="D1201" s="6" t="inlineStr">
        <is>
          <t>CUST_KEY_06</t>
        </is>
      </c>
      <c r="E1201" s="6" t="inlineStr">
        <is>
          <t>REVERSE</t>
        </is>
      </c>
      <c r="F1201" s="6" t="inlineStr">
        <is>
          <t>REGION_EAST</t>
        </is>
      </c>
      <c r="G1201" s="7" t="n">
        <v>101.6243</v>
      </c>
      <c r="H1201" s="7" t="n">
        <v>162.5989</v>
      </c>
      <c r="I1201" s="7" t="n">
        <v>9349.435600000001</v>
      </c>
      <c r="J1201" s="7" t="n">
        <v>1243.4749</v>
      </c>
      <c r="K1201" s="7" t="n">
        <v>4366.1864</v>
      </c>
      <c r="L1201" s="7" t="n">
        <v>392.6763</v>
      </c>
    </row>
    <row r="1202">
      <c r="A1202" s="6" t="inlineStr">
        <is>
          <t>43b9ce20-a14a-57e6-8e35-b697a6da826a</t>
        </is>
      </c>
      <c r="B1202" s="6" t="inlineStr">
        <is>
          <t>2025-06</t>
        </is>
      </c>
      <c r="C1202" s="6" t="inlineStr">
        <is>
          <t>ORG_SOUTH</t>
        </is>
      </c>
      <c r="D1202" s="6" t="inlineStr">
        <is>
          <t>CUST_KEY_06</t>
        </is>
      </c>
      <c r="E1202" s="6" t="inlineStr">
        <is>
          <t>M2C</t>
        </is>
      </c>
      <c r="F1202" s="6" t="inlineStr">
        <is>
          <t>REGION_EAST</t>
        </is>
      </c>
      <c r="G1202" s="7" t="n">
        <v>139.7334</v>
      </c>
      <c r="H1202" s="7" t="n">
        <v>530.9869</v>
      </c>
      <c r="I1202" s="7" t="n">
        <v>15650.1408</v>
      </c>
      <c r="J1202" s="7" t="n">
        <v>1799.7662</v>
      </c>
      <c r="K1202" s="7" t="n">
        <v>7496.4174</v>
      </c>
      <c r="L1202" s="7" t="n">
        <v>657.3059</v>
      </c>
    </row>
    <row r="1203">
      <c r="A1203" s="6" t="inlineStr">
        <is>
          <t>ed31ba1d-a7d7-545f-a256-b703a53ffca7</t>
        </is>
      </c>
      <c r="B1203" s="6" t="inlineStr">
        <is>
          <t>2025-06</t>
        </is>
      </c>
      <c r="C1203" s="6" t="inlineStr">
        <is>
          <t>ORG_SOUTH</t>
        </is>
      </c>
      <c r="D1203" s="6" t="inlineStr">
        <is>
          <t>CUST_KEY_06</t>
        </is>
      </c>
      <c r="E1203" s="6" t="inlineStr">
        <is>
          <t>SAME_DAY</t>
        </is>
      </c>
      <c r="F1203" s="6" t="inlineStr">
        <is>
          <t>REGION_EAST</t>
        </is>
      </c>
      <c r="G1203" s="7" t="n">
        <v>101.6243</v>
      </c>
      <c r="H1203" s="7" t="n">
        <v>132.1116</v>
      </c>
      <c r="I1203" s="7" t="n">
        <v>8333.1926</v>
      </c>
      <c r="J1203" s="7" t="n">
        <v>1033.3159</v>
      </c>
      <c r="K1203" s="7" t="n">
        <v>4091.5976</v>
      </c>
      <c r="L1203" s="7" t="n">
        <v>349.9941</v>
      </c>
    </row>
    <row r="1204">
      <c r="A1204" s="6" t="inlineStr">
        <is>
          <t>a323671d-8cd6-571f-8185-858574619636</t>
        </is>
      </c>
      <c r="B1204" s="6" t="inlineStr">
        <is>
          <t>2025-06</t>
        </is>
      </c>
      <c r="C1204" s="6" t="inlineStr">
        <is>
          <t>ORG_NORTH</t>
        </is>
      </c>
      <c r="D1204" s="6" t="inlineStr">
        <is>
          <t>CUST_KEY_07</t>
        </is>
      </c>
      <c r="E1204" s="6" t="inlineStr">
        <is>
          <t>B2C</t>
        </is>
      </c>
      <c r="F1204" s="6" t="inlineStr">
        <is>
          <t>REGION_SOUTH</t>
        </is>
      </c>
      <c r="G1204" s="7" t="n">
        <v>262.3712</v>
      </c>
      <c r="H1204" s="7" t="n">
        <v>629.6909000000001</v>
      </c>
      <c r="I1204" s="7" t="n">
        <v>25712.3776</v>
      </c>
      <c r="J1204" s="7" t="n">
        <v>2956.9234</v>
      </c>
      <c r="K1204" s="7" t="n">
        <v>11699.1318</v>
      </c>
      <c r="L1204" s="7" t="n">
        <v>1079.9199</v>
      </c>
    </row>
    <row r="1205">
      <c r="A1205" s="6" t="inlineStr">
        <is>
          <t>b7c61d89-cd93-5073-8eaf-1e3c6d73de01</t>
        </is>
      </c>
      <c r="B1205" s="6" t="inlineStr">
        <is>
          <t>2025-06</t>
        </is>
      </c>
      <c r="C1205" s="6" t="inlineStr">
        <is>
          <t>ORG_NORTH</t>
        </is>
      </c>
      <c r="D1205" s="6" t="inlineStr">
        <is>
          <t>CUST_KEY_07</t>
        </is>
      </c>
      <c r="E1205" s="6" t="inlineStr">
        <is>
          <t>B2B</t>
        </is>
      </c>
      <c r="F1205" s="6" t="inlineStr">
        <is>
          <t>REGION_SOUTH</t>
        </is>
      </c>
      <c r="G1205" s="7" t="n">
        <v>209.897</v>
      </c>
      <c r="H1205" s="7" t="n">
        <v>1217.4026</v>
      </c>
      <c r="I1205" s="7" t="n">
        <v>26237.125</v>
      </c>
      <c r="J1205" s="7" t="n">
        <v>3253.4035</v>
      </c>
      <c r="K1205" s="7" t="n">
        <v>12252.7374</v>
      </c>
      <c r="L1205" s="7" t="n">
        <v>1101.9593</v>
      </c>
    </row>
    <row r="1206">
      <c r="A1206" s="6" t="inlineStr">
        <is>
          <t>689420c8-28f7-5dca-9afc-8526fee4ae25</t>
        </is>
      </c>
      <c r="B1206" s="6" t="inlineStr">
        <is>
          <t>2025-06</t>
        </is>
      </c>
      <c r="C1206" s="6" t="inlineStr">
        <is>
          <t>ORG_NORTH</t>
        </is>
      </c>
      <c r="D1206" s="6" t="inlineStr">
        <is>
          <t>CUST_KEY_07</t>
        </is>
      </c>
      <c r="E1206" s="6" t="inlineStr">
        <is>
          <t>WAREHOUSE</t>
        </is>
      </c>
      <c r="F1206" s="6" t="inlineStr">
        <is>
          <t>REGION_SOUTH</t>
        </is>
      </c>
      <c r="G1206" s="7" t="n">
        <v>196.7784</v>
      </c>
      <c r="H1206" s="7" t="n">
        <v>826.4693</v>
      </c>
      <c r="I1206" s="7" t="n">
        <v>29123.2032</v>
      </c>
      <c r="J1206" s="7" t="n">
        <v>3873.386</v>
      </c>
      <c r="K1206" s="7" t="n">
        <v>13950.0143</v>
      </c>
      <c r="L1206" s="7" t="n">
        <v>1223.1745</v>
      </c>
    </row>
    <row r="1207">
      <c r="A1207" s="6" t="inlineStr">
        <is>
          <t>0e176795-a195-513f-98bc-e8ab90f5ae46</t>
        </is>
      </c>
      <c r="B1207" s="6" t="inlineStr">
        <is>
          <t>2025-06</t>
        </is>
      </c>
      <c r="C1207" s="6" t="inlineStr">
        <is>
          <t>ORG_NORTH</t>
        </is>
      </c>
      <c r="D1207" s="6" t="inlineStr">
        <is>
          <t>CUST_KEY_07</t>
        </is>
      </c>
      <c r="E1207" s="6" t="inlineStr">
        <is>
          <t>CROSS_BORDER</t>
        </is>
      </c>
      <c r="F1207" s="6" t="inlineStr">
        <is>
          <t>REGION_SOUTH</t>
        </is>
      </c>
      <c r="G1207" s="7" t="n">
        <v>157.4227</v>
      </c>
      <c r="H1207" s="7" t="n">
        <v>488.0104</v>
      </c>
      <c r="I1207" s="7" t="n">
        <v>33058.767</v>
      </c>
      <c r="J1207" s="7" t="n">
        <v>3801.7582</v>
      </c>
      <c r="K1207" s="7" t="n">
        <v>16231.8546</v>
      </c>
      <c r="L1207" s="7" t="n">
        <v>1388.4682</v>
      </c>
    </row>
    <row r="1208">
      <c r="A1208" s="6" t="inlineStr">
        <is>
          <t>6f1911d6-9731-5857-8b2c-648fcae0f83c</t>
        </is>
      </c>
      <c r="B1208" s="6" t="inlineStr">
        <is>
          <t>2025-06</t>
        </is>
      </c>
      <c r="C1208" s="6" t="inlineStr">
        <is>
          <t>ORG_NORTH</t>
        </is>
      </c>
      <c r="D1208" s="6" t="inlineStr">
        <is>
          <t>CUST_KEY_07</t>
        </is>
      </c>
      <c r="E1208" s="6" t="inlineStr">
        <is>
          <t>COLD_CHAIN</t>
        </is>
      </c>
      <c r="F1208" s="6" t="inlineStr">
        <is>
          <t>REGION_SOUTH</t>
        </is>
      </c>
      <c r="G1208" s="7" t="n">
        <v>131.1856</v>
      </c>
      <c r="H1208" s="7" t="n">
        <v>262.3712</v>
      </c>
      <c r="I1208" s="7" t="n">
        <v>24269.336</v>
      </c>
      <c r="J1208" s="7" t="n">
        <v>3009.3977</v>
      </c>
      <c r="K1208" s="7" t="n">
        <v>11042.5479</v>
      </c>
      <c r="L1208" s="7" t="n">
        <v>1019.3121</v>
      </c>
    </row>
    <row r="1209">
      <c r="A1209" s="6" t="inlineStr">
        <is>
          <t>32d4adee-7b38-530e-8710-60a04db67de8</t>
        </is>
      </c>
      <c r="B1209" s="6" t="inlineStr">
        <is>
          <t>2025-06</t>
        </is>
      </c>
      <c r="C1209" s="6" t="inlineStr">
        <is>
          <t>ORG_NORTH</t>
        </is>
      </c>
      <c r="D1209" s="6" t="inlineStr">
        <is>
          <t>CUST_KEY_07</t>
        </is>
      </c>
      <c r="E1209" s="6" t="inlineStr">
        <is>
          <t>REVERSE</t>
        </is>
      </c>
      <c r="F1209" s="6" t="inlineStr">
        <is>
          <t>REGION_SOUTH</t>
        </is>
      </c>
      <c r="G1209" s="7" t="n">
        <v>104.9485</v>
      </c>
      <c r="H1209" s="7" t="n">
        <v>167.9176</v>
      </c>
      <c r="I1209" s="7" t="n">
        <v>9655.262000000001</v>
      </c>
      <c r="J1209" s="7" t="n">
        <v>1284.1498</v>
      </c>
      <c r="K1209" s="7" t="n">
        <v>4509.0074</v>
      </c>
      <c r="L1209" s="7" t="n">
        <v>405.521</v>
      </c>
    </row>
    <row r="1210">
      <c r="A1210" s="6" t="inlineStr">
        <is>
          <t>132737c0-a437-50a7-a0a3-71c84820f797</t>
        </is>
      </c>
      <c r="B1210" s="6" t="inlineStr">
        <is>
          <t>2025-06</t>
        </is>
      </c>
      <c r="C1210" s="6" t="inlineStr">
        <is>
          <t>ORG_NORTH</t>
        </is>
      </c>
      <c r="D1210" s="6" t="inlineStr">
        <is>
          <t>CUST_KEY_07</t>
        </is>
      </c>
      <c r="E1210" s="6" t="inlineStr">
        <is>
          <t>M2C</t>
        </is>
      </c>
      <c r="F1210" s="6" t="inlineStr">
        <is>
          <t>REGION_SOUTH</t>
        </is>
      </c>
      <c r="G1210" s="7" t="n">
        <v>144.3042</v>
      </c>
      <c r="H1210" s="7" t="n">
        <v>548.356</v>
      </c>
      <c r="I1210" s="7" t="n">
        <v>16162.0704</v>
      </c>
      <c r="J1210" s="7" t="n">
        <v>1858.6381</v>
      </c>
      <c r="K1210" s="7" t="n">
        <v>7741.6317</v>
      </c>
      <c r="L1210" s="7" t="n">
        <v>678.807</v>
      </c>
    </row>
    <row r="1211">
      <c r="A1211" s="6" t="inlineStr">
        <is>
          <t>1c029def-dc80-5e51-86e5-9cf99a3ab482</t>
        </is>
      </c>
      <c r="B1211" s="6" t="inlineStr">
        <is>
          <t>2025-06</t>
        </is>
      </c>
      <c r="C1211" s="6" t="inlineStr">
        <is>
          <t>ORG_NORTH</t>
        </is>
      </c>
      <c r="D1211" s="6" t="inlineStr">
        <is>
          <t>CUST_KEY_07</t>
        </is>
      </c>
      <c r="E1211" s="6" t="inlineStr">
        <is>
          <t>SAME_DAY</t>
        </is>
      </c>
      <c r="F1211" s="6" t="inlineStr">
        <is>
          <t>REGION_SOUTH</t>
        </is>
      </c>
      <c r="G1211" s="7" t="n">
        <v>104.9485</v>
      </c>
      <c r="H1211" s="7" t="n">
        <v>136.4331</v>
      </c>
      <c r="I1211" s="7" t="n">
        <v>8605.777</v>
      </c>
      <c r="J1211" s="7" t="n">
        <v>1067.1163</v>
      </c>
      <c r="K1211" s="7" t="n">
        <v>4225.4365</v>
      </c>
      <c r="L1211" s="7" t="n">
        <v>361.4426</v>
      </c>
    </row>
    <row r="1212">
      <c r="A1212" s="6" t="inlineStr">
        <is>
          <t>0abfd694-e12e-5191-a225-566a7a2feb06</t>
        </is>
      </c>
      <c r="B1212" s="6" t="inlineStr">
        <is>
          <t>2025-06</t>
        </is>
      </c>
      <c r="C1212" s="6" t="inlineStr">
        <is>
          <t>ORG_SOUTH</t>
        </is>
      </c>
      <c r="D1212" s="6" t="inlineStr">
        <is>
          <t>CUST_KEY_08</t>
        </is>
      </c>
      <c r="E1212" s="6" t="inlineStr">
        <is>
          <t>B2C</t>
        </is>
      </c>
      <c r="F1212" s="6" t="inlineStr">
        <is>
          <t>REGION_WEST</t>
        </is>
      </c>
      <c r="G1212" s="7" t="n">
        <v>204.1984</v>
      </c>
      <c r="H1212" s="7" t="n">
        <v>490.0762</v>
      </c>
      <c r="I1212" s="7" t="n">
        <v>20011.4432</v>
      </c>
      <c r="J1212" s="7" t="n">
        <v>2301.316</v>
      </c>
      <c r="K1212" s="7" t="n">
        <v>9105.206700000001</v>
      </c>
      <c r="L1212" s="7" t="n">
        <v>840.4806</v>
      </c>
    </row>
    <row r="1213">
      <c r="A1213" s="6" t="inlineStr">
        <is>
          <t>20675b14-a7dd-5233-bd29-c9b9aad559e0</t>
        </is>
      </c>
      <c r="B1213" s="6" t="inlineStr">
        <is>
          <t>2025-06</t>
        </is>
      </c>
      <c r="C1213" s="6" t="inlineStr">
        <is>
          <t>ORG_SOUTH</t>
        </is>
      </c>
      <c r="D1213" s="6" t="inlineStr">
        <is>
          <t>CUST_KEY_08</t>
        </is>
      </c>
      <c r="E1213" s="6" t="inlineStr">
        <is>
          <t>B2B</t>
        </is>
      </c>
      <c r="F1213" s="6" t="inlineStr">
        <is>
          <t>REGION_WEST</t>
        </is>
      </c>
      <c r="G1213" s="7" t="n">
        <v>163.3587</v>
      </c>
      <c r="H1213" s="7" t="n">
        <v>947.4805</v>
      </c>
      <c r="I1213" s="7" t="n">
        <v>20419.8375</v>
      </c>
      <c r="J1213" s="7" t="n">
        <v>2532.0599</v>
      </c>
      <c r="K1213" s="7" t="n">
        <v>9536.0641</v>
      </c>
      <c r="L1213" s="7" t="n">
        <v>857.6332</v>
      </c>
    </row>
    <row r="1214">
      <c r="A1214" s="6" t="inlineStr">
        <is>
          <t>6846b2bf-34ae-5cd4-93cf-d02ba875fb6c</t>
        </is>
      </c>
      <c r="B1214" s="6" t="inlineStr">
        <is>
          <t>2025-06</t>
        </is>
      </c>
      <c r="C1214" s="6" t="inlineStr">
        <is>
          <t>ORG_SOUTH</t>
        </is>
      </c>
      <c r="D1214" s="6" t="inlineStr">
        <is>
          <t>CUST_KEY_08</t>
        </is>
      </c>
      <c r="E1214" s="6" t="inlineStr">
        <is>
          <t>WAREHOUSE</t>
        </is>
      </c>
      <c r="F1214" s="6" t="inlineStr">
        <is>
          <t>REGION_WEST</t>
        </is>
      </c>
      <c r="G1214" s="7" t="n">
        <v>153.1488</v>
      </c>
      <c r="H1214" s="7" t="n">
        <v>643.225</v>
      </c>
      <c r="I1214" s="7" t="n">
        <v>22666.0224</v>
      </c>
      <c r="J1214" s="7" t="n">
        <v>3014.581</v>
      </c>
      <c r="K1214" s="7" t="n">
        <v>10857.0247</v>
      </c>
      <c r="L1214" s="7" t="n">
        <v>951.9729</v>
      </c>
    </row>
    <row r="1215">
      <c r="A1215" s="6" t="inlineStr">
        <is>
          <t>52e039fe-e17d-59bf-9f19-ff728aff2ef1</t>
        </is>
      </c>
      <c r="B1215" s="6" t="inlineStr">
        <is>
          <t>2025-06</t>
        </is>
      </c>
      <c r="C1215" s="6" t="inlineStr">
        <is>
          <t>ORG_SOUTH</t>
        </is>
      </c>
      <c r="D1215" s="6" t="inlineStr">
        <is>
          <t>CUST_KEY_08</t>
        </is>
      </c>
      <c r="E1215" s="6" t="inlineStr">
        <is>
          <t>CROSS_BORDER</t>
        </is>
      </c>
      <c r="F1215" s="6" t="inlineStr">
        <is>
          <t>REGION_WEST</t>
        </is>
      </c>
      <c r="G1215" s="7" t="n">
        <v>122.519</v>
      </c>
      <c r="H1215" s="7" t="n">
        <v>379.8089</v>
      </c>
      <c r="I1215" s="7" t="n">
        <v>25728.99</v>
      </c>
      <c r="J1215" s="7" t="n">
        <v>2958.8339</v>
      </c>
      <c r="K1215" s="7" t="n">
        <v>12632.9341</v>
      </c>
      <c r="L1215" s="7" t="n">
        <v>1080.6176</v>
      </c>
    </row>
    <row r="1216">
      <c r="A1216" s="6" t="inlineStr">
        <is>
          <t>7d7e451d-d5bd-56cf-9b28-4b8e3eb73cda</t>
        </is>
      </c>
      <c r="B1216" s="6" t="inlineStr">
        <is>
          <t>2025-06</t>
        </is>
      </c>
      <c r="C1216" s="6" t="inlineStr">
        <is>
          <t>ORG_SOUTH</t>
        </is>
      </c>
      <c r="D1216" s="6" t="inlineStr">
        <is>
          <t>CUST_KEY_08</t>
        </is>
      </c>
      <c r="E1216" s="6" t="inlineStr">
        <is>
          <t>COLD_CHAIN</t>
        </is>
      </c>
      <c r="F1216" s="6" t="inlineStr">
        <is>
          <t>REGION_WEST</t>
        </is>
      </c>
      <c r="G1216" s="7" t="n">
        <v>102.0992</v>
      </c>
      <c r="H1216" s="7" t="n">
        <v>204.1984</v>
      </c>
      <c r="I1216" s="7" t="n">
        <v>18888.352</v>
      </c>
      <c r="J1216" s="7" t="n">
        <v>2342.1556</v>
      </c>
      <c r="K1216" s="7" t="n">
        <v>8594.200199999999</v>
      </c>
      <c r="L1216" s="7" t="n">
        <v>793.3108</v>
      </c>
    </row>
    <row r="1217">
      <c r="A1217" s="6" t="inlineStr">
        <is>
          <t>01716b26-bc7c-54e3-8889-486d7f301fa7</t>
        </is>
      </c>
      <c r="B1217" s="6" t="inlineStr">
        <is>
          <t>2025-06</t>
        </is>
      </c>
      <c r="C1217" s="6" t="inlineStr">
        <is>
          <t>ORG_SOUTH</t>
        </is>
      </c>
      <c r="D1217" s="6" t="inlineStr">
        <is>
          <t>CUST_KEY_08</t>
        </is>
      </c>
      <c r="E1217" s="6" t="inlineStr">
        <is>
          <t>REVERSE</t>
        </is>
      </c>
      <c r="F1217" s="6" t="inlineStr">
        <is>
          <t>REGION_WEST</t>
        </is>
      </c>
      <c r="G1217" s="7" t="n">
        <v>81.6794</v>
      </c>
      <c r="H1217" s="7" t="n">
        <v>130.687</v>
      </c>
      <c r="I1217" s="7" t="n">
        <v>7514.5048</v>
      </c>
      <c r="J1217" s="7" t="n">
        <v>999.4290999999999</v>
      </c>
      <c r="K1217" s="7" t="n">
        <v>3509.2737</v>
      </c>
      <c r="L1217" s="7" t="n">
        <v>315.6092</v>
      </c>
    </row>
    <row r="1218">
      <c r="A1218" s="6" t="inlineStr">
        <is>
          <t>ffb80eb9-7262-56de-9605-7fa5414cbb34</t>
        </is>
      </c>
      <c r="B1218" s="6" t="inlineStr">
        <is>
          <t>2025-06</t>
        </is>
      </c>
      <c r="C1218" s="6" t="inlineStr">
        <is>
          <t>ORG_SOUTH</t>
        </is>
      </c>
      <c r="D1218" s="6" t="inlineStr">
        <is>
          <t>CUST_KEY_08</t>
        </is>
      </c>
      <c r="E1218" s="6" t="inlineStr">
        <is>
          <t>M2C</t>
        </is>
      </c>
      <c r="F1218" s="6" t="inlineStr">
        <is>
          <t>REGION_WEST</t>
        </is>
      </c>
      <c r="G1218" s="7" t="n">
        <v>112.3091</v>
      </c>
      <c r="H1218" s="7" t="n">
        <v>426.7746</v>
      </c>
      <c r="I1218" s="7" t="n">
        <v>12578.6192</v>
      </c>
      <c r="J1218" s="7" t="n">
        <v>1446.5412</v>
      </c>
      <c r="K1218" s="7" t="n">
        <v>6025.1586</v>
      </c>
      <c r="L1218" s="7" t="n">
        <v>528.302</v>
      </c>
    </row>
    <row r="1219">
      <c r="A1219" s="6" t="inlineStr">
        <is>
          <t>a4bc180f-5653-5c9a-b8f8-205e395f803a</t>
        </is>
      </c>
      <c r="B1219" s="6" t="inlineStr">
        <is>
          <t>2025-06</t>
        </is>
      </c>
      <c r="C1219" s="6" t="inlineStr">
        <is>
          <t>ORG_SOUTH</t>
        </is>
      </c>
      <c r="D1219" s="6" t="inlineStr">
        <is>
          <t>CUST_KEY_08</t>
        </is>
      </c>
      <c r="E1219" s="6" t="inlineStr">
        <is>
          <t>SAME_DAY</t>
        </is>
      </c>
      <c r="F1219" s="6" t="inlineStr">
        <is>
          <t>REGION_WEST</t>
        </is>
      </c>
      <c r="G1219" s="7" t="n">
        <v>81.6794</v>
      </c>
      <c r="H1219" s="7" t="n">
        <v>106.1832</v>
      </c>
      <c r="I1219" s="7" t="n">
        <v>6697.7108</v>
      </c>
      <c r="J1219" s="7" t="n">
        <v>830.5161000000001</v>
      </c>
      <c r="K1219" s="7" t="n">
        <v>3288.576</v>
      </c>
      <c r="L1219" s="7" t="n">
        <v>281.3039</v>
      </c>
    </row>
    <row r="1220">
      <c r="A1220" s="6" t="inlineStr">
        <is>
          <t>00b5aefa-70e1-55f5-958d-ebaf6170f55e</t>
        </is>
      </c>
      <c r="B1220" s="6" t="inlineStr">
        <is>
          <t>2025-06</t>
        </is>
      </c>
      <c r="C1220" s="6" t="inlineStr">
        <is>
          <t>ORG_NORTH</t>
        </is>
      </c>
      <c r="D1220" s="6" t="inlineStr">
        <is>
          <t>CUST_DOM_01</t>
        </is>
      </c>
      <c r="E1220" s="6" t="inlineStr">
        <is>
          <t>B2C</t>
        </is>
      </c>
      <c r="F1220" s="6" t="inlineStr">
        <is>
          <t>REGION_NORTH</t>
        </is>
      </c>
      <c r="G1220" s="7" t="n">
        <v>144.2024</v>
      </c>
      <c r="H1220" s="7" t="n">
        <v>346.0858</v>
      </c>
      <c r="I1220" s="7" t="n">
        <v>14131.8352</v>
      </c>
      <c r="J1220" s="7" t="n">
        <v>1625.161</v>
      </c>
      <c r="K1220" s="7" t="n">
        <v>6429.985</v>
      </c>
      <c r="L1220" s="7" t="n">
        <v>593.5371</v>
      </c>
    </row>
    <row r="1221">
      <c r="A1221" s="6" t="inlineStr">
        <is>
          <t>cbf666dc-768d-556d-b76c-fbed67256974</t>
        </is>
      </c>
      <c r="B1221" s="6" t="inlineStr">
        <is>
          <t>2025-06</t>
        </is>
      </c>
      <c r="C1221" s="6" t="inlineStr">
        <is>
          <t>ORG_NORTH</t>
        </is>
      </c>
      <c r="D1221" s="6" t="inlineStr">
        <is>
          <t>CUST_DOM_01</t>
        </is>
      </c>
      <c r="E1221" s="6" t="inlineStr">
        <is>
          <t>B2B</t>
        </is>
      </c>
      <c r="F1221" s="6" t="inlineStr">
        <is>
          <t>REGION_NORTH</t>
        </is>
      </c>
      <c r="G1221" s="7" t="n">
        <v>115.3619</v>
      </c>
      <c r="H1221" s="7" t="n">
        <v>669.099</v>
      </c>
      <c r="I1221" s="7" t="n">
        <v>14420.2375</v>
      </c>
      <c r="J1221" s="7" t="n">
        <v>1788.1095</v>
      </c>
      <c r="K1221" s="7" t="n">
        <v>6734.2509</v>
      </c>
      <c r="L1221" s="7" t="n">
        <v>605.65</v>
      </c>
    </row>
    <row r="1222">
      <c r="A1222" s="6" t="inlineStr">
        <is>
          <t>efe125be-f250-5bab-acc7-dafe261f0549</t>
        </is>
      </c>
      <c r="B1222" s="6" t="inlineStr">
        <is>
          <t>2025-06</t>
        </is>
      </c>
      <c r="C1222" s="6" t="inlineStr">
        <is>
          <t>ORG_NORTH</t>
        </is>
      </c>
      <c r="D1222" s="6" t="inlineStr">
        <is>
          <t>CUST_DOM_01</t>
        </is>
      </c>
      <c r="E1222" s="6" t="inlineStr">
        <is>
          <t>WAREHOUSE</t>
        </is>
      </c>
      <c r="F1222" s="6" t="inlineStr">
        <is>
          <t>REGION_NORTH</t>
        </is>
      </c>
      <c r="G1222" s="7" t="n">
        <v>108.1518</v>
      </c>
      <c r="H1222" s="7" t="n">
        <v>454.2376</v>
      </c>
      <c r="I1222" s="7" t="n">
        <v>16006.4664</v>
      </c>
      <c r="J1222" s="7" t="n">
        <v>2128.86</v>
      </c>
      <c r="K1222" s="7" t="n">
        <v>7667.0974</v>
      </c>
      <c r="L1222" s="7" t="n">
        <v>672.2716</v>
      </c>
    </row>
    <row r="1223">
      <c r="A1223" s="6" t="inlineStr">
        <is>
          <t>6cc68c93-1245-5456-a664-bc6070b04d98</t>
        </is>
      </c>
      <c r="B1223" s="6" t="inlineStr">
        <is>
          <t>2025-06</t>
        </is>
      </c>
      <c r="C1223" s="6" t="inlineStr">
        <is>
          <t>ORG_NORTH</t>
        </is>
      </c>
      <c r="D1223" s="6" t="inlineStr">
        <is>
          <t>CUST_DOM_01</t>
        </is>
      </c>
      <c r="E1223" s="6" t="inlineStr">
        <is>
          <t>CROSS_BORDER</t>
        </is>
      </c>
      <c r="F1223" s="6" t="inlineStr">
        <is>
          <t>REGION_NORTH</t>
        </is>
      </c>
      <c r="G1223" s="7" t="n">
        <v>86.5214</v>
      </c>
      <c r="H1223" s="7" t="n">
        <v>268.2163</v>
      </c>
      <c r="I1223" s="7" t="n">
        <v>18169.494</v>
      </c>
      <c r="J1223" s="7" t="n">
        <v>2089.4918</v>
      </c>
      <c r="K1223" s="7" t="n">
        <v>8921.221600000001</v>
      </c>
      <c r="L1223" s="7" t="n">
        <v>763.1187</v>
      </c>
    </row>
    <row r="1224">
      <c r="A1224" s="6" t="inlineStr">
        <is>
          <t>3005fa12-c25c-56aa-899a-13f2ce52c4c9</t>
        </is>
      </c>
      <c r="B1224" s="6" t="inlineStr">
        <is>
          <t>2025-06</t>
        </is>
      </c>
      <c r="C1224" s="6" t="inlineStr">
        <is>
          <t>ORG_NORTH</t>
        </is>
      </c>
      <c r="D1224" s="6" t="inlineStr">
        <is>
          <t>CUST_DOM_01</t>
        </is>
      </c>
      <c r="E1224" s="6" t="inlineStr">
        <is>
          <t>COLD_CHAIN</t>
        </is>
      </c>
      <c r="F1224" s="6" t="inlineStr">
        <is>
          <t>REGION_NORTH</t>
        </is>
      </c>
      <c r="G1224" s="7" t="n">
        <v>72.10120000000001</v>
      </c>
      <c r="H1224" s="7" t="n">
        <v>144.2024</v>
      </c>
      <c r="I1224" s="7" t="n">
        <v>13338.722</v>
      </c>
      <c r="J1224" s="7" t="n">
        <v>1654.0015</v>
      </c>
      <c r="K1224" s="7" t="n">
        <v>6069.1185</v>
      </c>
      <c r="L1224" s="7" t="n">
        <v>560.2263</v>
      </c>
    </row>
    <row r="1225">
      <c r="A1225" s="6" t="inlineStr">
        <is>
          <t>b1777933-d0e0-5603-86f3-8c52abce14b2</t>
        </is>
      </c>
      <c r="B1225" s="6" t="inlineStr">
        <is>
          <t>2025-06</t>
        </is>
      </c>
      <c r="C1225" s="6" t="inlineStr">
        <is>
          <t>ORG_NORTH</t>
        </is>
      </c>
      <c r="D1225" s="6" t="inlineStr">
        <is>
          <t>CUST_DOM_01</t>
        </is>
      </c>
      <c r="E1225" s="6" t="inlineStr">
        <is>
          <t>REVERSE</t>
        </is>
      </c>
      <c r="F1225" s="6" t="inlineStr">
        <is>
          <t>REGION_NORTH</t>
        </is>
      </c>
      <c r="G1225" s="7" t="n">
        <v>57.681</v>
      </c>
      <c r="H1225" s="7" t="n">
        <v>92.28959999999999</v>
      </c>
      <c r="I1225" s="7" t="n">
        <v>5306.652</v>
      </c>
      <c r="J1225" s="7" t="n">
        <v>705.7847</v>
      </c>
      <c r="K1225" s="7" t="n">
        <v>2478.2065</v>
      </c>
      <c r="L1225" s="7" t="n">
        <v>222.8794</v>
      </c>
    </row>
    <row r="1226">
      <c r="A1226" s="6" t="inlineStr">
        <is>
          <t>7e898ce8-3431-53d8-b111-90304aa43d7b</t>
        </is>
      </c>
      <c r="B1226" s="6" t="inlineStr">
        <is>
          <t>2025-06</t>
        </is>
      </c>
      <c r="C1226" s="6" t="inlineStr">
        <is>
          <t>ORG_NORTH</t>
        </is>
      </c>
      <c r="D1226" s="6" t="inlineStr">
        <is>
          <t>CUST_DOM_01</t>
        </is>
      </c>
      <c r="E1226" s="6" t="inlineStr">
        <is>
          <t>M2C</t>
        </is>
      </c>
      <c r="F1226" s="6" t="inlineStr">
        <is>
          <t>REGION_NORTH</t>
        </is>
      </c>
      <c r="G1226" s="7" t="n">
        <v>79.3113</v>
      </c>
      <c r="H1226" s="7" t="n">
        <v>301.3829</v>
      </c>
      <c r="I1226" s="7" t="n">
        <v>8882.865599999999</v>
      </c>
      <c r="J1226" s="7" t="n">
        <v>1021.5295</v>
      </c>
      <c r="K1226" s="7" t="n">
        <v>4254.8926</v>
      </c>
      <c r="L1226" s="7" t="n">
        <v>373.0804</v>
      </c>
    </row>
    <row r="1227">
      <c r="A1227" s="6" t="inlineStr">
        <is>
          <t>53d88372-6aba-5507-95ea-f87e02d29a21</t>
        </is>
      </c>
      <c r="B1227" s="6" t="inlineStr">
        <is>
          <t>2025-06</t>
        </is>
      </c>
      <c r="C1227" s="6" t="inlineStr">
        <is>
          <t>ORG_NORTH</t>
        </is>
      </c>
      <c r="D1227" s="6" t="inlineStr">
        <is>
          <t>CUST_DOM_01</t>
        </is>
      </c>
      <c r="E1227" s="6" t="inlineStr">
        <is>
          <t>SAME_DAY</t>
        </is>
      </c>
      <c r="F1227" s="6" t="inlineStr">
        <is>
          <t>REGION_NORTH</t>
        </is>
      </c>
      <c r="G1227" s="7" t="n">
        <v>57.681</v>
      </c>
      <c r="H1227" s="7" t="n">
        <v>74.9853</v>
      </c>
      <c r="I1227" s="7" t="n">
        <v>4729.842</v>
      </c>
      <c r="J1227" s="7" t="n">
        <v>586.5004</v>
      </c>
      <c r="K1227" s="7" t="n">
        <v>2322.3524</v>
      </c>
      <c r="L1227" s="7" t="n">
        <v>198.6534</v>
      </c>
    </row>
    <row r="1228">
      <c r="A1228" s="6" t="inlineStr">
        <is>
          <t>8b97c931-8c98-5ff5-abdb-ee2305dec6a1</t>
        </is>
      </c>
      <c r="B1228" s="6" t="inlineStr">
        <is>
          <t>2025-06</t>
        </is>
      </c>
      <c r="C1228" s="6" t="inlineStr">
        <is>
          <t>ORG_SOUTH</t>
        </is>
      </c>
      <c r="D1228" s="6" t="inlineStr">
        <is>
          <t>CUST_DOM_02</t>
        </is>
      </c>
      <c r="E1228" s="6" t="inlineStr">
        <is>
          <t>B2C</t>
        </is>
      </c>
      <c r="F1228" s="6" t="inlineStr">
        <is>
          <t>REGION_EAST</t>
        </is>
      </c>
      <c r="G1228" s="7" t="n">
        <v>149.8416</v>
      </c>
      <c r="H1228" s="7" t="n">
        <v>359.6198</v>
      </c>
      <c r="I1228" s="7" t="n">
        <v>14684.4768</v>
      </c>
      <c r="J1228" s="7" t="n">
        <v>1688.7148</v>
      </c>
      <c r="K1228" s="7" t="n">
        <v>6681.4369</v>
      </c>
      <c r="L1228" s="7" t="n">
        <v>616.748</v>
      </c>
    </row>
    <row r="1229">
      <c r="A1229" s="6" t="inlineStr">
        <is>
          <t>b825961c-f9d1-58c2-ad85-7f3393e49cd1</t>
        </is>
      </c>
      <c r="B1229" s="6" t="inlineStr">
        <is>
          <t>2025-06</t>
        </is>
      </c>
      <c r="C1229" s="6" t="inlineStr">
        <is>
          <t>ORG_SOUTH</t>
        </is>
      </c>
      <c r="D1229" s="6" t="inlineStr">
        <is>
          <t>CUST_DOM_02</t>
        </is>
      </c>
      <c r="E1229" s="6" t="inlineStr">
        <is>
          <t>B2B</t>
        </is>
      </c>
      <c r="F1229" s="6" t="inlineStr">
        <is>
          <t>REGION_EAST</t>
        </is>
      </c>
      <c r="G1229" s="7" t="n">
        <v>119.8733</v>
      </c>
      <c r="H1229" s="7" t="n">
        <v>695.2651</v>
      </c>
      <c r="I1229" s="7" t="n">
        <v>14984.1625</v>
      </c>
      <c r="J1229" s="7" t="n">
        <v>1858.0362</v>
      </c>
      <c r="K1229" s="7" t="n">
        <v>6997.6039</v>
      </c>
      <c r="L1229" s="7" t="n">
        <v>629.3348</v>
      </c>
    </row>
    <row r="1230">
      <c r="A1230" s="6" t="inlineStr">
        <is>
          <t>e8ec26e2-3fdc-573c-b022-e72528617ed2</t>
        </is>
      </c>
      <c r="B1230" s="6" t="inlineStr">
        <is>
          <t>2025-06</t>
        </is>
      </c>
      <c r="C1230" s="6" t="inlineStr">
        <is>
          <t>ORG_SOUTH</t>
        </is>
      </c>
      <c r="D1230" s="6" t="inlineStr">
        <is>
          <t>CUST_DOM_02</t>
        </is>
      </c>
      <c r="E1230" s="6" t="inlineStr">
        <is>
          <t>WAREHOUSE</t>
        </is>
      </c>
      <c r="F1230" s="6" t="inlineStr">
        <is>
          <t>REGION_EAST</t>
        </is>
      </c>
      <c r="G1230" s="7" t="n">
        <v>112.3812</v>
      </c>
      <c r="H1230" s="7" t="n">
        <v>472.001</v>
      </c>
      <c r="I1230" s="7" t="n">
        <v>16632.4176</v>
      </c>
      <c r="J1230" s="7" t="n">
        <v>2212.1115</v>
      </c>
      <c r="K1230" s="7" t="n">
        <v>7966.928</v>
      </c>
      <c r="L1230" s="7" t="n">
        <v>698.5615</v>
      </c>
    </row>
    <row r="1231">
      <c r="A1231" s="6" t="inlineStr">
        <is>
          <t>a245a078-cf5f-5cdc-9422-10ac0f67f3fa</t>
        </is>
      </c>
      <c r="B1231" s="6" t="inlineStr">
        <is>
          <t>2025-06</t>
        </is>
      </c>
      <c r="C1231" s="6" t="inlineStr">
        <is>
          <t>ORG_SOUTH</t>
        </is>
      </c>
      <c r="D1231" s="6" t="inlineStr">
        <is>
          <t>CUST_DOM_02</t>
        </is>
      </c>
      <c r="E1231" s="6" t="inlineStr">
        <is>
          <t>CROSS_BORDER</t>
        </is>
      </c>
      <c r="F1231" s="6" t="inlineStr">
        <is>
          <t>REGION_EAST</t>
        </is>
      </c>
      <c r="G1231" s="7" t="n">
        <v>89.905</v>
      </c>
      <c r="H1231" s="7" t="n">
        <v>278.7055</v>
      </c>
      <c r="I1231" s="7" t="n">
        <v>18880.05</v>
      </c>
      <c r="J1231" s="7" t="n">
        <v>2171.2058</v>
      </c>
      <c r="K1231" s="7" t="n">
        <v>9270.104600000001</v>
      </c>
      <c r="L1231" s="7" t="n">
        <v>792.9621</v>
      </c>
    </row>
    <row r="1232">
      <c r="A1232" s="6" t="inlineStr">
        <is>
          <t>f4f10aa5-83bb-5a26-9040-7c2f12d14195</t>
        </is>
      </c>
      <c r="B1232" s="6" t="inlineStr">
        <is>
          <t>2025-06</t>
        </is>
      </c>
      <c r="C1232" s="6" t="inlineStr">
        <is>
          <t>ORG_SOUTH</t>
        </is>
      </c>
      <c r="D1232" s="6" t="inlineStr">
        <is>
          <t>CUST_DOM_02</t>
        </is>
      </c>
      <c r="E1232" s="6" t="inlineStr">
        <is>
          <t>COLD_CHAIN</t>
        </is>
      </c>
      <c r="F1232" s="6" t="inlineStr">
        <is>
          <t>REGION_EAST</t>
        </is>
      </c>
      <c r="G1232" s="7" t="n">
        <v>74.9208</v>
      </c>
      <c r="H1232" s="7" t="n">
        <v>149.8416</v>
      </c>
      <c r="I1232" s="7" t="n">
        <v>13860.348</v>
      </c>
      <c r="J1232" s="7" t="n">
        <v>1718.6832</v>
      </c>
      <c r="K1232" s="7" t="n">
        <v>6306.4583</v>
      </c>
      <c r="L1232" s="7" t="n">
        <v>582.1346</v>
      </c>
    </row>
    <row r="1233">
      <c r="A1233" s="6" t="inlineStr">
        <is>
          <t>134511b7-eb42-5064-9ea0-f60b9d480a84</t>
        </is>
      </c>
      <c r="B1233" s="6" t="inlineStr">
        <is>
          <t>2025-06</t>
        </is>
      </c>
      <c r="C1233" s="6" t="inlineStr">
        <is>
          <t>ORG_SOUTH</t>
        </is>
      </c>
      <c r="D1233" s="6" t="inlineStr">
        <is>
          <t>CUST_DOM_02</t>
        </is>
      </c>
      <c r="E1233" s="6" t="inlineStr">
        <is>
          <t>REVERSE</t>
        </is>
      </c>
      <c r="F1233" s="6" t="inlineStr">
        <is>
          <t>REGION_EAST</t>
        </is>
      </c>
      <c r="G1233" s="7" t="n">
        <v>59.9366</v>
      </c>
      <c r="H1233" s="7" t="n">
        <v>95.8986</v>
      </c>
      <c r="I1233" s="7" t="n">
        <v>5514.1672</v>
      </c>
      <c r="J1233" s="7" t="n">
        <v>733.3842</v>
      </c>
      <c r="K1233" s="7" t="n">
        <v>2575.1161</v>
      </c>
      <c r="L1233" s="7" t="n">
        <v>231.595</v>
      </c>
    </row>
    <row r="1234">
      <c r="A1234" s="6" t="inlineStr">
        <is>
          <t>326b8306-ddd8-50bf-a8b9-7daeaece60c3</t>
        </is>
      </c>
      <c r="B1234" s="6" t="inlineStr">
        <is>
          <t>2025-06</t>
        </is>
      </c>
      <c r="C1234" s="6" t="inlineStr">
        <is>
          <t>ORG_SOUTH</t>
        </is>
      </c>
      <c r="D1234" s="6" t="inlineStr">
        <is>
          <t>CUST_DOM_02</t>
        </is>
      </c>
      <c r="E1234" s="6" t="inlineStr">
        <is>
          <t>M2C</t>
        </is>
      </c>
      <c r="F1234" s="6" t="inlineStr">
        <is>
          <t>REGION_EAST</t>
        </is>
      </c>
      <c r="G1234" s="7" t="n">
        <v>82.41289999999999</v>
      </c>
      <c r="H1234" s="7" t="n">
        <v>313.169</v>
      </c>
      <c r="I1234" s="7" t="n">
        <v>9230.2448</v>
      </c>
      <c r="J1234" s="7" t="n">
        <v>1061.4782</v>
      </c>
      <c r="K1234" s="7" t="n">
        <v>4421.2873</v>
      </c>
      <c r="L1234" s="7" t="n">
        <v>387.6703</v>
      </c>
    </row>
    <row r="1235">
      <c r="A1235" s="6" t="inlineStr">
        <is>
          <t>f55c14bd-d488-50be-9f3e-3c0f2fe3f454</t>
        </is>
      </c>
      <c r="B1235" s="6" t="inlineStr">
        <is>
          <t>2025-06</t>
        </is>
      </c>
      <c r="C1235" s="6" t="inlineStr">
        <is>
          <t>ORG_SOUTH</t>
        </is>
      </c>
      <c r="D1235" s="6" t="inlineStr">
        <is>
          <t>CUST_DOM_02</t>
        </is>
      </c>
      <c r="E1235" s="6" t="inlineStr">
        <is>
          <t>SAME_DAY</t>
        </is>
      </c>
      <c r="F1235" s="6" t="inlineStr">
        <is>
          <t>REGION_EAST</t>
        </is>
      </c>
      <c r="G1235" s="7" t="n">
        <v>59.9366</v>
      </c>
      <c r="H1235" s="7" t="n">
        <v>77.91759999999999</v>
      </c>
      <c r="I1235" s="7" t="n">
        <v>4914.8012</v>
      </c>
      <c r="J1235" s="7" t="n">
        <v>609.4353</v>
      </c>
      <c r="K1235" s="7" t="n">
        <v>2413.1674</v>
      </c>
      <c r="L1235" s="7" t="n">
        <v>206.4217</v>
      </c>
    </row>
    <row r="1236">
      <c r="A1236" s="6" t="inlineStr">
        <is>
          <t>f3a76939-0ced-520d-87e9-79cbc724b212</t>
        </is>
      </c>
      <c r="B1236" s="6" t="inlineStr">
        <is>
          <t>2025-06</t>
        </is>
      </c>
      <c r="C1236" s="6" t="inlineStr">
        <is>
          <t>ORG_NORTH</t>
        </is>
      </c>
      <c r="D1236" s="6" t="inlineStr">
        <is>
          <t>CUST_DOM_03</t>
        </is>
      </c>
      <c r="E1236" s="6" t="inlineStr">
        <is>
          <t>B2C</t>
        </is>
      </c>
      <c r="F1236" s="6" t="inlineStr">
        <is>
          <t>REGION_SOUTH</t>
        </is>
      </c>
      <c r="G1236" s="7" t="n">
        <v>155.4808</v>
      </c>
      <c r="H1236" s="7" t="n">
        <v>373.1539</v>
      </c>
      <c r="I1236" s="7" t="n">
        <v>15237.1184</v>
      </c>
      <c r="J1236" s="7" t="n">
        <v>1752.2686</v>
      </c>
      <c r="K1236" s="7" t="n">
        <v>6932.8889</v>
      </c>
      <c r="L1236" s="7" t="n">
        <v>639.9589999999999</v>
      </c>
    </row>
    <row r="1237">
      <c r="A1237" s="6" t="inlineStr">
        <is>
          <t>4d5ce699-94f5-5f96-b70a-db201af120be</t>
        </is>
      </c>
      <c r="B1237" s="6" t="inlineStr">
        <is>
          <t>2025-06</t>
        </is>
      </c>
      <c r="C1237" s="6" t="inlineStr">
        <is>
          <t>ORG_NORTH</t>
        </is>
      </c>
      <c r="D1237" s="6" t="inlineStr">
        <is>
          <t>CUST_DOM_03</t>
        </is>
      </c>
      <c r="E1237" s="6" t="inlineStr">
        <is>
          <t>B2B</t>
        </is>
      </c>
      <c r="F1237" s="6" t="inlineStr">
        <is>
          <t>REGION_SOUTH</t>
        </is>
      </c>
      <c r="G1237" s="7" t="n">
        <v>124.3846</v>
      </c>
      <c r="H1237" s="7" t="n">
        <v>721.4307</v>
      </c>
      <c r="I1237" s="7" t="n">
        <v>15548.075</v>
      </c>
      <c r="J1237" s="7" t="n">
        <v>1927.9613</v>
      </c>
      <c r="K1237" s="7" t="n">
        <v>7260.951</v>
      </c>
      <c r="L1237" s="7" t="n">
        <v>653.0192</v>
      </c>
    </row>
    <row r="1238">
      <c r="A1238" s="6" t="inlineStr">
        <is>
          <t>4011a4de-804f-5bdd-b946-870d2ec4b0dc</t>
        </is>
      </c>
      <c r="B1238" s="6" t="inlineStr">
        <is>
          <t>2025-06</t>
        </is>
      </c>
      <c r="C1238" s="6" t="inlineStr">
        <is>
          <t>ORG_NORTH</t>
        </is>
      </c>
      <c r="D1238" s="6" t="inlineStr">
        <is>
          <t>CUST_DOM_03</t>
        </is>
      </c>
      <c r="E1238" s="6" t="inlineStr">
        <is>
          <t>WAREHOUSE</t>
        </is>
      </c>
      <c r="F1238" s="6" t="inlineStr">
        <is>
          <t>REGION_SOUTH</t>
        </is>
      </c>
      <c r="G1238" s="7" t="n">
        <v>116.6106</v>
      </c>
      <c r="H1238" s="7" t="n">
        <v>489.7645</v>
      </c>
      <c r="I1238" s="7" t="n">
        <v>17258.3688</v>
      </c>
      <c r="J1238" s="7" t="n">
        <v>2295.3631</v>
      </c>
      <c r="K1238" s="7" t="n">
        <v>8266.7587</v>
      </c>
      <c r="L1238" s="7" t="n">
        <v>724.8515</v>
      </c>
    </row>
    <row r="1239">
      <c r="A1239" s="6" t="inlineStr">
        <is>
          <t>9c0cf702-e0c2-5e2e-879c-2534d08ee0fc</t>
        </is>
      </c>
      <c r="B1239" s="6" t="inlineStr">
        <is>
          <t>2025-06</t>
        </is>
      </c>
      <c r="C1239" s="6" t="inlineStr">
        <is>
          <t>ORG_NORTH</t>
        </is>
      </c>
      <c r="D1239" s="6" t="inlineStr">
        <is>
          <t>CUST_DOM_03</t>
        </is>
      </c>
      <c r="E1239" s="6" t="inlineStr">
        <is>
          <t>CROSS_BORDER</t>
        </is>
      </c>
      <c r="F1239" s="6" t="inlineStr">
        <is>
          <t>REGION_SOUTH</t>
        </is>
      </c>
      <c r="G1239" s="7" t="n">
        <v>93.2885</v>
      </c>
      <c r="H1239" s="7" t="n">
        <v>289.1944</v>
      </c>
      <c r="I1239" s="7" t="n">
        <v>19590.585</v>
      </c>
      <c r="J1239" s="7" t="n">
        <v>2252.9173</v>
      </c>
      <c r="K1239" s="7" t="n">
        <v>9618.977199999999</v>
      </c>
      <c r="L1239" s="7" t="n">
        <v>822.8046000000001</v>
      </c>
    </row>
    <row r="1240">
      <c r="A1240" s="6" t="inlineStr">
        <is>
          <t>b822346d-29c0-5d30-b47f-0aa5ebbd0ecb</t>
        </is>
      </c>
      <c r="B1240" s="6" t="inlineStr">
        <is>
          <t>2025-06</t>
        </is>
      </c>
      <c r="C1240" s="6" t="inlineStr">
        <is>
          <t>ORG_NORTH</t>
        </is>
      </c>
      <c r="D1240" s="6" t="inlineStr">
        <is>
          <t>CUST_DOM_03</t>
        </is>
      </c>
      <c r="E1240" s="6" t="inlineStr">
        <is>
          <t>COLD_CHAIN</t>
        </is>
      </c>
      <c r="F1240" s="6" t="inlineStr">
        <is>
          <t>REGION_SOUTH</t>
        </is>
      </c>
      <c r="G1240" s="7" t="n">
        <v>77.74039999999999</v>
      </c>
      <c r="H1240" s="7" t="n">
        <v>155.4808</v>
      </c>
      <c r="I1240" s="7" t="n">
        <v>14381.974</v>
      </c>
      <c r="J1240" s="7" t="n">
        <v>1783.3648</v>
      </c>
      <c r="K1240" s="7" t="n">
        <v>6543.7982</v>
      </c>
      <c r="L1240" s="7" t="n">
        <v>604.0429</v>
      </c>
    </row>
    <row r="1241">
      <c r="A1241" s="6" t="inlineStr">
        <is>
          <t>f5099583-2078-598c-872c-917a5207232e</t>
        </is>
      </c>
      <c r="B1241" s="6" t="inlineStr">
        <is>
          <t>2025-06</t>
        </is>
      </c>
      <c r="C1241" s="6" t="inlineStr">
        <is>
          <t>ORG_NORTH</t>
        </is>
      </c>
      <c r="D1241" s="6" t="inlineStr">
        <is>
          <t>CUST_DOM_03</t>
        </is>
      </c>
      <c r="E1241" s="6" t="inlineStr">
        <is>
          <t>REVERSE</t>
        </is>
      </c>
      <c r="F1241" s="6" t="inlineStr">
        <is>
          <t>REGION_SOUTH</t>
        </is>
      </c>
      <c r="G1241" s="7" t="n">
        <v>62.1923</v>
      </c>
      <c r="H1241" s="7" t="n">
        <v>99.5077</v>
      </c>
      <c r="I1241" s="7" t="n">
        <v>5721.6916</v>
      </c>
      <c r="J1241" s="7" t="n">
        <v>760.985</v>
      </c>
      <c r="K1241" s="7" t="n">
        <v>2672.03</v>
      </c>
      <c r="L1241" s="7" t="n">
        <v>240.311</v>
      </c>
    </row>
    <row r="1242">
      <c r="A1242" s="6" t="inlineStr">
        <is>
          <t>0441f080-c4a9-5d69-870b-84553df98c8b</t>
        </is>
      </c>
      <c r="B1242" s="6" t="inlineStr">
        <is>
          <t>2025-06</t>
        </is>
      </c>
      <c r="C1242" s="6" t="inlineStr">
        <is>
          <t>ORG_NORTH</t>
        </is>
      </c>
      <c r="D1242" s="6" t="inlineStr">
        <is>
          <t>CUST_DOM_03</t>
        </is>
      </c>
      <c r="E1242" s="6" t="inlineStr">
        <is>
          <t>M2C</t>
        </is>
      </c>
      <c r="F1242" s="6" t="inlineStr">
        <is>
          <t>REGION_SOUTH</t>
        </is>
      </c>
      <c r="G1242" s="7" t="n">
        <v>85.51439999999999</v>
      </c>
      <c r="H1242" s="7" t="n">
        <v>324.9547</v>
      </c>
      <c r="I1242" s="7" t="n">
        <v>9577.612800000001</v>
      </c>
      <c r="J1242" s="7" t="n">
        <v>1101.4255</v>
      </c>
      <c r="K1242" s="7" t="n">
        <v>4587.6765</v>
      </c>
      <c r="L1242" s="7" t="n">
        <v>402.2597</v>
      </c>
    </row>
    <row r="1243">
      <c r="A1243" s="6" t="inlineStr">
        <is>
          <t>1a3cb132-ea76-5e2c-8bd1-a8a131611826</t>
        </is>
      </c>
      <c r="B1243" s="6" t="inlineStr">
        <is>
          <t>2025-06</t>
        </is>
      </c>
      <c r="C1243" s="6" t="inlineStr">
        <is>
          <t>ORG_NORTH</t>
        </is>
      </c>
      <c r="D1243" s="6" t="inlineStr">
        <is>
          <t>CUST_DOM_03</t>
        </is>
      </c>
      <c r="E1243" s="6" t="inlineStr">
        <is>
          <t>SAME_DAY</t>
        </is>
      </c>
      <c r="F1243" s="6" t="inlineStr">
        <is>
          <t>REGION_SOUTH</t>
        </is>
      </c>
      <c r="G1243" s="7" t="n">
        <v>62.1923</v>
      </c>
      <c r="H1243" s="7" t="n">
        <v>80.84999999999999</v>
      </c>
      <c r="I1243" s="7" t="n">
        <v>5099.7686</v>
      </c>
      <c r="J1243" s="7" t="n">
        <v>632.3713</v>
      </c>
      <c r="K1243" s="7" t="n">
        <v>2503.9864</v>
      </c>
      <c r="L1243" s="7" t="n">
        <v>214.1903</v>
      </c>
    </row>
    <row r="1244">
      <c r="A1244" s="6" t="inlineStr">
        <is>
          <t>d4d12b64-9983-58ca-b43e-23df11c85fd5</t>
        </is>
      </c>
      <c r="B1244" s="6" t="inlineStr">
        <is>
          <t>2025-06</t>
        </is>
      </c>
      <c r="C1244" s="6" t="inlineStr">
        <is>
          <t>ORG_SOUTH</t>
        </is>
      </c>
      <c r="D1244" s="6" t="inlineStr">
        <is>
          <t>CUST_DOM_04</t>
        </is>
      </c>
      <c r="E1244" s="6" t="inlineStr">
        <is>
          <t>B2C</t>
        </is>
      </c>
      <c r="F1244" s="6" t="inlineStr">
        <is>
          <t>REGION_WEST</t>
        </is>
      </c>
      <c r="G1244" s="7" t="n">
        <v>161.12</v>
      </c>
      <c r="H1244" s="7" t="n">
        <v>386.688</v>
      </c>
      <c r="I1244" s="7" t="n">
        <v>15789.76</v>
      </c>
      <c r="J1244" s="7" t="n">
        <v>1815.8224</v>
      </c>
      <c r="K1244" s="7" t="n">
        <v>7184.3408</v>
      </c>
      <c r="L1244" s="7" t="n">
        <v>663.1699</v>
      </c>
    </row>
    <row r="1245">
      <c r="A1245" s="6" t="inlineStr">
        <is>
          <t>33150d45-6eba-5a04-ba36-148c936cce08</t>
        </is>
      </c>
      <c r="B1245" s="6" t="inlineStr">
        <is>
          <t>2025-06</t>
        </is>
      </c>
      <c r="C1245" s="6" t="inlineStr">
        <is>
          <t>ORG_SOUTH</t>
        </is>
      </c>
      <c r="D1245" s="6" t="inlineStr">
        <is>
          <t>CUST_DOM_04</t>
        </is>
      </c>
      <c r="E1245" s="6" t="inlineStr">
        <is>
          <t>B2B</t>
        </is>
      </c>
      <c r="F1245" s="6" t="inlineStr">
        <is>
          <t>REGION_WEST</t>
        </is>
      </c>
      <c r="G1245" s="7" t="n">
        <v>128.896</v>
      </c>
      <c r="H1245" s="7" t="n">
        <v>747.5968</v>
      </c>
      <c r="I1245" s="7" t="n">
        <v>16112</v>
      </c>
      <c r="J1245" s="7" t="n">
        <v>1997.888</v>
      </c>
      <c r="K1245" s="7" t="n">
        <v>7524.304</v>
      </c>
      <c r="L1245" s="7" t="n">
        <v>676.704</v>
      </c>
    </row>
    <row r="1246">
      <c r="A1246" s="6" t="inlineStr">
        <is>
          <t>c7cd76ce-4331-52ba-b99a-52c5795654ed</t>
        </is>
      </c>
      <c r="B1246" s="6" t="inlineStr">
        <is>
          <t>2025-06</t>
        </is>
      </c>
      <c r="C1246" s="6" t="inlineStr">
        <is>
          <t>ORG_SOUTH</t>
        </is>
      </c>
      <c r="D1246" s="6" t="inlineStr">
        <is>
          <t>CUST_DOM_04</t>
        </is>
      </c>
      <c r="E1246" s="6" t="inlineStr">
        <is>
          <t>WAREHOUSE</t>
        </is>
      </c>
      <c r="F1246" s="6" t="inlineStr">
        <is>
          <t>REGION_WEST</t>
        </is>
      </c>
      <c r="G1246" s="7" t="n">
        <v>120.84</v>
      </c>
      <c r="H1246" s="7" t="n">
        <v>507.528</v>
      </c>
      <c r="I1246" s="7" t="n">
        <v>17884.32</v>
      </c>
      <c r="J1246" s="7" t="n">
        <v>2378.6146</v>
      </c>
      <c r="K1246" s="7" t="n">
        <v>8566.5893</v>
      </c>
      <c r="L1246" s="7" t="n">
        <v>751.1414</v>
      </c>
    </row>
    <row r="1247">
      <c r="A1247" s="6" t="inlineStr">
        <is>
          <t>2d38f10b-611a-5de5-80ed-a66a1218cc11</t>
        </is>
      </c>
      <c r="B1247" s="6" t="inlineStr">
        <is>
          <t>2025-06</t>
        </is>
      </c>
      <c r="C1247" s="6" t="inlineStr">
        <is>
          <t>ORG_SOUTH</t>
        </is>
      </c>
      <c r="D1247" s="6" t="inlineStr">
        <is>
          <t>CUST_DOM_04</t>
        </is>
      </c>
      <c r="E1247" s="6" t="inlineStr">
        <is>
          <t>CROSS_BORDER</t>
        </is>
      </c>
      <c r="F1247" s="6" t="inlineStr">
        <is>
          <t>REGION_WEST</t>
        </is>
      </c>
      <c r="G1247" s="7" t="n">
        <v>96.672</v>
      </c>
      <c r="H1247" s="7" t="n">
        <v>299.6832</v>
      </c>
      <c r="I1247" s="7" t="n">
        <v>20301.12</v>
      </c>
      <c r="J1247" s="7" t="n">
        <v>2334.6288</v>
      </c>
      <c r="K1247" s="7" t="n">
        <v>9967.849899999999</v>
      </c>
      <c r="L1247" s="7" t="n">
        <v>852.647</v>
      </c>
    </row>
    <row r="1248">
      <c r="A1248" s="6" t="inlineStr">
        <is>
          <t>e559d918-6038-58fc-89f0-2a64f7f9881a</t>
        </is>
      </c>
      <c r="B1248" s="6" t="inlineStr">
        <is>
          <t>2025-06</t>
        </is>
      </c>
      <c r="C1248" s="6" t="inlineStr">
        <is>
          <t>ORG_SOUTH</t>
        </is>
      </c>
      <c r="D1248" s="6" t="inlineStr">
        <is>
          <t>CUST_DOM_04</t>
        </is>
      </c>
      <c r="E1248" s="6" t="inlineStr">
        <is>
          <t>COLD_CHAIN</t>
        </is>
      </c>
      <c r="F1248" s="6" t="inlineStr">
        <is>
          <t>REGION_WEST</t>
        </is>
      </c>
      <c r="G1248" s="7" t="n">
        <v>80.56</v>
      </c>
      <c r="H1248" s="7" t="n">
        <v>161.12</v>
      </c>
      <c r="I1248" s="7" t="n">
        <v>14903.6</v>
      </c>
      <c r="J1248" s="7" t="n">
        <v>1848.0464</v>
      </c>
      <c r="K1248" s="7" t="n">
        <v>6781.138</v>
      </c>
      <c r="L1248" s="7" t="n">
        <v>625.9512</v>
      </c>
    </row>
    <row r="1249">
      <c r="A1249" s="6" t="inlineStr">
        <is>
          <t>be1bf0c0-62cd-548e-ad73-b51e8c9373ad</t>
        </is>
      </c>
      <c r="B1249" s="6" t="inlineStr">
        <is>
          <t>2025-06</t>
        </is>
      </c>
      <c r="C1249" s="6" t="inlineStr">
        <is>
          <t>ORG_SOUTH</t>
        </is>
      </c>
      <c r="D1249" s="6" t="inlineStr">
        <is>
          <t>CUST_DOM_04</t>
        </is>
      </c>
      <c r="E1249" s="6" t="inlineStr">
        <is>
          <t>REVERSE</t>
        </is>
      </c>
      <c r="F1249" s="6" t="inlineStr">
        <is>
          <t>REGION_WEST</t>
        </is>
      </c>
      <c r="G1249" s="7" t="n">
        <v>64.44799999999999</v>
      </c>
      <c r="H1249" s="7" t="n">
        <v>103.1168</v>
      </c>
      <c r="I1249" s="7" t="n">
        <v>5929.216</v>
      </c>
      <c r="J1249" s="7" t="n">
        <v>788.5857</v>
      </c>
      <c r="K1249" s="7" t="n">
        <v>2768.9439</v>
      </c>
      <c r="L1249" s="7" t="n">
        <v>249.0271</v>
      </c>
    </row>
    <row r="1250">
      <c r="A1250" s="6" t="inlineStr">
        <is>
          <t>2ff1b647-3e4a-5a22-9fe8-21cccce474a1</t>
        </is>
      </c>
      <c r="B1250" s="6" t="inlineStr">
        <is>
          <t>2025-06</t>
        </is>
      </c>
      <c r="C1250" s="6" t="inlineStr">
        <is>
          <t>ORG_SOUTH</t>
        </is>
      </c>
      <c r="D1250" s="6" t="inlineStr">
        <is>
          <t>CUST_DOM_04</t>
        </is>
      </c>
      <c r="E1250" s="6" t="inlineStr">
        <is>
          <t>M2C</t>
        </is>
      </c>
      <c r="F1250" s="6" t="inlineStr">
        <is>
          <t>REGION_WEST</t>
        </is>
      </c>
      <c r="G1250" s="7" t="n">
        <v>88.616</v>
      </c>
      <c r="H1250" s="7" t="n">
        <v>336.7408</v>
      </c>
      <c r="I1250" s="7" t="n">
        <v>9924.992</v>
      </c>
      <c r="J1250" s="7" t="n">
        <v>1141.3741</v>
      </c>
      <c r="K1250" s="7" t="n">
        <v>4754.0712</v>
      </c>
      <c r="L1250" s="7" t="n">
        <v>416.8497</v>
      </c>
    </row>
    <row r="1251">
      <c r="A1251" s="6" t="inlineStr">
        <is>
          <t>fa207506-8733-501f-8603-0d6a3675997d</t>
        </is>
      </c>
      <c r="B1251" s="6" t="inlineStr">
        <is>
          <t>2025-06</t>
        </is>
      </c>
      <c r="C1251" s="6" t="inlineStr">
        <is>
          <t>ORG_SOUTH</t>
        </is>
      </c>
      <c r="D1251" s="6" t="inlineStr">
        <is>
          <t>CUST_DOM_04</t>
        </is>
      </c>
      <c r="E1251" s="6" t="inlineStr">
        <is>
          <t>SAME_DAY</t>
        </is>
      </c>
      <c r="F1251" s="6" t="inlineStr">
        <is>
          <t>REGION_WEST</t>
        </is>
      </c>
      <c r="G1251" s="7" t="n">
        <v>64.44799999999999</v>
      </c>
      <c r="H1251" s="7" t="n">
        <v>83.7824</v>
      </c>
      <c r="I1251" s="7" t="n">
        <v>5284.736</v>
      </c>
      <c r="J1251" s="7" t="n">
        <v>655.3073000000001</v>
      </c>
      <c r="K1251" s="7" t="n">
        <v>2594.8054</v>
      </c>
      <c r="L1251" s="7" t="n">
        <v>221.9589</v>
      </c>
    </row>
    <row r="1252">
      <c r="A1252" s="6" t="inlineStr">
        <is>
          <t>8b88b3cb-c1ac-54f5-86d2-c3405dbbebbc</t>
        </is>
      </c>
      <c r="B1252" s="6" t="inlineStr">
        <is>
          <t>2025-06</t>
        </is>
      </c>
      <c r="C1252" s="6" t="inlineStr">
        <is>
          <t>ORG_NORTH</t>
        </is>
      </c>
      <c r="D1252" s="6" t="inlineStr">
        <is>
          <t>CUST_DOM_05</t>
        </is>
      </c>
      <c r="E1252" s="6" t="inlineStr">
        <is>
          <t>B2C</t>
        </is>
      </c>
      <c r="F1252" s="6" t="inlineStr">
        <is>
          <t>REGION_NORTH</t>
        </is>
      </c>
      <c r="G1252" s="7" t="n">
        <v>166.7592</v>
      </c>
      <c r="H1252" s="7" t="n">
        <v>400.2221</v>
      </c>
      <c r="I1252" s="7" t="n">
        <v>16342.4016</v>
      </c>
      <c r="J1252" s="7" t="n">
        <v>1879.3762</v>
      </c>
      <c r="K1252" s="7" t="n">
        <v>7435.7927</v>
      </c>
      <c r="L1252" s="7" t="n">
        <v>686.3809</v>
      </c>
    </row>
    <row r="1253">
      <c r="A1253" s="6" t="inlineStr">
        <is>
          <t>414146a6-a640-5c88-97b2-313c12f06a08</t>
        </is>
      </c>
      <c r="B1253" s="6" t="inlineStr">
        <is>
          <t>2025-06</t>
        </is>
      </c>
      <c r="C1253" s="6" t="inlineStr">
        <is>
          <t>ORG_NORTH</t>
        </is>
      </c>
      <c r="D1253" s="6" t="inlineStr">
        <is>
          <t>CUST_DOM_05</t>
        </is>
      </c>
      <c r="E1253" s="6" t="inlineStr">
        <is>
          <t>B2B</t>
        </is>
      </c>
      <c r="F1253" s="6" t="inlineStr">
        <is>
          <t>REGION_NORTH</t>
        </is>
      </c>
      <c r="G1253" s="7" t="n">
        <v>133.4074</v>
      </c>
      <c r="H1253" s="7" t="n">
        <v>773.7628999999999</v>
      </c>
      <c r="I1253" s="7" t="n">
        <v>16675.925</v>
      </c>
      <c r="J1253" s="7" t="n">
        <v>2067.8147</v>
      </c>
      <c r="K1253" s="7" t="n">
        <v>7787.657</v>
      </c>
      <c r="L1253" s="7" t="n">
        <v>700.3889</v>
      </c>
    </row>
    <row r="1254">
      <c r="A1254" s="6" t="inlineStr">
        <is>
          <t>42ade85d-0721-59b9-9567-d064a0534615</t>
        </is>
      </c>
      <c r="B1254" s="6" t="inlineStr">
        <is>
          <t>2025-06</t>
        </is>
      </c>
      <c r="C1254" s="6" t="inlineStr">
        <is>
          <t>ORG_NORTH</t>
        </is>
      </c>
      <c r="D1254" s="6" t="inlineStr">
        <is>
          <t>CUST_DOM_05</t>
        </is>
      </c>
      <c r="E1254" s="6" t="inlineStr">
        <is>
          <t>WAREHOUSE</t>
        </is>
      </c>
      <c r="F1254" s="6" t="inlineStr">
        <is>
          <t>REGION_NORTH</t>
        </is>
      </c>
      <c r="G1254" s="7" t="n">
        <v>125.0694</v>
      </c>
      <c r="H1254" s="7" t="n">
        <v>525.2915</v>
      </c>
      <c r="I1254" s="7" t="n">
        <v>18510.2712</v>
      </c>
      <c r="J1254" s="7" t="n">
        <v>2461.8661</v>
      </c>
      <c r="K1254" s="7" t="n">
        <v>8866.419900000001</v>
      </c>
      <c r="L1254" s="7" t="n">
        <v>777.4314000000001</v>
      </c>
    </row>
    <row r="1255">
      <c r="A1255" s="6" t="inlineStr">
        <is>
          <t>b0102028-9849-58b8-acb0-a6e1fc01b887</t>
        </is>
      </c>
      <c r="B1255" s="6" t="inlineStr">
        <is>
          <t>2025-06</t>
        </is>
      </c>
      <c r="C1255" s="6" t="inlineStr">
        <is>
          <t>ORG_NORTH</t>
        </is>
      </c>
      <c r="D1255" s="6" t="inlineStr">
        <is>
          <t>CUST_DOM_05</t>
        </is>
      </c>
      <c r="E1255" s="6" t="inlineStr">
        <is>
          <t>CROSS_BORDER</t>
        </is>
      </c>
      <c r="F1255" s="6" t="inlineStr">
        <is>
          <t>REGION_NORTH</t>
        </is>
      </c>
      <c r="G1255" s="7" t="n">
        <v>100.0555</v>
      </c>
      <c r="H1255" s="7" t="n">
        <v>310.1721</v>
      </c>
      <c r="I1255" s="7" t="n">
        <v>21011.655</v>
      </c>
      <c r="J1255" s="7" t="n">
        <v>2416.3403</v>
      </c>
      <c r="K1255" s="7" t="n">
        <v>10316.7226</v>
      </c>
      <c r="L1255" s="7" t="n">
        <v>882.4895</v>
      </c>
    </row>
    <row r="1256">
      <c r="A1256" s="6" t="inlineStr">
        <is>
          <t>83df52bb-7e67-549f-aa7d-6186d053816d</t>
        </is>
      </c>
      <c r="B1256" s="6" t="inlineStr">
        <is>
          <t>2025-06</t>
        </is>
      </c>
      <c r="C1256" s="6" t="inlineStr">
        <is>
          <t>ORG_NORTH</t>
        </is>
      </c>
      <c r="D1256" s="6" t="inlineStr">
        <is>
          <t>CUST_DOM_05</t>
        </is>
      </c>
      <c r="E1256" s="6" t="inlineStr">
        <is>
          <t>COLD_CHAIN</t>
        </is>
      </c>
      <c r="F1256" s="6" t="inlineStr">
        <is>
          <t>REGION_NORTH</t>
        </is>
      </c>
      <c r="G1256" s="7" t="n">
        <v>83.3796</v>
      </c>
      <c r="H1256" s="7" t="n">
        <v>166.7592</v>
      </c>
      <c r="I1256" s="7" t="n">
        <v>15425.226</v>
      </c>
      <c r="J1256" s="7" t="n">
        <v>1912.728</v>
      </c>
      <c r="K1256" s="7" t="n">
        <v>7018.4778</v>
      </c>
      <c r="L1256" s="7" t="n">
        <v>647.8595</v>
      </c>
    </row>
    <row r="1257">
      <c r="A1257" s="6" t="inlineStr">
        <is>
          <t>78dcb8b9-2e82-59a1-9990-5203df6e679f</t>
        </is>
      </c>
      <c r="B1257" s="6" t="inlineStr">
        <is>
          <t>2025-06</t>
        </is>
      </c>
      <c r="C1257" s="6" t="inlineStr">
        <is>
          <t>ORG_NORTH</t>
        </is>
      </c>
      <c r="D1257" s="6" t="inlineStr">
        <is>
          <t>CUST_DOM_05</t>
        </is>
      </c>
      <c r="E1257" s="6" t="inlineStr">
        <is>
          <t>REVERSE</t>
        </is>
      </c>
      <c r="F1257" s="6" t="inlineStr">
        <is>
          <t>REGION_NORTH</t>
        </is>
      </c>
      <c r="G1257" s="7" t="n">
        <v>66.7037</v>
      </c>
      <c r="H1257" s="7" t="n">
        <v>106.7259</v>
      </c>
      <c r="I1257" s="7" t="n">
        <v>6136.7404</v>
      </c>
      <c r="J1257" s="7" t="n">
        <v>816.1865</v>
      </c>
      <c r="K1257" s="7" t="n">
        <v>2865.8578</v>
      </c>
      <c r="L1257" s="7" t="n">
        <v>257.7431</v>
      </c>
    </row>
    <row r="1258">
      <c r="A1258" s="6" t="inlineStr">
        <is>
          <t>d2bf7ee4-fc5d-52b8-b406-188b30b6cea8</t>
        </is>
      </c>
      <c r="B1258" s="6" t="inlineStr">
        <is>
          <t>2025-06</t>
        </is>
      </c>
      <c r="C1258" s="6" t="inlineStr">
        <is>
          <t>ORG_NORTH</t>
        </is>
      </c>
      <c r="D1258" s="6" t="inlineStr">
        <is>
          <t>CUST_DOM_05</t>
        </is>
      </c>
      <c r="E1258" s="6" t="inlineStr">
        <is>
          <t>M2C</t>
        </is>
      </c>
      <c r="F1258" s="6" t="inlineStr">
        <is>
          <t>REGION_NORTH</t>
        </is>
      </c>
      <c r="G1258" s="7" t="n">
        <v>91.7176</v>
      </c>
      <c r="H1258" s="7" t="n">
        <v>348.5269</v>
      </c>
      <c r="I1258" s="7" t="n">
        <v>10272.3712</v>
      </c>
      <c r="J1258" s="7" t="n">
        <v>1181.3227</v>
      </c>
      <c r="K1258" s="7" t="n">
        <v>4920.4658</v>
      </c>
      <c r="L1258" s="7" t="n">
        <v>431.4396</v>
      </c>
    </row>
    <row r="1259">
      <c r="A1259" s="6" t="inlineStr">
        <is>
          <t>d18fac71-8725-530f-a316-691ff98efb42</t>
        </is>
      </c>
      <c r="B1259" s="6" t="inlineStr">
        <is>
          <t>2025-06</t>
        </is>
      </c>
      <c r="C1259" s="6" t="inlineStr">
        <is>
          <t>ORG_NORTH</t>
        </is>
      </c>
      <c r="D1259" s="6" t="inlineStr">
        <is>
          <t>CUST_DOM_05</t>
        </is>
      </c>
      <c r="E1259" s="6" t="inlineStr">
        <is>
          <t>SAME_DAY</t>
        </is>
      </c>
      <c r="F1259" s="6" t="inlineStr">
        <is>
          <t>REGION_NORTH</t>
        </is>
      </c>
      <c r="G1259" s="7" t="n">
        <v>66.7037</v>
      </c>
      <c r="H1259" s="7" t="n">
        <v>86.7148</v>
      </c>
      <c r="I1259" s="7" t="n">
        <v>5469.7034</v>
      </c>
      <c r="J1259" s="7" t="n">
        <v>678.2432</v>
      </c>
      <c r="K1259" s="7" t="n">
        <v>2685.6244</v>
      </c>
      <c r="L1259" s="7" t="n">
        <v>229.7275</v>
      </c>
    </row>
    <row r="1260">
      <c r="A1260" s="6" t="inlineStr">
        <is>
          <t>fe914362-beb5-5794-937c-8869757438c4</t>
        </is>
      </c>
      <c r="B1260" s="6" t="inlineStr">
        <is>
          <t>2025-06</t>
        </is>
      </c>
      <c r="C1260" s="6" t="inlineStr">
        <is>
          <t>ORG_SOUTH</t>
        </is>
      </c>
      <c r="D1260" s="6" t="inlineStr">
        <is>
          <t>CUST_DOM_06</t>
        </is>
      </c>
      <c r="E1260" s="6" t="inlineStr">
        <is>
          <t>B2C</t>
        </is>
      </c>
      <c r="F1260" s="6" t="inlineStr">
        <is>
          <t>REGION_EAST</t>
        </is>
      </c>
      <c r="G1260" s="7" t="n">
        <v>172.3984</v>
      </c>
      <c r="H1260" s="7" t="n">
        <v>413.7562</v>
      </c>
      <c r="I1260" s="7" t="n">
        <v>16895.0432</v>
      </c>
      <c r="J1260" s="7" t="n">
        <v>1942.93</v>
      </c>
      <c r="K1260" s="7" t="n">
        <v>7687.2447</v>
      </c>
      <c r="L1260" s="7" t="n">
        <v>709.5918</v>
      </c>
    </row>
    <row r="1261">
      <c r="A1261" s="6" t="inlineStr">
        <is>
          <t>294c04a1-fdb6-575e-a853-5dac88cf6f27</t>
        </is>
      </c>
      <c r="B1261" s="6" t="inlineStr">
        <is>
          <t>2025-06</t>
        </is>
      </c>
      <c r="C1261" s="6" t="inlineStr">
        <is>
          <t>ORG_SOUTH</t>
        </is>
      </c>
      <c r="D1261" s="6" t="inlineStr">
        <is>
          <t>CUST_DOM_06</t>
        </is>
      </c>
      <c r="E1261" s="6" t="inlineStr">
        <is>
          <t>B2B</t>
        </is>
      </c>
      <c r="F1261" s="6" t="inlineStr">
        <is>
          <t>REGION_EAST</t>
        </is>
      </c>
      <c r="G1261" s="7" t="n">
        <v>137.9187</v>
      </c>
      <c r="H1261" s="7" t="n">
        <v>799.9285</v>
      </c>
      <c r="I1261" s="7" t="n">
        <v>17239.8375</v>
      </c>
      <c r="J1261" s="7" t="n">
        <v>2137.7399</v>
      </c>
      <c r="K1261" s="7" t="n">
        <v>8051.0041</v>
      </c>
      <c r="L1261" s="7" t="n">
        <v>724.0732</v>
      </c>
    </row>
    <row r="1262">
      <c r="A1262" s="6" t="inlineStr">
        <is>
          <t>fea38ff8-452f-5957-a29a-813b8e2d2a22</t>
        </is>
      </c>
      <c r="B1262" s="6" t="inlineStr">
        <is>
          <t>2025-06</t>
        </is>
      </c>
      <c r="C1262" s="6" t="inlineStr">
        <is>
          <t>ORG_SOUTH</t>
        </is>
      </c>
      <c r="D1262" s="6" t="inlineStr">
        <is>
          <t>CUST_DOM_06</t>
        </is>
      </c>
      <c r="E1262" s="6" t="inlineStr">
        <is>
          <t>WAREHOUSE</t>
        </is>
      </c>
      <c r="F1262" s="6" t="inlineStr">
        <is>
          <t>REGION_EAST</t>
        </is>
      </c>
      <c r="G1262" s="7" t="n">
        <v>129.2988</v>
      </c>
      <c r="H1262" s="7" t="n">
        <v>543.0549999999999</v>
      </c>
      <c r="I1262" s="7" t="n">
        <v>19136.2224</v>
      </c>
      <c r="J1262" s="7" t="n">
        <v>2545.1176</v>
      </c>
      <c r="K1262" s="7" t="n">
        <v>9166.2505</v>
      </c>
      <c r="L1262" s="7" t="n">
        <v>803.7213</v>
      </c>
    </row>
    <row r="1263">
      <c r="A1263" s="6" t="inlineStr">
        <is>
          <t>93b2eac1-7bad-5866-9888-99c86e457304</t>
        </is>
      </c>
      <c r="B1263" s="6" t="inlineStr">
        <is>
          <t>2025-06</t>
        </is>
      </c>
      <c r="C1263" s="6" t="inlineStr">
        <is>
          <t>ORG_SOUTH</t>
        </is>
      </c>
      <c r="D1263" s="6" t="inlineStr">
        <is>
          <t>CUST_DOM_06</t>
        </is>
      </c>
      <c r="E1263" s="6" t="inlineStr">
        <is>
          <t>CROSS_BORDER</t>
        </is>
      </c>
      <c r="F1263" s="6" t="inlineStr">
        <is>
          <t>REGION_EAST</t>
        </is>
      </c>
      <c r="G1263" s="7" t="n">
        <v>103.439</v>
      </c>
      <c r="H1263" s="7" t="n">
        <v>320.6609</v>
      </c>
      <c r="I1263" s="7" t="n">
        <v>21722.19</v>
      </c>
      <c r="J1263" s="7" t="n">
        <v>2498.0519</v>
      </c>
      <c r="K1263" s="7" t="n">
        <v>10665.5953</v>
      </c>
      <c r="L1263" s="7" t="n">
        <v>912.332</v>
      </c>
    </row>
    <row r="1264">
      <c r="A1264" s="6" t="inlineStr">
        <is>
          <t>2df241c5-778c-5aea-b6ec-1b65aaa35b48</t>
        </is>
      </c>
      <c r="B1264" s="6" t="inlineStr">
        <is>
          <t>2025-06</t>
        </is>
      </c>
      <c r="C1264" s="6" t="inlineStr">
        <is>
          <t>ORG_SOUTH</t>
        </is>
      </c>
      <c r="D1264" s="6" t="inlineStr">
        <is>
          <t>CUST_DOM_06</t>
        </is>
      </c>
      <c r="E1264" s="6" t="inlineStr">
        <is>
          <t>COLD_CHAIN</t>
        </is>
      </c>
      <c r="F1264" s="6" t="inlineStr">
        <is>
          <t>REGION_EAST</t>
        </is>
      </c>
      <c r="G1264" s="7" t="n">
        <v>86.1992</v>
      </c>
      <c r="H1264" s="7" t="n">
        <v>172.3984</v>
      </c>
      <c r="I1264" s="7" t="n">
        <v>15946.852</v>
      </c>
      <c r="J1264" s="7" t="n">
        <v>1977.4096</v>
      </c>
      <c r="K1264" s="7" t="n">
        <v>7255.8177</v>
      </c>
      <c r="L1264" s="7" t="n">
        <v>669.7678</v>
      </c>
    </row>
    <row r="1265">
      <c r="A1265" s="6" t="inlineStr">
        <is>
          <t>3edd847d-e9ef-514c-96b9-e81e2f39f732</t>
        </is>
      </c>
      <c r="B1265" s="6" t="inlineStr">
        <is>
          <t>2025-06</t>
        </is>
      </c>
      <c r="C1265" s="6" t="inlineStr">
        <is>
          <t>ORG_SOUTH</t>
        </is>
      </c>
      <c r="D1265" s="6" t="inlineStr">
        <is>
          <t>CUST_DOM_06</t>
        </is>
      </c>
      <c r="E1265" s="6" t="inlineStr">
        <is>
          <t>REVERSE</t>
        </is>
      </c>
      <c r="F1265" s="6" t="inlineStr">
        <is>
          <t>REGION_EAST</t>
        </is>
      </c>
      <c r="G1265" s="7" t="n">
        <v>68.9594</v>
      </c>
      <c r="H1265" s="7" t="n">
        <v>110.335</v>
      </c>
      <c r="I1265" s="7" t="n">
        <v>6344.2648</v>
      </c>
      <c r="J1265" s="7" t="n">
        <v>843.7872</v>
      </c>
      <c r="K1265" s="7" t="n">
        <v>2962.7717</v>
      </c>
      <c r="L1265" s="7" t="n">
        <v>266.4591</v>
      </c>
    </row>
    <row r="1266">
      <c r="A1266" s="6" t="inlineStr">
        <is>
          <t>513d3b98-d745-5575-bf4b-2ddb26848911</t>
        </is>
      </c>
      <c r="B1266" s="6" t="inlineStr">
        <is>
          <t>2025-06</t>
        </is>
      </c>
      <c r="C1266" s="6" t="inlineStr">
        <is>
          <t>ORG_SOUTH</t>
        </is>
      </c>
      <c r="D1266" s="6" t="inlineStr">
        <is>
          <t>CUST_DOM_06</t>
        </is>
      </c>
      <c r="E1266" s="6" t="inlineStr">
        <is>
          <t>M2C</t>
        </is>
      </c>
      <c r="F1266" s="6" t="inlineStr">
        <is>
          <t>REGION_EAST</t>
        </is>
      </c>
      <c r="G1266" s="7" t="n">
        <v>94.81910000000001</v>
      </c>
      <c r="H1266" s="7" t="n">
        <v>360.3126</v>
      </c>
      <c r="I1266" s="7" t="n">
        <v>10619.7392</v>
      </c>
      <c r="J1266" s="7" t="n">
        <v>1221.27</v>
      </c>
      <c r="K1266" s="7" t="n">
        <v>5086.8551</v>
      </c>
      <c r="L1266" s="7" t="n">
        <v>446.029</v>
      </c>
    </row>
    <row r="1267">
      <c r="A1267" s="6" t="inlineStr">
        <is>
          <t>b7f27bcf-c39c-5875-a255-cb258c50afea</t>
        </is>
      </c>
      <c r="B1267" s="6" t="inlineStr">
        <is>
          <t>2025-06</t>
        </is>
      </c>
      <c r="C1267" s="6" t="inlineStr">
        <is>
          <t>ORG_SOUTH</t>
        </is>
      </c>
      <c r="D1267" s="6" t="inlineStr">
        <is>
          <t>CUST_DOM_06</t>
        </is>
      </c>
      <c r="E1267" s="6" t="inlineStr">
        <is>
          <t>SAME_DAY</t>
        </is>
      </c>
      <c r="F1267" s="6" t="inlineStr">
        <is>
          <t>REGION_EAST</t>
        </is>
      </c>
      <c r="G1267" s="7" t="n">
        <v>68.9594</v>
      </c>
      <c r="H1267" s="7" t="n">
        <v>89.6472</v>
      </c>
      <c r="I1267" s="7" t="n">
        <v>5654.6708</v>
      </c>
      <c r="J1267" s="7" t="n">
        <v>701.1792</v>
      </c>
      <c r="K1267" s="7" t="n">
        <v>2776.4434</v>
      </c>
      <c r="L1267" s="7" t="n">
        <v>237.4962</v>
      </c>
    </row>
    <row r="1268">
      <c r="A1268" s="6" t="inlineStr">
        <is>
          <t>46e90261-4854-5495-a343-509d284895a4</t>
        </is>
      </c>
      <c r="B1268" s="6" t="inlineStr">
        <is>
          <t>2025-06</t>
        </is>
      </c>
      <c r="C1268" s="6" t="inlineStr">
        <is>
          <t>ORG_NORTH</t>
        </is>
      </c>
      <c r="D1268" s="6" t="inlineStr">
        <is>
          <t>CUST_DOM_07</t>
        </is>
      </c>
      <c r="E1268" s="6" t="inlineStr">
        <is>
          <t>B2C</t>
        </is>
      </c>
      <c r="F1268" s="6" t="inlineStr">
        <is>
          <t>REGION_SOUTH</t>
        </is>
      </c>
      <c r="G1268" s="7" t="n">
        <v>178.0376</v>
      </c>
      <c r="H1268" s="7" t="n">
        <v>427.2902</v>
      </c>
      <c r="I1268" s="7" t="n">
        <v>17447.6848</v>
      </c>
      <c r="J1268" s="7" t="n">
        <v>2006.4838</v>
      </c>
      <c r="K1268" s="7" t="n">
        <v>7938.6966</v>
      </c>
      <c r="L1268" s="7" t="n">
        <v>732.8028</v>
      </c>
    </row>
    <row r="1269">
      <c r="A1269" s="6" t="inlineStr">
        <is>
          <t>3cca269d-9d83-576e-9781-d534716b26ff</t>
        </is>
      </c>
      <c r="B1269" s="6" t="inlineStr">
        <is>
          <t>2025-06</t>
        </is>
      </c>
      <c r="C1269" s="6" t="inlineStr">
        <is>
          <t>ORG_NORTH</t>
        </is>
      </c>
      <c r="D1269" s="6" t="inlineStr">
        <is>
          <t>CUST_DOM_07</t>
        </is>
      </c>
      <c r="E1269" s="6" t="inlineStr">
        <is>
          <t>B2B</t>
        </is>
      </c>
      <c r="F1269" s="6" t="inlineStr">
        <is>
          <t>REGION_SOUTH</t>
        </is>
      </c>
      <c r="G1269" s="7" t="n">
        <v>142.4301</v>
      </c>
      <c r="H1269" s="7" t="n">
        <v>826.0946</v>
      </c>
      <c r="I1269" s="7" t="n">
        <v>17803.7625</v>
      </c>
      <c r="J1269" s="7" t="n">
        <v>2207.6666</v>
      </c>
      <c r="K1269" s="7" t="n">
        <v>8314.357099999999</v>
      </c>
      <c r="L1269" s="7" t="n">
        <v>747.758</v>
      </c>
    </row>
    <row r="1270">
      <c r="A1270" s="6" t="inlineStr">
        <is>
          <t>9ce1df65-3627-5dac-930b-ec25a6093320</t>
        </is>
      </c>
      <c r="B1270" s="6" t="inlineStr">
        <is>
          <t>2025-06</t>
        </is>
      </c>
      <c r="C1270" s="6" t="inlineStr">
        <is>
          <t>ORG_NORTH</t>
        </is>
      </c>
      <c r="D1270" s="6" t="inlineStr">
        <is>
          <t>CUST_DOM_07</t>
        </is>
      </c>
      <c r="E1270" s="6" t="inlineStr">
        <is>
          <t>WAREHOUSE</t>
        </is>
      </c>
      <c r="F1270" s="6" t="inlineStr">
        <is>
          <t>REGION_SOUTH</t>
        </is>
      </c>
      <c r="G1270" s="7" t="n">
        <v>133.5282</v>
      </c>
      <c r="H1270" s="7" t="n">
        <v>560.8184</v>
      </c>
      <c r="I1270" s="7" t="n">
        <v>19762.1736</v>
      </c>
      <c r="J1270" s="7" t="n">
        <v>2628.3691</v>
      </c>
      <c r="K1270" s="7" t="n">
        <v>9466.081200000001</v>
      </c>
      <c r="L1270" s="7" t="n">
        <v>830.0113</v>
      </c>
    </row>
    <row r="1271">
      <c r="A1271" s="6" t="inlineStr">
        <is>
          <t>153dd741-800e-59dc-9209-7985723d4088</t>
        </is>
      </c>
      <c r="B1271" s="6" t="inlineStr">
        <is>
          <t>2025-06</t>
        </is>
      </c>
      <c r="C1271" s="6" t="inlineStr">
        <is>
          <t>ORG_NORTH</t>
        </is>
      </c>
      <c r="D1271" s="6" t="inlineStr">
        <is>
          <t>CUST_DOM_07</t>
        </is>
      </c>
      <c r="E1271" s="6" t="inlineStr">
        <is>
          <t>CROSS_BORDER</t>
        </is>
      </c>
      <c r="F1271" s="6" t="inlineStr">
        <is>
          <t>REGION_SOUTH</t>
        </is>
      </c>
      <c r="G1271" s="7" t="n">
        <v>106.8226</v>
      </c>
      <c r="H1271" s="7" t="n">
        <v>331.1501</v>
      </c>
      <c r="I1271" s="7" t="n">
        <v>22432.746</v>
      </c>
      <c r="J1271" s="7" t="n">
        <v>2579.7658</v>
      </c>
      <c r="K1271" s="7" t="n">
        <v>11014.4783</v>
      </c>
      <c r="L1271" s="7" t="n">
        <v>942.1753</v>
      </c>
    </row>
    <row r="1272">
      <c r="A1272" s="6" t="inlineStr">
        <is>
          <t>2cbadcc7-452d-57d0-8be8-6a985b7c91f1</t>
        </is>
      </c>
      <c r="B1272" s="6" t="inlineStr">
        <is>
          <t>2025-06</t>
        </is>
      </c>
      <c r="C1272" s="6" t="inlineStr">
        <is>
          <t>ORG_NORTH</t>
        </is>
      </c>
      <c r="D1272" s="6" t="inlineStr">
        <is>
          <t>CUST_DOM_07</t>
        </is>
      </c>
      <c r="E1272" s="6" t="inlineStr">
        <is>
          <t>COLD_CHAIN</t>
        </is>
      </c>
      <c r="F1272" s="6" t="inlineStr">
        <is>
          <t>REGION_SOUTH</t>
        </is>
      </c>
      <c r="G1272" s="7" t="n">
        <v>89.0188</v>
      </c>
      <c r="H1272" s="7" t="n">
        <v>178.0376</v>
      </c>
      <c r="I1272" s="7" t="n">
        <v>16468.478</v>
      </c>
      <c r="J1272" s="7" t="n">
        <v>2042.0913</v>
      </c>
      <c r="K1272" s="7" t="n">
        <v>7493.1575</v>
      </c>
      <c r="L1272" s="7" t="n">
        <v>691.6761</v>
      </c>
    </row>
    <row r="1273">
      <c r="A1273" s="6" t="inlineStr">
        <is>
          <t>6fae6828-9cb0-51c8-b3ff-dc6e50960089</t>
        </is>
      </c>
      <c r="B1273" s="6" t="inlineStr">
        <is>
          <t>2025-06</t>
        </is>
      </c>
      <c r="C1273" s="6" t="inlineStr">
        <is>
          <t>ORG_NORTH</t>
        </is>
      </c>
      <c r="D1273" s="6" t="inlineStr">
        <is>
          <t>CUST_DOM_07</t>
        </is>
      </c>
      <c r="E1273" s="6" t="inlineStr">
        <is>
          <t>REVERSE</t>
        </is>
      </c>
      <c r="F1273" s="6" t="inlineStr">
        <is>
          <t>REGION_SOUTH</t>
        </is>
      </c>
      <c r="G1273" s="7" t="n">
        <v>71.215</v>
      </c>
      <c r="H1273" s="7" t="n">
        <v>113.944</v>
      </c>
      <c r="I1273" s="7" t="n">
        <v>6551.78</v>
      </c>
      <c r="J1273" s="7" t="n">
        <v>871.3867</v>
      </c>
      <c r="K1273" s="7" t="n">
        <v>3059.6813</v>
      </c>
      <c r="L1273" s="7" t="n">
        <v>275.1748</v>
      </c>
    </row>
    <row r="1274">
      <c r="A1274" s="6" t="inlineStr">
        <is>
          <t>add9dd3e-d3c3-5f01-be14-5bfe1e72a612</t>
        </is>
      </c>
      <c r="B1274" s="6" t="inlineStr">
        <is>
          <t>2025-06</t>
        </is>
      </c>
      <c r="C1274" s="6" t="inlineStr">
        <is>
          <t>ORG_NORTH</t>
        </is>
      </c>
      <c r="D1274" s="6" t="inlineStr">
        <is>
          <t>CUST_DOM_07</t>
        </is>
      </c>
      <c r="E1274" s="6" t="inlineStr">
        <is>
          <t>M2C</t>
        </is>
      </c>
      <c r="F1274" s="6" t="inlineStr">
        <is>
          <t>REGION_SOUTH</t>
        </is>
      </c>
      <c r="G1274" s="7" t="n">
        <v>97.9207</v>
      </c>
      <c r="H1274" s="7" t="n">
        <v>372.0987</v>
      </c>
      <c r="I1274" s="7" t="n">
        <v>10967.1184</v>
      </c>
      <c r="J1274" s="7" t="n">
        <v>1261.2186</v>
      </c>
      <c r="K1274" s="7" t="n">
        <v>5253.2497</v>
      </c>
      <c r="L1274" s="7" t="n">
        <v>460.619</v>
      </c>
    </row>
    <row r="1275">
      <c r="A1275" s="6" t="inlineStr">
        <is>
          <t>8f49cea8-c277-5b4c-85b5-dd17b9c7093c</t>
        </is>
      </c>
      <c r="B1275" s="6" t="inlineStr">
        <is>
          <t>2025-06</t>
        </is>
      </c>
      <c r="C1275" s="6" t="inlineStr">
        <is>
          <t>ORG_NORTH</t>
        </is>
      </c>
      <c r="D1275" s="6" t="inlineStr">
        <is>
          <t>CUST_DOM_07</t>
        </is>
      </c>
      <c r="E1275" s="6" t="inlineStr">
        <is>
          <t>SAME_DAY</t>
        </is>
      </c>
      <c r="F1275" s="6" t="inlineStr">
        <is>
          <t>REGION_SOUTH</t>
        </is>
      </c>
      <c r="G1275" s="7" t="n">
        <v>71.215</v>
      </c>
      <c r="H1275" s="7" t="n">
        <v>92.5795</v>
      </c>
      <c r="I1275" s="7" t="n">
        <v>5839.63</v>
      </c>
      <c r="J1275" s="7" t="n">
        <v>724.1141</v>
      </c>
      <c r="K1275" s="7" t="n">
        <v>2867.2583</v>
      </c>
      <c r="L1275" s="7" t="n">
        <v>245.2645</v>
      </c>
    </row>
    <row r="1276">
      <c r="A1276" s="6" t="inlineStr">
        <is>
          <t>95304186-d604-5fe1-a5ce-e38af694974a</t>
        </is>
      </c>
      <c r="B1276" s="6" t="inlineStr">
        <is>
          <t>2025-06</t>
        </is>
      </c>
      <c r="C1276" s="6" t="inlineStr">
        <is>
          <t>ORG_SOUTH</t>
        </is>
      </c>
      <c r="D1276" s="6" t="inlineStr">
        <is>
          <t>CUST_DOM_08</t>
        </is>
      </c>
      <c r="E1276" s="6" t="inlineStr">
        <is>
          <t>B2C</t>
        </is>
      </c>
      <c r="F1276" s="6" t="inlineStr">
        <is>
          <t>REGION_WEST</t>
        </is>
      </c>
      <c r="G1276" s="7" t="n">
        <v>138.5632</v>
      </c>
      <c r="H1276" s="7" t="n">
        <v>332.5517</v>
      </c>
      <c r="I1276" s="7" t="n">
        <v>13579.1936</v>
      </c>
      <c r="J1276" s="7" t="n">
        <v>1561.6073</v>
      </c>
      <c r="K1276" s="7" t="n">
        <v>6178.5331</v>
      </c>
      <c r="L1276" s="7" t="n">
        <v>570.3261</v>
      </c>
    </row>
    <row r="1277">
      <c r="A1277" s="6" t="inlineStr">
        <is>
          <t>cf2de746-4177-556b-a3ac-37bf86aeb5cd</t>
        </is>
      </c>
      <c r="B1277" s="6" t="inlineStr">
        <is>
          <t>2025-06</t>
        </is>
      </c>
      <c r="C1277" s="6" t="inlineStr">
        <is>
          <t>ORG_SOUTH</t>
        </is>
      </c>
      <c r="D1277" s="6" t="inlineStr">
        <is>
          <t>CUST_DOM_08</t>
        </is>
      </c>
      <c r="E1277" s="6" t="inlineStr">
        <is>
          <t>B2B</t>
        </is>
      </c>
      <c r="F1277" s="6" t="inlineStr">
        <is>
          <t>REGION_WEST</t>
        </is>
      </c>
      <c r="G1277" s="7" t="n">
        <v>110.8506</v>
      </c>
      <c r="H1277" s="7" t="n">
        <v>642.9335</v>
      </c>
      <c r="I1277" s="7" t="n">
        <v>13856.325</v>
      </c>
      <c r="J1277" s="7" t="n">
        <v>1718.1843</v>
      </c>
      <c r="K1277" s="7" t="n">
        <v>6470.9038</v>
      </c>
      <c r="L1277" s="7" t="n">
        <v>581.9657</v>
      </c>
    </row>
    <row r="1278">
      <c r="A1278" s="6" t="inlineStr">
        <is>
          <t>859a79fe-333a-5e5d-91f4-8a7e2bbe1477</t>
        </is>
      </c>
      <c r="B1278" s="6" t="inlineStr">
        <is>
          <t>2025-06</t>
        </is>
      </c>
      <c r="C1278" s="6" t="inlineStr">
        <is>
          <t>ORG_SOUTH</t>
        </is>
      </c>
      <c r="D1278" s="6" t="inlineStr">
        <is>
          <t>CUST_DOM_08</t>
        </is>
      </c>
      <c r="E1278" s="6" t="inlineStr">
        <is>
          <t>WAREHOUSE</t>
        </is>
      </c>
      <c r="F1278" s="6" t="inlineStr">
        <is>
          <t>REGION_WEST</t>
        </is>
      </c>
      <c r="G1278" s="7" t="n">
        <v>103.9224</v>
      </c>
      <c r="H1278" s="7" t="n">
        <v>436.4741</v>
      </c>
      <c r="I1278" s="7" t="n">
        <v>15380.5152</v>
      </c>
      <c r="J1278" s="7" t="n">
        <v>2045.6085</v>
      </c>
      <c r="K1278" s="7" t="n">
        <v>7367.2668</v>
      </c>
      <c r="L1278" s="7" t="n">
        <v>645.9816</v>
      </c>
    </row>
    <row r="1279">
      <c r="A1279" s="6" t="inlineStr">
        <is>
          <t>e24209b5-56c4-54dd-a437-37a45cc7e7e3</t>
        </is>
      </c>
      <c r="B1279" s="6" t="inlineStr">
        <is>
          <t>2025-06</t>
        </is>
      </c>
      <c r="C1279" s="6" t="inlineStr">
        <is>
          <t>ORG_SOUTH</t>
        </is>
      </c>
      <c r="D1279" s="6" t="inlineStr">
        <is>
          <t>CUST_DOM_08</t>
        </is>
      </c>
      <c r="E1279" s="6" t="inlineStr">
        <is>
          <t>CROSS_BORDER</t>
        </is>
      </c>
      <c r="F1279" s="6" t="inlineStr">
        <is>
          <t>REGION_WEST</t>
        </is>
      </c>
      <c r="G1279" s="7" t="n">
        <v>83.1379</v>
      </c>
      <c r="H1279" s="7" t="n">
        <v>257.7275</v>
      </c>
      <c r="I1279" s="7" t="n">
        <v>17458.959</v>
      </c>
      <c r="J1279" s="7" t="n">
        <v>2007.7803</v>
      </c>
      <c r="K1279" s="7" t="n">
        <v>8572.348900000001</v>
      </c>
      <c r="L1279" s="7" t="n">
        <v>733.2763</v>
      </c>
    </row>
    <row r="1280">
      <c r="A1280" s="6" t="inlineStr">
        <is>
          <t>f1ff5632-ca94-5197-aa23-0265af734bc3</t>
        </is>
      </c>
      <c r="B1280" s="6" t="inlineStr">
        <is>
          <t>2025-06</t>
        </is>
      </c>
      <c r="C1280" s="6" t="inlineStr">
        <is>
          <t>ORG_SOUTH</t>
        </is>
      </c>
      <c r="D1280" s="6" t="inlineStr">
        <is>
          <t>CUST_DOM_08</t>
        </is>
      </c>
      <c r="E1280" s="6" t="inlineStr">
        <is>
          <t>COLD_CHAIN</t>
        </is>
      </c>
      <c r="F1280" s="6" t="inlineStr">
        <is>
          <t>REGION_WEST</t>
        </is>
      </c>
      <c r="G1280" s="7" t="n">
        <v>69.2816</v>
      </c>
      <c r="H1280" s="7" t="n">
        <v>138.5632</v>
      </c>
      <c r="I1280" s="7" t="n">
        <v>12817.096</v>
      </c>
      <c r="J1280" s="7" t="n">
        <v>1589.3199</v>
      </c>
      <c r="K1280" s="7" t="n">
        <v>5831.7787</v>
      </c>
      <c r="L1280" s="7" t="n">
        <v>538.318</v>
      </c>
    </row>
    <row r="1281">
      <c r="A1281" s="6" t="inlineStr">
        <is>
          <t>e78b98d8-26aa-5afe-ae2c-19659b55480d</t>
        </is>
      </c>
      <c r="B1281" s="6" t="inlineStr">
        <is>
          <t>2025-06</t>
        </is>
      </c>
      <c r="C1281" s="6" t="inlineStr">
        <is>
          <t>ORG_SOUTH</t>
        </is>
      </c>
      <c r="D1281" s="6" t="inlineStr">
        <is>
          <t>CUST_DOM_08</t>
        </is>
      </c>
      <c r="E1281" s="6" t="inlineStr">
        <is>
          <t>REVERSE</t>
        </is>
      </c>
      <c r="F1281" s="6" t="inlineStr">
        <is>
          <t>REGION_WEST</t>
        </is>
      </c>
      <c r="G1281" s="7" t="n">
        <v>55.4253</v>
      </c>
      <c r="H1281" s="7" t="n">
        <v>88.68049999999999</v>
      </c>
      <c r="I1281" s="7" t="n">
        <v>5099.1276</v>
      </c>
      <c r="J1281" s="7" t="n">
        <v>678.184</v>
      </c>
      <c r="K1281" s="7" t="n">
        <v>2381.2926</v>
      </c>
      <c r="L1281" s="7" t="n">
        <v>214.1634</v>
      </c>
    </row>
    <row r="1282">
      <c r="A1282" s="6" t="inlineStr">
        <is>
          <t>80b1d4c7-e9b6-5652-b8dd-9f2f2f3f0bf7</t>
        </is>
      </c>
      <c r="B1282" s="6" t="inlineStr">
        <is>
          <t>2025-06</t>
        </is>
      </c>
      <c r="C1282" s="6" t="inlineStr">
        <is>
          <t>ORG_SOUTH</t>
        </is>
      </c>
      <c r="D1282" s="6" t="inlineStr">
        <is>
          <t>CUST_DOM_08</t>
        </is>
      </c>
      <c r="E1282" s="6" t="inlineStr">
        <is>
          <t>M2C</t>
        </is>
      </c>
      <c r="F1282" s="6" t="inlineStr">
        <is>
          <t>REGION_WEST</t>
        </is>
      </c>
      <c r="G1282" s="7" t="n">
        <v>76.2098</v>
      </c>
      <c r="H1282" s="7" t="n">
        <v>289.5972</v>
      </c>
      <c r="I1282" s="7" t="n">
        <v>8535.497600000001</v>
      </c>
      <c r="J1282" s="7" t="n">
        <v>981.5821999999999</v>
      </c>
      <c r="K1282" s="7" t="n">
        <v>4088.5034</v>
      </c>
      <c r="L1282" s="7" t="n">
        <v>358.4909</v>
      </c>
    </row>
    <row r="1283">
      <c r="A1283" s="6" t="inlineStr">
        <is>
          <t>eb2227db-665c-5a66-841b-2df6538e7e27</t>
        </is>
      </c>
      <c r="B1283" s="6" t="inlineStr">
        <is>
          <t>2025-06</t>
        </is>
      </c>
      <c r="C1283" s="6" t="inlineStr">
        <is>
          <t>ORG_SOUTH</t>
        </is>
      </c>
      <c r="D1283" s="6" t="inlineStr">
        <is>
          <t>CUST_DOM_08</t>
        </is>
      </c>
      <c r="E1283" s="6" t="inlineStr">
        <is>
          <t>SAME_DAY</t>
        </is>
      </c>
      <c r="F1283" s="6" t="inlineStr">
        <is>
          <t>REGION_WEST</t>
        </is>
      </c>
      <c r="G1283" s="7" t="n">
        <v>55.4253</v>
      </c>
      <c r="H1283" s="7" t="n">
        <v>72.05289999999999</v>
      </c>
      <c r="I1283" s="7" t="n">
        <v>4544.8746</v>
      </c>
      <c r="J1283" s="7" t="n">
        <v>563.5645</v>
      </c>
      <c r="K1283" s="7" t="n">
        <v>2231.5334</v>
      </c>
      <c r="L1283" s="7" t="n">
        <v>190.8847</v>
      </c>
    </row>
    <row r="1284">
      <c r="A1284" s="6" t="inlineStr">
        <is>
          <t>7109c03f-1945-5085-8f4b-1ba7b58579ae</t>
        </is>
      </c>
      <c r="B1284" s="6" t="inlineStr">
        <is>
          <t>2025-07</t>
        </is>
      </c>
      <c r="C1284" s="6" t="inlineStr">
        <is>
          <t>ORG_NORTH</t>
        </is>
      </c>
      <c r="D1284" s="6" t="inlineStr">
        <is>
          <t>CUST_KEY_01</t>
        </is>
      </c>
      <c r="E1284" s="6" t="inlineStr">
        <is>
          <t>B2C</t>
        </is>
      </c>
      <c r="F1284" s="6" t="inlineStr">
        <is>
          <t>REGION_NORTH</t>
        </is>
      </c>
      <c r="G1284" s="7" t="n">
        <v>220.528</v>
      </c>
      <c r="H1284" s="7" t="n">
        <v>529.2672</v>
      </c>
      <c r="I1284" s="7" t="n">
        <v>21611.744</v>
      </c>
      <c r="J1284" s="7" t="n">
        <v>2485.3506</v>
      </c>
      <c r="K1284" s="7" t="n">
        <v>9833.343500000001</v>
      </c>
      <c r="L1284" s="7" t="n">
        <v>907.6932</v>
      </c>
    </row>
    <row r="1285">
      <c r="A1285" s="6" t="inlineStr">
        <is>
          <t>ec3a3cf0-7acb-555f-bccf-16a373710657</t>
        </is>
      </c>
      <c r="B1285" s="6" t="inlineStr">
        <is>
          <t>2025-07</t>
        </is>
      </c>
      <c r="C1285" s="6" t="inlineStr">
        <is>
          <t>ORG_NORTH</t>
        </is>
      </c>
      <c r="D1285" s="6" t="inlineStr">
        <is>
          <t>CUST_KEY_01</t>
        </is>
      </c>
      <c r="E1285" s="6" t="inlineStr">
        <is>
          <t>B2B</t>
        </is>
      </c>
      <c r="F1285" s="6" t="inlineStr">
        <is>
          <t>REGION_NORTH</t>
        </is>
      </c>
      <c r="G1285" s="7" t="n">
        <v>176.4224</v>
      </c>
      <c r="H1285" s="7" t="n">
        <v>1023.2499</v>
      </c>
      <c r="I1285" s="7" t="n">
        <v>22052.8</v>
      </c>
      <c r="J1285" s="7" t="n">
        <v>2734.5472</v>
      </c>
      <c r="K1285" s="7" t="n">
        <v>10298.6576</v>
      </c>
      <c r="L1285" s="7" t="n">
        <v>926.2175999999999</v>
      </c>
    </row>
    <row r="1286">
      <c r="A1286" s="6" t="inlineStr">
        <is>
          <t>a9894236-3f69-543e-b5f6-5595f81e49e2</t>
        </is>
      </c>
      <c r="B1286" s="6" t="inlineStr">
        <is>
          <t>2025-07</t>
        </is>
      </c>
      <c r="C1286" s="6" t="inlineStr">
        <is>
          <t>ORG_NORTH</t>
        </is>
      </c>
      <c r="D1286" s="6" t="inlineStr">
        <is>
          <t>CUST_KEY_01</t>
        </is>
      </c>
      <c r="E1286" s="6" t="inlineStr">
        <is>
          <t>WAREHOUSE</t>
        </is>
      </c>
      <c r="F1286" s="6" t="inlineStr">
        <is>
          <t>REGION_NORTH</t>
        </is>
      </c>
      <c r="G1286" s="7" t="n">
        <v>165.396</v>
      </c>
      <c r="H1286" s="7" t="n">
        <v>694.6632</v>
      </c>
      <c r="I1286" s="7" t="n">
        <v>24478.608</v>
      </c>
      <c r="J1286" s="7" t="n">
        <v>3255.6549</v>
      </c>
      <c r="K1286" s="7" t="n">
        <v>11725.2532</v>
      </c>
      <c r="L1286" s="7" t="n">
        <v>1028.1015</v>
      </c>
    </row>
    <row r="1287">
      <c r="A1287" s="6" t="inlineStr">
        <is>
          <t>3b21e4c3-ae03-5f72-a1e4-46d02d5a732a</t>
        </is>
      </c>
      <c r="B1287" s="6" t="inlineStr">
        <is>
          <t>2025-07</t>
        </is>
      </c>
      <c r="C1287" s="6" t="inlineStr">
        <is>
          <t>ORG_NORTH</t>
        </is>
      </c>
      <c r="D1287" s="6" t="inlineStr">
        <is>
          <t>CUST_KEY_01</t>
        </is>
      </c>
      <c r="E1287" s="6" t="inlineStr">
        <is>
          <t>CROSS_BORDER</t>
        </is>
      </c>
      <c r="F1287" s="6" t="inlineStr">
        <is>
          <t>REGION_NORTH</t>
        </is>
      </c>
      <c r="G1287" s="7" t="n">
        <v>132.3168</v>
      </c>
      <c r="H1287" s="7" t="n">
        <v>410.1821</v>
      </c>
      <c r="I1287" s="7" t="n">
        <v>27786.528</v>
      </c>
      <c r="J1287" s="7" t="n">
        <v>3195.4507</v>
      </c>
      <c r="K1287" s="7" t="n">
        <v>13643.1852</v>
      </c>
      <c r="L1287" s="7" t="n">
        <v>1167.0342</v>
      </c>
    </row>
    <row r="1288">
      <c r="A1288" s="6" t="inlineStr">
        <is>
          <t>d02aa26d-0c91-5845-b946-779cc553ef82</t>
        </is>
      </c>
      <c r="B1288" s="6" t="inlineStr">
        <is>
          <t>2025-07</t>
        </is>
      </c>
      <c r="C1288" s="6" t="inlineStr">
        <is>
          <t>ORG_NORTH</t>
        </is>
      </c>
      <c r="D1288" s="6" t="inlineStr">
        <is>
          <t>CUST_KEY_01</t>
        </is>
      </c>
      <c r="E1288" s="6" t="inlineStr">
        <is>
          <t>COLD_CHAIN</t>
        </is>
      </c>
      <c r="F1288" s="6" t="inlineStr">
        <is>
          <t>REGION_NORTH</t>
        </is>
      </c>
      <c r="G1288" s="7" t="n">
        <v>110.264</v>
      </c>
      <c r="H1288" s="7" t="n">
        <v>220.528</v>
      </c>
      <c r="I1288" s="7" t="n">
        <v>20398.84</v>
      </c>
      <c r="J1288" s="7" t="n">
        <v>2529.4562</v>
      </c>
      <c r="K1288" s="7" t="n">
        <v>9281.4722</v>
      </c>
      <c r="L1288" s="7" t="n">
        <v>856.7513</v>
      </c>
    </row>
    <row r="1289">
      <c r="A1289" s="6" t="inlineStr">
        <is>
          <t>a75e886c-262d-5666-9aad-b97c212ffd54</t>
        </is>
      </c>
      <c r="B1289" s="6" t="inlineStr">
        <is>
          <t>2025-07</t>
        </is>
      </c>
      <c r="C1289" s="6" t="inlineStr">
        <is>
          <t>ORG_NORTH</t>
        </is>
      </c>
      <c r="D1289" s="6" t="inlineStr">
        <is>
          <t>CUST_KEY_01</t>
        </is>
      </c>
      <c r="E1289" s="6" t="inlineStr">
        <is>
          <t>REVERSE</t>
        </is>
      </c>
      <c r="F1289" s="6" t="inlineStr">
        <is>
          <t>REGION_NORTH</t>
        </is>
      </c>
      <c r="G1289" s="7" t="n">
        <v>88.21120000000001</v>
      </c>
      <c r="H1289" s="7" t="n">
        <v>141.1379</v>
      </c>
      <c r="I1289" s="7" t="n">
        <v>8115.4304</v>
      </c>
      <c r="J1289" s="7" t="n">
        <v>1079.3522</v>
      </c>
      <c r="K1289" s="7" t="n">
        <v>3789.906</v>
      </c>
      <c r="L1289" s="7" t="n">
        <v>340.8481</v>
      </c>
    </row>
    <row r="1290">
      <c r="A1290" s="6" t="inlineStr">
        <is>
          <t>e28cf8e3-f8b5-5431-be1e-34bcdc7ad44f</t>
        </is>
      </c>
      <c r="B1290" s="6" t="inlineStr">
        <is>
          <t>2025-07</t>
        </is>
      </c>
      <c r="C1290" s="6" t="inlineStr">
        <is>
          <t>ORG_NORTH</t>
        </is>
      </c>
      <c r="D1290" s="6" t="inlineStr">
        <is>
          <t>CUST_KEY_01</t>
        </is>
      </c>
      <c r="E1290" s="6" t="inlineStr">
        <is>
          <t>M2C</t>
        </is>
      </c>
      <c r="F1290" s="6" t="inlineStr">
        <is>
          <t>REGION_NORTH</t>
        </is>
      </c>
      <c r="G1290" s="7" t="n">
        <v>121.2904</v>
      </c>
      <c r="H1290" s="7" t="n">
        <v>460.9035</v>
      </c>
      <c r="I1290" s="7" t="n">
        <v>13584.5248</v>
      </c>
      <c r="J1290" s="7" t="n">
        <v>1562.2204</v>
      </c>
      <c r="K1290" s="7" t="n">
        <v>6506.9874</v>
      </c>
      <c r="L1290" s="7" t="n">
        <v>570.55</v>
      </c>
    </row>
    <row r="1291">
      <c r="A1291" s="6" t="inlineStr">
        <is>
          <t>03a09d20-b730-5491-a33d-aba90415cc5c</t>
        </is>
      </c>
      <c r="B1291" s="6" t="inlineStr">
        <is>
          <t>2025-07</t>
        </is>
      </c>
      <c r="C1291" s="6" t="inlineStr">
        <is>
          <t>ORG_NORTH</t>
        </is>
      </c>
      <c r="D1291" s="6" t="inlineStr">
        <is>
          <t>CUST_KEY_01</t>
        </is>
      </c>
      <c r="E1291" s="6" t="inlineStr">
        <is>
          <t>SAME_DAY</t>
        </is>
      </c>
      <c r="F1291" s="6" t="inlineStr">
        <is>
          <t>REGION_NORTH</t>
        </is>
      </c>
      <c r="G1291" s="7" t="n">
        <v>88.21120000000001</v>
      </c>
      <c r="H1291" s="7" t="n">
        <v>114.6746</v>
      </c>
      <c r="I1291" s="7" t="n">
        <v>7233.3184</v>
      </c>
      <c r="J1291" s="7" t="n">
        <v>896.9315</v>
      </c>
      <c r="K1291" s="7" t="n">
        <v>3551.5593</v>
      </c>
      <c r="L1291" s="7" t="n">
        <v>303.7994</v>
      </c>
    </row>
    <row r="1292">
      <c r="A1292" s="6" t="inlineStr">
        <is>
          <t>eb203501-4553-59a7-b1ae-2e944cc6672e</t>
        </is>
      </c>
      <c r="B1292" s="6" t="inlineStr">
        <is>
          <t>2025-07</t>
        </is>
      </c>
      <c r="C1292" s="6" t="inlineStr">
        <is>
          <t>ORG_SOUTH</t>
        </is>
      </c>
      <c r="D1292" s="6" t="inlineStr">
        <is>
          <t>CUST_KEY_02</t>
        </is>
      </c>
      <c r="E1292" s="6" t="inlineStr">
        <is>
          <t>B2C</t>
        </is>
      </c>
      <c r="F1292" s="6" t="inlineStr">
        <is>
          <t>REGION_EAST</t>
        </is>
      </c>
      <c r="G1292" s="7" t="n">
        <v>229.152</v>
      </c>
      <c r="H1292" s="7" t="n">
        <v>549.9648</v>
      </c>
      <c r="I1292" s="7" t="n">
        <v>22456.896</v>
      </c>
      <c r="J1292" s="7" t="n">
        <v>2582.543</v>
      </c>
      <c r="K1292" s="7" t="n">
        <v>10217.8877</v>
      </c>
      <c r="L1292" s="7" t="n">
        <v>943.1896</v>
      </c>
    </row>
    <row r="1293">
      <c r="A1293" s="6" t="inlineStr">
        <is>
          <t>04052f66-0e99-57d1-a446-440398a27631</t>
        </is>
      </c>
      <c r="B1293" s="6" t="inlineStr">
        <is>
          <t>2025-07</t>
        </is>
      </c>
      <c r="C1293" s="6" t="inlineStr">
        <is>
          <t>ORG_SOUTH</t>
        </is>
      </c>
      <c r="D1293" s="6" t="inlineStr">
        <is>
          <t>CUST_KEY_02</t>
        </is>
      </c>
      <c r="E1293" s="6" t="inlineStr">
        <is>
          <t>B2B</t>
        </is>
      </c>
      <c r="F1293" s="6" t="inlineStr">
        <is>
          <t>REGION_EAST</t>
        </is>
      </c>
      <c r="G1293" s="7" t="n">
        <v>183.3216</v>
      </c>
      <c r="H1293" s="7" t="n">
        <v>1063.2653</v>
      </c>
      <c r="I1293" s="7" t="n">
        <v>22915.2</v>
      </c>
      <c r="J1293" s="7" t="n">
        <v>2841.4848</v>
      </c>
      <c r="K1293" s="7" t="n">
        <v>10701.3984</v>
      </c>
      <c r="L1293" s="7" t="n">
        <v>962.4384</v>
      </c>
    </row>
    <row r="1294">
      <c r="A1294" s="6" t="inlineStr">
        <is>
          <t>12cf8d56-86bb-5ff4-99ef-78e2d684d80f</t>
        </is>
      </c>
      <c r="B1294" s="6" t="inlineStr">
        <is>
          <t>2025-07</t>
        </is>
      </c>
      <c r="C1294" s="6" t="inlineStr">
        <is>
          <t>ORG_SOUTH</t>
        </is>
      </c>
      <c r="D1294" s="6" t="inlineStr">
        <is>
          <t>CUST_KEY_02</t>
        </is>
      </c>
      <c r="E1294" s="6" t="inlineStr">
        <is>
          <t>WAREHOUSE</t>
        </is>
      </c>
      <c r="F1294" s="6" t="inlineStr">
        <is>
          <t>REGION_EAST</t>
        </is>
      </c>
      <c r="G1294" s="7" t="n">
        <v>171.864</v>
      </c>
      <c r="H1294" s="7" t="n">
        <v>721.8288</v>
      </c>
      <c r="I1294" s="7" t="n">
        <v>25435.872</v>
      </c>
      <c r="J1294" s="7" t="n">
        <v>3382.971</v>
      </c>
      <c r="K1294" s="7" t="n">
        <v>12183.7827</v>
      </c>
      <c r="L1294" s="7" t="n">
        <v>1068.3066</v>
      </c>
    </row>
    <row r="1295">
      <c r="A1295" s="6" t="inlineStr">
        <is>
          <t>f60b0343-8c89-542e-adc5-3b393ac08810</t>
        </is>
      </c>
      <c r="B1295" s="6" t="inlineStr">
        <is>
          <t>2025-07</t>
        </is>
      </c>
      <c r="C1295" s="6" t="inlineStr">
        <is>
          <t>ORG_SOUTH</t>
        </is>
      </c>
      <c r="D1295" s="6" t="inlineStr">
        <is>
          <t>CUST_KEY_02</t>
        </is>
      </c>
      <c r="E1295" s="6" t="inlineStr">
        <is>
          <t>CROSS_BORDER</t>
        </is>
      </c>
      <c r="F1295" s="6" t="inlineStr">
        <is>
          <t>REGION_EAST</t>
        </is>
      </c>
      <c r="G1295" s="7" t="n">
        <v>137.4912</v>
      </c>
      <c r="H1295" s="7" t="n">
        <v>426.2227</v>
      </c>
      <c r="I1295" s="7" t="n">
        <v>28873.152</v>
      </c>
      <c r="J1295" s="7" t="n">
        <v>3320.4125</v>
      </c>
      <c r="K1295" s="7" t="n">
        <v>14176.7176</v>
      </c>
      <c r="L1295" s="7" t="n">
        <v>1212.6724</v>
      </c>
    </row>
    <row r="1296">
      <c r="A1296" s="6" t="inlineStr">
        <is>
          <t>feffd9bb-fc0c-58a9-8142-e90827333540</t>
        </is>
      </c>
      <c r="B1296" s="6" t="inlineStr">
        <is>
          <t>2025-07</t>
        </is>
      </c>
      <c r="C1296" s="6" t="inlineStr">
        <is>
          <t>ORG_SOUTH</t>
        </is>
      </c>
      <c r="D1296" s="6" t="inlineStr">
        <is>
          <t>CUST_KEY_02</t>
        </is>
      </c>
      <c r="E1296" s="6" t="inlineStr">
        <is>
          <t>COLD_CHAIN</t>
        </is>
      </c>
      <c r="F1296" s="6" t="inlineStr">
        <is>
          <t>REGION_EAST</t>
        </is>
      </c>
      <c r="G1296" s="7" t="n">
        <v>114.576</v>
      </c>
      <c r="H1296" s="7" t="n">
        <v>229.152</v>
      </c>
      <c r="I1296" s="7" t="n">
        <v>21196.56</v>
      </c>
      <c r="J1296" s="7" t="n">
        <v>2628.3734</v>
      </c>
      <c r="K1296" s="7" t="n">
        <v>9644.434800000001</v>
      </c>
      <c r="L1296" s="7" t="n">
        <v>890.2555</v>
      </c>
    </row>
    <row r="1297">
      <c r="A1297" s="6" t="inlineStr">
        <is>
          <t>cd51e206-e142-5094-9f8c-d16c4d0db40e</t>
        </is>
      </c>
      <c r="B1297" s="6" t="inlineStr">
        <is>
          <t>2025-07</t>
        </is>
      </c>
      <c r="C1297" s="6" t="inlineStr">
        <is>
          <t>ORG_SOUTH</t>
        </is>
      </c>
      <c r="D1297" s="6" t="inlineStr">
        <is>
          <t>CUST_KEY_02</t>
        </is>
      </c>
      <c r="E1297" s="6" t="inlineStr">
        <is>
          <t>REVERSE</t>
        </is>
      </c>
      <c r="F1297" s="6" t="inlineStr">
        <is>
          <t>REGION_EAST</t>
        </is>
      </c>
      <c r="G1297" s="7" t="n">
        <v>91.66079999999999</v>
      </c>
      <c r="H1297" s="7" t="n">
        <v>146.6573</v>
      </c>
      <c r="I1297" s="7" t="n">
        <v>8432.793600000001</v>
      </c>
      <c r="J1297" s="7" t="n">
        <v>1121.5615</v>
      </c>
      <c r="K1297" s="7" t="n">
        <v>3938.1146</v>
      </c>
      <c r="L1297" s="7" t="n">
        <v>354.1773</v>
      </c>
    </row>
    <row r="1298">
      <c r="A1298" s="6" t="inlineStr">
        <is>
          <t>1f42ae15-023e-5ca1-bcb8-16bbf210f467</t>
        </is>
      </c>
      <c r="B1298" s="6" t="inlineStr">
        <is>
          <t>2025-07</t>
        </is>
      </c>
      <c r="C1298" s="6" t="inlineStr">
        <is>
          <t>ORG_SOUTH</t>
        </is>
      </c>
      <c r="D1298" s="6" t="inlineStr">
        <is>
          <t>CUST_KEY_02</t>
        </is>
      </c>
      <c r="E1298" s="6" t="inlineStr">
        <is>
          <t>M2C</t>
        </is>
      </c>
      <c r="F1298" s="6" t="inlineStr">
        <is>
          <t>REGION_EAST</t>
        </is>
      </c>
      <c r="G1298" s="7" t="n">
        <v>126.0336</v>
      </c>
      <c r="H1298" s="7" t="n">
        <v>478.9277</v>
      </c>
      <c r="I1298" s="7" t="n">
        <v>14115.7632</v>
      </c>
      <c r="J1298" s="7" t="n">
        <v>1623.3128</v>
      </c>
      <c r="K1298" s="7" t="n">
        <v>6761.4506</v>
      </c>
      <c r="L1298" s="7" t="n">
        <v>592.8621000000001</v>
      </c>
    </row>
    <row r="1299">
      <c r="A1299" s="6" t="inlineStr">
        <is>
          <t>cf818686-047c-5b0c-a35d-15edd858dfe4</t>
        </is>
      </c>
      <c r="B1299" s="6" t="inlineStr">
        <is>
          <t>2025-07</t>
        </is>
      </c>
      <c r="C1299" s="6" t="inlineStr">
        <is>
          <t>ORG_SOUTH</t>
        </is>
      </c>
      <c r="D1299" s="6" t="inlineStr">
        <is>
          <t>CUST_KEY_02</t>
        </is>
      </c>
      <c r="E1299" s="6" t="inlineStr">
        <is>
          <t>SAME_DAY</t>
        </is>
      </c>
      <c r="F1299" s="6" t="inlineStr">
        <is>
          <t>REGION_EAST</t>
        </is>
      </c>
      <c r="G1299" s="7" t="n">
        <v>91.66079999999999</v>
      </c>
      <c r="H1299" s="7" t="n">
        <v>119.159</v>
      </c>
      <c r="I1299" s="7" t="n">
        <v>7516.1856</v>
      </c>
      <c r="J1299" s="7" t="n">
        <v>932.0069999999999</v>
      </c>
      <c r="K1299" s="7" t="n">
        <v>3690.4471</v>
      </c>
      <c r="L1299" s="7" t="n">
        <v>315.6798</v>
      </c>
    </row>
    <row r="1300">
      <c r="A1300" s="6" t="inlineStr">
        <is>
          <t>d964b2a3-47d8-59f2-ae07-97e7ecd53f92</t>
        </is>
      </c>
      <c r="B1300" s="6" t="inlineStr">
        <is>
          <t>2025-07</t>
        </is>
      </c>
      <c r="C1300" s="6" t="inlineStr">
        <is>
          <t>ORG_NORTH</t>
        </is>
      </c>
      <c r="D1300" s="6" t="inlineStr">
        <is>
          <t>CUST_KEY_03</t>
        </is>
      </c>
      <c r="E1300" s="6" t="inlineStr">
        <is>
          <t>B2C</t>
        </is>
      </c>
      <c r="F1300" s="6" t="inlineStr">
        <is>
          <t>REGION_SOUTH</t>
        </is>
      </c>
      <c r="G1300" s="7" t="n">
        <v>237.776</v>
      </c>
      <c r="H1300" s="7" t="n">
        <v>570.6624</v>
      </c>
      <c r="I1300" s="7" t="n">
        <v>23302.048</v>
      </c>
      <c r="J1300" s="7" t="n">
        <v>2679.7355</v>
      </c>
      <c r="K1300" s="7" t="n">
        <v>10602.4318</v>
      </c>
      <c r="L1300" s="7" t="n">
        <v>978.686</v>
      </c>
    </row>
    <row r="1301">
      <c r="A1301" s="6" t="inlineStr">
        <is>
          <t>62d4a744-f3f5-5c8b-8abd-79a12cee42b4</t>
        </is>
      </c>
      <c r="B1301" s="6" t="inlineStr">
        <is>
          <t>2025-07</t>
        </is>
      </c>
      <c r="C1301" s="6" t="inlineStr">
        <is>
          <t>ORG_NORTH</t>
        </is>
      </c>
      <c r="D1301" s="6" t="inlineStr">
        <is>
          <t>CUST_KEY_03</t>
        </is>
      </c>
      <c r="E1301" s="6" t="inlineStr">
        <is>
          <t>B2B</t>
        </is>
      </c>
      <c r="F1301" s="6" t="inlineStr">
        <is>
          <t>REGION_SOUTH</t>
        </is>
      </c>
      <c r="G1301" s="7" t="n">
        <v>190.2208</v>
      </c>
      <c r="H1301" s="7" t="n">
        <v>1103.2806</v>
      </c>
      <c r="I1301" s="7" t="n">
        <v>23777.6</v>
      </c>
      <c r="J1301" s="7" t="n">
        <v>2948.4224</v>
      </c>
      <c r="K1301" s="7" t="n">
        <v>11104.1392</v>
      </c>
      <c r="L1301" s="7" t="n">
        <v>998.6592000000001</v>
      </c>
    </row>
    <row r="1302">
      <c r="A1302" s="6" t="inlineStr">
        <is>
          <t>5734eb07-af76-51f7-8eb7-65ac98669af1</t>
        </is>
      </c>
      <c r="B1302" s="6" t="inlineStr">
        <is>
          <t>2025-07</t>
        </is>
      </c>
      <c r="C1302" s="6" t="inlineStr">
        <is>
          <t>ORG_NORTH</t>
        </is>
      </c>
      <c r="D1302" s="6" t="inlineStr">
        <is>
          <t>CUST_KEY_03</t>
        </is>
      </c>
      <c r="E1302" s="6" t="inlineStr">
        <is>
          <t>WAREHOUSE</t>
        </is>
      </c>
      <c r="F1302" s="6" t="inlineStr">
        <is>
          <t>REGION_SOUTH</t>
        </is>
      </c>
      <c r="G1302" s="7" t="n">
        <v>178.332</v>
      </c>
      <c r="H1302" s="7" t="n">
        <v>748.9944</v>
      </c>
      <c r="I1302" s="7" t="n">
        <v>26393.136</v>
      </c>
      <c r="J1302" s="7" t="n">
        <v>3510.2871</v>
      </c>
      <c r="K1302" s="7" t="n">
        <v>12642.3121</v>
      </c>
      <c r="L1302" s="7" t="n">
        <v>1108.5117</v>
      </c>
    </row>
    <row r="1303">
      <c r="A1303" s="6" t="inlineStr">
        <is>
          <t>ac6d8095-2f20-5ded-9a84-06f924395a06</t>
        </is>
      </c>
      <c r="B1303" s="6" t="inlineStr">
        <is>
          <t>2025-07</t>
        </is>
      </c>
      <c r="C1303" s="6" t="inlineStr">
        <is>
          <t>ORG_NORTH</t>
        </is>
      </c>
      <c r="D1303" s="6" t="inlineStr">
        <is>
          <t>CUST_KEY_03</t>
        </is>
      </c>
      <c r="E1303" s="6" t="inlineStr">
        <is>
          <t>CROSS_BORDER</t>
        </is>
      </c>
      <c r="F1303" s="6" t="inlineStr">
        <is>
          <t>REGION_SOUTH</t>
        </is>
      </c>
      <c r="G1303" s="7" t="n">
        <v>142.6656</v>
      </c>
      <c r="H1303" s="7" t="n">
        <v>442.2634</v>
      </c>
      <c r="I1303" s="7" t="n">
        <v>29959.776</v>
      </c>
      <c r="J1303" s="7" t="n">
        <v>3445.3742</v>
      </c>
      <c r="K1303" s="7" t="n">
        <v>14710.25</v>
      </c>
      <c r="L1303" s="7" t="n">
        <v>1258.3106</v>
      </c>
    </row>
    <row r="1304">
      <c r="A1304" s="6" t="inlineStr">
        <is>
          <t>61fd5c68-b09d-5e26-842d-e856fcc473c1</t>
        </is>
      </c>
      <c r="B1304" s="6" t="inlineStr">
        <is>
          <t>2025-07</t>
        </is>
      </c>
      <c r="C1304" s="6" t="inlineStr">
        <is>
          <t>ORG_NORTH</t>
        </is>
      </c>
      <c r="D1304" s="6" t="inlineStr">
        <is>
          <t>CUST_KEY_03</t>
        </is>
      </c>
      <c r="E1304" s="6" t="inlineStr">
        <is>
          <t>COLD_CHAIN</t>
        </is>
      </c>
      <c r="F1304" s="6" t="inlineStr">
        <is>
          <t>REGION_SOUTH</t>
        </is>
      </c>
      <c r="G1304" s="7" t="n">
        <v>118.888</v>
      </c>
      <c r="H1304" s="7" t="n">
        <v>237.776</v>
      </c>
      <c r="I1304" s="7" t="n">
        <v>21994.28</v>
      </c>
      <c r="J1304" s="7" t="n">
        <v>2727.2907</v>
      </c>
      <c r="K1304" s="7" t="n">
        <v>10007.3974</v>
      </c>
      <c r="L1304" s="7" t="n">
        <v>923.7598</v>
      </c>
    </row>
    <row r="1305">
      <c r="A1305" s="6" t="inlineStr">
        <is>
          <t>964ae139-09b1-505d-9323-2fdd90803c95</t>
        </is>
      </c>
      <c r="B1305" s="6" t="inlineStr">
        <is>
          <t>2025-07</t>
        </is>
      </c>
      <c r="C1305" s="6" t="inlineStr">
        <is>
          <t>ORG_NORTH</t>
        </is>
      </c>
      <c r="D1305" s="6" t="inlineStr">
        <is>
          <t>CUST_KEY_03</t>
        </is>
      </c>
      <c r="E1305" s="6" t="inlineStr">
        <is>
          <t>REVERSE</t>
        </is>
      </c>
      <c r="F1305" s="6" t="inlineStr">
        <is>
          <t>REGION_SOUTH</t>
        </is>
      </c>
      <c r="G1305" s="7" t="n">
        <v>95.1104</v>
      </c>
      <c r="H1305" s="7" t="n">
        <v>152.1766</v>
      </c>
      <c r="I1305" s="7" t="n">
        <v>8750.156800000001</v>
      </c>
      <c r="J1305" s="7" t="n">
        <v>1163.7709</v>
      </c>
      <c r="K1305" s="7" t="n">
        <v>4086.3232</v>
      </c>
      <c r="L1305" s="7" t="n">
        <v>367.5066</v>
      </c>
    </row>
    <row r="1306">
      <c r="A1306" s="6" t="inlineStr">
        <is>
          <t>2249009a-3413-588d-a5ab-1e63abc653e3</t>
        </is>
      </c>
      <c r="B1306" s="6" t="inlineStr">
        <is>
          <t>2025-07</t>
        </is>
      </c>
      <c r="C1306" s="6" t="inlineStr">
        <is>
          <t>ORG_NORTH</t>
        </is>
      </c>
      <c r="D1306" s="6" t="inlineStr">
        <is>
          <t>CUST_KEY_03</t>
        </is>
      </c>
      <c r="E1306" s="6" t="inlineStr">
        <is>
          <t>M2C</t>
        </is>
      </c>
      <c r="F1306" s="6" t="inlineStr">
        <is>
          <t>REGION_SOUTH</t>
        </is>
      </c>
      <c r="G1306" s="7" t="n">
        <v>130.7768</v>
      </c>
      <c r="H1306" s="7" t="n">
        <v>496.9518</v>
      </c>
      <c r="I1306" s="7" t="n">
        <v>14647.0016</v>
      </c>
      <c r="J1306" s="7" t="n">
        <v>1684.4052</v>
      </c>
      <c r="K1306" s="7" t="n">
        <v>7015.9138</v>
      </c>
      <c r="L1306" s="7" t="n">
        <v>615.1741</v>
      </c>
    </row>
    <row r="1307">
      <c r="A1307" s="6" t="inlineStr">
        <is>
          <t>36e372e2-c75e-54e2-9c87-73c8e995a67a</t>
        </is>
      </c>
      <c r="B1307" s="6" t="inlineStr">
        <is>
          <t>2025-07</t>
        </is>
      </c>
      <c r="C1307" s="6" t="inlineStr">
        <is>
          <t>ORG_NORTH</t>
        </is>
      </c>
      <c r="D1307" s="6" t="inlineStr">
        <is>
          <t>CUST_KEY_03</t>
        </is>
      </c>
      <c r="E1307" s="6" t="inlineStr">
        <is>
          <t>SAME_DAY</t>
        </is>
      </c>
      <c r="F1307" s="6" t="inlineStr">
        <is>
          <t>REGION_SOUTH</t>
        </is>
      </c>
      <c r="G1307" s="7" t="n">
        <v>95.1104</v>
      </c>
      <c r="H1307" s="7" t="n">
        <v>123.6435</v>
      </c>
      <c r="I1307" s="7" t="n">
        <v>7799.0528</v>
      </c>
      <c r="J1307" s="7" t="n">
        <v>967.0825</v>
      </c>
      <c r="K1307" s="7" t="n">
        <v>3829.3349</v>
      </c>
      <c r="L1307" s="7" t="n">
        <v>327.5602</v>
      </c>
    </row>
    <row r="1308">
      <c r="A1308" s="6" t="inlineStr">
        <is>
          <t>9bbfb40b-0431-5af4-b49b-cc7f47de9468</t>
        </is>
      </c>
      <c r="B1308" s="6" t="inlineStr">
        <is>
          <t>2025-07</t>
        </is>
      </c>
      <c r="C1308" s="6" t="inlineStr">
        <is>
          <t>ORG_SOUTH</t>
        </is>
      </c>
      <c r="D1308" s="6" t="inlineStr">
        <is>
          <t>CUST_KEY_04</t>
        </is>
      </c>
      <c r="E1308" s="6" t="inlineStr">
        <is>
          <t>B2C</t>
        </is>
      </c>
      <c r="F1308" s="6" t="inlineStr">
        <is>
          <t>REGION_WEST</t>
        </is>
      </c>
      <c r="G1308" s="7" t="n">
        <v>246.4</v>
      </c>
      <c r="H1308" s="7" t="n">
        <v>591.36</v>
      </c>
      <c r="I1308" s="7" t="n">
        <v>24147.2</v>
      </c>
      <c r="J1308" s="7" t="n">
        <v>2776.928</v>
      </c>
      <c r="K1308" s="7" t="n">
        <v>10986.976</v>
      </c>
      <c r="L1308" s="7" t="n">
        <v>1014.1824</v>
      </c>
    </row>
    <row r="1309">
      <c r="A1309" s="6" t="inlineStr">
        <is>
          <t>e5b3ee37-7a6b-5ae4-b668-3017ed1fba3f</t>
        </is>
      </c>
      <c r="B1309" s="6" t="inlineStr">
        <is>
          <t>2025-07</t>
        </is>
      </c>
      <c r="C1309" s="6" t="inlineStr">
        <is>
          <t>ORG_SOUTH</t>
        </is>
      </c>
      <c r="D1309" s="6" t="inlineStr">
        <is>
          <t>CUST_KEY_04</t>
        </is>
      </c>
      <c r="E1309" s="6" t="inlineStr">
        <is>
          <t>B2B</t>
        </is>
      </c>
      <c r="F1309" s="6" t="inlineStr">
        <is>
          <t>REGION_WEST</t>
        </is>
      </c>
      <c r="G1309" s="7" t="n">
        <v>197.12</v>
      </c>
      <c r="H1309" s="7" t="n">
        <v>1143.296</v>
      </c>
      <c r="I1309" s="7" t="n">
        <v>24640</v>
      </c>
      <c r="J1309" s="7" t="n">
        <v>3055.36</v>
      </c>
      <c r="K1309" s="7" t="n">
        <v>11506.88</v>
      </c>
      <c r="L1309" s="7" t="n">
        <v>1034.88</v>
      </c>
    </row>
    <row r="1310">
      <c r="A1310" s="6" t="inlineStr">
        <is>
          <t>df093b53-15a5-5213-9810-d901f0ba816d</t>
        </is>
      </c>
      <c r="B1310" s="6" t="inlineStr">
        <is>
          <t>2025-07</t>
        </is>
      </c>
      <c r="C1310" s="6" t="inlineStr">
        <is>
          <t>ORG_SOUTH</t>
        </is>
      </c>
      <c r="D1310" s="6" t="inlineStr">
        <is>
          <t>CUST_KEY_04</t>
        </is>
      </c>
      <c r="E1310" s="6" t="inlineStr">
        <is>
          <t>WAREHOUSE</t>
        </is>
      </c>
      <c r="F1310" s="6" t="inlineStr">
        <is>
          <t>REGION_WEST</t>
        </is>
      </c>
      <c r="G1310" s="7" t="n">
        <v>184.8</v>
      </c>
      <c r="H1310" s="7" t="n">
        <v>776.16</v>
      </c>
      <c r="I1310" s="7" t="n">
        <v>27350.4</v>
      </c>
      <c r="J1310" s="7" t="n">
        <v>3637.6032</v>
      </c>
      <c r="K1310" s="7" t="n">
        <v>13100.8416</v>
      </c>
      <c r="L1310" s="7" t="n">
        <v>1148.7168</v>
      </c>
    </row>
    <row r="1311">
      <c r="A1311" s="6" t="inlineStr">
        <is>
          <t>273abb5b-e7ef-58a0-95dd-67f1fe4790cb</t>
        </is>
      </c>
      <c r="B1311" s="6" t="inlineStr">
        <is>
          <t>2025-07</t>
        </is>
      </c>
      <c r="C1311" s="6" t="inlineStr">
        <is>
          <t>ORG_SOUTH</t>
        </is>
      </c>
      <c r="D1311" s="6" t="inlineStr">
        <is>
          <t>CUST_KEY_04</t>
        </is>
      </c>
      <c r="E1311" s="6" t="inlineStr">
        <is>
          <t>CROSS_BORDER</t>
        </is>
      </c>
      <c r="F1311" s="6" t="inlineStr">
        <is>
          <t>REGION_WEST</t>
        </is>
      </c>
      <c r="G1311" s="7" t="n">
        <v>147.84</v>
      </c>
      <c r="H1311" s="7" t="n">
        <v>458.304</v>
      </c>
      <c r="I1311" s="7" t="n">
        <v>31046.4</v>
      </c>
      <c r="J1311" s="7" t="n">
        <v>3570.336</v>
      </c>
      <c r="K1311" s="7" t="n">
        <v>15243.7824</v>
      </c>
      <c r="L1311" s="7" t="n">
        <v>1303.9488</v>
      </c>
    </row>
    <row r="1312">
      <c r="A1312" s="6" t="inlineStr">
        <is>
          <t>d3faa341-0342-517e-adc1-909b1a4c1b64</t>
        </is>
      </c>
      <c r="B1312" s="6" t="inlineStr">
        <is>
          <t>2025-07</t>
        </is>
      </c>
      <c r="C1312" s="6" t="inlineStr">
        <is>
          <t>ORG_SOUTH</t>
        </is>
      </c>
      <c r="D1312" s="6" t="inlineStr">
        <is>
          <t>CUST_KEY_04</t>
        </is>
      </c>
      <c r="E1312" s="6" t="inlineStr">
        <is>
          <t>COLD_CHAIN</t>
        </is>
      </c>
      <c r="F1312" s="6" t="inlineStr">
        <is>
          <t>REGION_WEST</t>
        </is>
      </c>
      <c r="G1312" s="7" t="n">
        <v>123.2</v>
      </c>
      <c r="H1312" s="7" t="n">
        <v>246.4</v>
      </c>
      <c r="I1312" s="7" t="n">
        <v>22792</v>
      </c>
      <c r="J1312" s="7" t="n">
        <v>2826.208</v>
      </c>
      <c r="K1312" s="7" t="n">
        <v>10370.36</v>
      </c>
      <c r="L1312" s="7" t="n">
        <v>957.264</v>
      </c>
    </row>
    <row r="1313">
      <c r="A1313" s="6" t="inlineStr">
        <is>
          <t>e3b5b12e-3362-50c8-8b37-ff235aae5ccc</t>
        </is>
      </c>
      <c r="B1313" s="6" t="inlineStr">
        <is>
          <t>2025-07</t>
        </is>
      </c>
      <c r="C1313" s="6" t="inlineStr">
        <is>
          <t>ORG_SOUTH</t>
        </is>
      </c>
      <c r="D1313" s="6" t="inlineStr">
        <is>
          <t>CUST_KEY_04</t>
        </is>
      </c>
      <c r="E1313" s="6" t="inlineStr">
        <is>
          <t>REVERSE</t>
        </is>
      </c>
      <c r="F1313" s="6" t="inlineStr">
        <is>
          <t>REGION_WEST</t>
        </is>
      </c>
      <c r="G1313" s="7" t="n">
        <v>98.56</v>
      </c>
      <c r="H1313" s="7" t="n">
        <v>157.696</v>
      </c>
      <c r="I1313" s="7" t="n">
        <v>9067.52</v>
      </c>
      <c r="J1313" s="7" t="n">
        <v>1205.9802</v>
      </c>
      <c r="K1313" s="7" t="n">
        <v>4234.5318</v>
      </c>
      <c r="L1313" s="7" t="n">
        <v>380.8358</v>
      </c>
    </row>
    <row r="1314">
      <c r="A1314" s="6" t="inlineStr">
        <is>
          <t>c8ec2c1f-4f50-5f07-a626-cb85ef6032ed</t>
        </is>
      </c>
      <c r="B1314" s="6" t="inlineStr">
        <is>
          <t>2025-07</t>
        </is>
      </c>
      <c r="C1314" s="6" t="inlineStr">
        <is>
          <t>ORG_SOUTH</t>
        </is>
      </c>
      <c r="D1314" s="6" t="inlineStr">
        <is>
          <t>CUST_KEY_04</t>
        </is>
      </c>
      <c r="E1314" s="6" t="inlineStr">
        <is>
          <t>M2C</t>
        </is>
      </c>
      <c r="F1314" s="6" t="inlineStr">
        <is>
          <t>REGION_WEST</t>
        </is>
      </c>
      <c r="G1314" s="7" t="n">
        <v>135.52</v>
      </c>
      <c r="H1314" s="7" t="n">
        <v>514.976</v>
      </c>
      <c r="I1314" s="7" t="n">
        <v>15178.24</v>
      </c>
      <c r="J1314" s="7" t="n">
        <v>1745.4976</v>
      </c>
      <c r="K1314" s="7" t="n">
        <v>7270.377</v>
      </c>
      <c r="L1314" s="7" t="n">
        <v>637.4861</v>
      </c>
    </row>
    <row r="1315">
      <c r="A1315" s="6" t="inlineStr">
        <is>
          <t>d5b830b1-2a6b-559e-b407-fd5f18b720be</t>
        </is>
      </c>
      <c r="B1315" s="6" t="inlineStr">
        <is>
          <t>2025-07</t>
        </is>
      </c>
      <c r="C1315" s="6" t="inlineStr">
        <is>
          <t>ORG_SOUTH</t>
        </is>
      </c>
      <c r="D1315" s="6" t="inlineStr">
        <is>
          <t>CUST_KEY_04</t>
        </is>
      </c>
      <c r="E1315" s="6" t="inlineStr">
        <is>
          <t>SAME_DAY</t>
        </is>
      </c>
      <c r="F1315" s="6" t="inlineStr">
        <is>
          <t>REGION_WEST</t>
        </is>
      </c>
      <c r="G1315" s="7" t="n">
        <v>98.56</v>
      </c>
      <c r="H1315" s="7" t="n">
        <v>128.128</v>
      </c>
      <c r="I1315" s="7" t="n">
        <v>8081.92</v>
      </c>
      <c r="J1315" s="7" t="n">
        <v>1002.1581</v>
      </c>
      <c r="K1315" s="7" t="n">
        <v>3968.2227</v>
      </c>
      <c r="L1315" s="7" t="n">
        <v>339.4406</v>
      </c>
    </row>
    <row r="1316">
      <c r="A1316" s="6" t="inlineStr">
        <is>
          <t>68d13d00-8016-5238-829d-5a3ffd9e5ba4</t>
        </is>
      </c>
      <c r="B1316" s="6" t="inlineStr">
        <is>
          <t>2025-07</t>
        </is>
      </c>
      <c r="C1316" s="6" t="inlineStr">
        <is>
          <t>ORG_NORTH</t>
        </is>
      </c>
      <c r="D1316" s="6" t="inlineStr">
        <is>
          <t>CUST_KEY_05</t>
        </is>
      </c>
      <c r="E1316" s="6" t="inlineStr">
        <is>
          <t>B2C</t>
        </is>
      </c>
      <c r="F1316" s="6" t="inlineStr">
        <is>
          <t>REGION_NORTH</t>
        </is>
      </c>
      <c r="G1316" s="7" t="n">
        <v>255.024</v>
      </c>
      <c r="H1316" s="7" t="n">
        <v>612.0576</v>
      </c>
      <c r="I1316" s="7" t="n">
        <v>24992.352</v>
      </c>
      <c r="J1316" s="7" t="n">
        <v>2874.1205</v>
      </c>
      <c r="K1316" s="7" t="n">
        <v>11371.5202</v>
      </c>
      <c r="L1316" s="7" t="n">
        <v>1049.6788</v>
      </c>
    </row>
    <row r="1317">
      <c r="A1317" s="6" t="inlineStr">
        <is>
          <t>571057f8-6130-5e89-b868-cb58873f7507</t>
        </is>
      </c>
      <c r="B1317" s="6" t="inlineStr">
        <is>
          <t>2025-07</t>
        </is>
      </c>
      <c r="C1317" s="6" t="inlineStr">
        <is>
          <t>ORG_NORTH</t>
        </is>
      </c>
      <c r="D1317" s="6" t="inlineStr">
        <is>
          <t>CUST_KEY_05</t>
        </is>
      </c>
      <c r="E1317" s="6" t="inlineStr">
        <is>
          <t>B2B</t>
        </is>
      </c>
      <c r="F1317" s="6" t="inlineStr">
        <is>
          <t>REGION_NORTH</t>
        </is>
      </c>
      <c r="G1317" s="7" t="n">
        <v>204.0192</v>
      </c>
      <c r="H1317" s="7" t="n">
        <v>1183.3114</v>
      </c>
      <c r="I1317" s="7" t="n">
        <v>25502.4</v>
      </c>
      <c r="J1317" s="7" t="n">
        <v>3162.2976</v>
      </c>
      <c r="K1317" s="7" t="n">
        <v>11909.6208</v>
      </c>
      <c r="L1317" s="7" t="n">
        <v>1071.1008</v>
      </c>
    </row>
    <row r="1318">
      <c r="A1318" s="6" t="inlineStr">
        <is>
          <t>cecb7598-f597-5b5e-b89f-e2bc73e091da</t>
        </is>
      </c>
      <c r="B1318" s="6" t="inlineStr">
        <is>
          <t>2025-07</t>
        </is>
      </c>
      <c r="C1318" s="6" t="inlineStr">
        <is>
          <t>ORG_NORTH</t>
        </is>
      </c>
      <c r="D1318" s="6" t="inlineStr">
        <is>
          <t>CUST_KEY_05</t>
        </is>
      </c>
      <c r="E1318" s="6" t="inlineStr">
        <is>
          <t>WAREHOUSE</t>
        </is>
      </c>
      <c r="F1318" s="6" t="inlineStr">
        <is>
          <t>REGION_NORTH</t>
        </is>
      </c>
      <c r="G1318" s="7" t="n">
        <v>191.268</v>
      </c>
      <c r="H1318" s="7" t="n">
        <v>803.3256</v>
      </c>
      <c r="I1318" s="7" t="n">
        <v>28307.664</v>
      </c>
      <c r="J1318" s="7" t="n">
        <v>3764.9193</v>
      </c>
      <c r="K1318" s="7" t="n">
        <v>13559.3711</v>
      </c>
      <c r="L1318" s="7" t="n">
        <v>1188.9219</v>
      </c>
    </row>
    <row r="1319">
      <c r="A1319" s="6" t="inlineStr">
        <is>
          <t>8554d904-c5bb-56d6-a999-0dcfdd636708</t>
        </is>
      </c>
      <c r="B1319" s="6" t="inlineStr">
        <is>
          <t>2025-07</t>
        </is>
      </c>
      <c r="C1319" s="6" t="inlineStr">
        <is>
          <t>ORG_NORTH</t>
        </is>
      </c>
      <c r="D1319" s="6" t="inlineStr">
        <is>
          <t>CUST_KEY_05</t>
        </is>
      </c>
      <c r="E1319" s="6" t="inlineStr">
        <is>
          <t>CROSS_BORDER</t>
        </is>
      </c>
      <c r="F1319" s="6" t="inlineStr">
        <is>
          <t>REGION_NORTH</t>
        </is>
      </c>
      <c r="G1319" s="7" t="n">
        <v>153.0144</v>
      </c>
      <c r="H1319" s="7" t="n">
        <v>474.3446</v>
      </c>
      <c r="I1319" s="7" t="n">
        <v>32133.024</v>
      </c>
      <c r="J1319" s="7" t="n">
        <v>3695.2978</v>
      </c>
      <c r="K1319" s="7" t="n">
        <v>15777.3148</v>
      </c>
      <c r="L1319" s="7" t="n">
        <v>1349.587</v>
      </c>
    </row>
    <row r="1320">
      <c r="A1320" s="6" t="inlineStr">
        <is>
          <t>e782375c-52b6-5e7e-995b-39472dff70f2</t>
        </is>
      </c>
      <c r="B1320" s="6" t="inlineStr">
        <is>
          <t>2025-07</t>
        </is>
      </c>
      <c r="C1320" s="6" t="inlineStr">
        <is>
          <t>ORG_NORTH</t>
        </is>
      </c>
      <c r="D1320" s="6" t="inlineStr">
        <is>
          <t>CUST_KEY_05</t>
        </is>
      </c>
      <c r="E1320" s="6" t="inlineStr">
        <is>
          <t>COLD_CHAIN</t>
        </is>
      </c>
      <c r="F1320" s="6" t="inlineStr">
        <is>
          <t>REGION_NORTH</t>
        </is>
      </c>
      <c r="G1320" s="7" t="n">
        <v>127.512</v>
      </c>
      <c r="H1320" s="7" t="n">
        <v>255.024</v>
      </c>
      <c r="I1320" s="7" t="n">
        <v>23589.72</v>
      </c>
      <c r="J1320" s="7" t="n">
        <v>2925.1253</v>
      </c>
      <c r="K1320" s="7" t="n">
        <v>10733.3226</v>
      </c>
      <c r="L1320" s="7" t="n">
        <v>990.7682</v>
      </c>
    </row>
    <row r="1321">
      <c r="A1321" s="6" t="inlineStr">
        <is>
          <t>366fc827-54dc-51b5-815f-f0004119f074</t>
        </is>
      </c>
      <c r="B1321" s="6" t="inlineStr">
        <is>
          <t>2025-07</t>
        </is>
      </c>
      <c r="C1321" s="6" t="inlineStr">
        <is>
          <t>ORG_NORTH</t>
        </is>
      </c>
      <c r="D1321" s="6" t="inlineStr">
        <is>
          <t>CUST_KEY_05</t>
        </is>
      </c>
      <c r="E1321" s="6" t="inlineStr">
        <is>
          <t>REVERSE</t>
        </is>
      </c>
      <c r="F1321" s="6" t="inlineStr">
        <is>
          <t>REGION_NORTH</t>
        </is>
      </c>
      <c r="G1321" s="7" t="n">
        <v>102.0096</v>
      </c>
      <c r="H1321" s="7" t="n">
        <v>163.2154</v>
      </c>
      <c r="I1321" s="7" t="n">
        <v>9384.8832</v>
      </c>
      <c r="J1321" s="7" t="n">
        <v>1248.1895</v>
      </c>
      <c r="K1321" s="7" t="n">
        <v>4382.7405</v>
      </c>
      <c r="L1321" s="7" t="n">
        <v>394.1651</v>
      </c>
    </row>
    <row r="1322">
      <c r="A1322" s="6" t="inlineStr">
        <is>
          <t>bdaec923-2c50-5d3e-9610-0d94f49c4898</t>
        </is>
      </c>
      <c r="B1322" s="6" t="inlineStr">
        <is>
          <t>2025-07</t>
        </is>
      </c>
      <c r="C1322" s="6" t="inlineStr">
        <is>
          <t>ORG_NORTH</t>
        </is>
      </c>
      <c r="D1322" s="6" t="inlineStr">
        <is>
          <t>CUST_KEY_05</t>
        </is>
      </c>
      <c r="E1322" s="6" t="inlineStr">
        <is>
          <t>M2C</t>
        </is>
      </c>
      <c r="F1322" s="6" t="inlineStr">
        <is>
          <t>REGION_NORTH</t>
        </is>
      </c>
      <c r="G1322" s="7" t="n">
        <v>140.2632</v>
      </c>
      <c r="H1322" s="7" t="n">
        <v>533.0001999999999</v>
      </c>
      <c r="I1322" s="7" t="n">
        <v>15709.4784</v>
      </c>
      <c r="J1322" s="7" t="n">
        <v>1806.59</v>
      </c>
      <c r="K1322" s="7" t="n">
        <v>7524.8402</v>
      </c>
      <c r="L1322" s="7" t="n">
        <v>659.7981</v>
      </c>
    </row>
    <row r="1323">
      <c r="A1323" s="6" t="inlineStr">
        <is>
          <t>dde664ce-1b78-5062-b6cd-f1da6a133c06</t>
        </is>
      </c>
      <c r="B1323" s="6" t="inlineStr">
        <is>
          <t>2025-07</t>
        </is>
      </c>
      <c r="C1323" s="6" t="inlineStr">
        <is>
          <t>ORG_NORTH</t>
        </is>
      </c>
      <c r="D1323" s="6" t="inlineStr">
        <is>
          <t>CUST_KEY_05</t>
        </is>
      </c>
      <c r="E1323" s="6" t="inlineStr">
        <is>
          <t>SAME_DAY</t>
        </is>
      </c>
      <c r="F1323" s="6" t="inlineStr">
        <is>
          <t>REGION_NORTH</t>
        </is>
      </c>
      <c r="G1323" s="7" t="n">
        <v>102.0096</v>
      </c>
      <c r="H1323" s="7" t="n">
        <v>132.6125</v>
      </c>
      <c r="I1323" s="7" t="n">
        <v>8364.787200000001</v>
      </c>
      <c r="J1323" s="7" t="n">
        <v>1037.2336</v>
      </c>
      <c r="K1323" s="7" t="n">
        <v>4107.1105</v>
      </c>
      <c r="L1323" s="7" t="n">
        <v>351.3211</v>
      </c>
    </row>
    <row r="1324">
      <c r="A1324" s="6" t="inlineStr">
        <is>
          <t>f34b151e-8a6b-52c3-985a-583d2be03670</t>
        </is>
      </c>
      <c r="B1324" s="6" t="inlineStr">
        <is>
          <t>2025-07</t>
        </is>
      </c>
      <c r="C1324" s="6" t="inlineStr">
        <is>
          <t>ORG_SOUTH</t>
        </is>
      </c>
      <c r="D1324" s="6" t="inlineStr">
        <is>
          <t>CUST_KEY_06</t>
        </is>
      </c>
      <c r="E1324" s="6" t="inlineStr">
        <is>
          <t>B2C</t>
        </is>
      </c>
      <c r="F1324" s="6" t="inlineStr">
        <is>
          <t>REGION_EAST</t>
        </is>
      </c>
      <c r="G1324" s="7" t="n">
        <v>263.648</v>
      </c>
      <c r="H1324" s="7" t="n">
        <v>632.7551999999999</v>
      </c>
      <c r="I1324" s="7" t="n">
        <v>25837.504</v>
      </c>
      <c r="J1324" s="7" t="n">
        <v>2971.313</v>
      </c>
      <c r="K1324" s="7" t="n">
        <v>11756.0643</v>
      </c>
      <c r="L1324" s="7" t="n">
        <v>1085.1752</v>
      </c>
    </row>
    <row r="1325">
      <c r="A1325" s="6" t="inlineStr">
        <is>
          <t>757a18c5-6245-52f6-b372-f0b7852a2f78</t>
        </is>
      </c>
      <c r="B1325" s="6" t="inlineStr">
        <is>
          <t>2025-07</t>
        </is>
      </c>
      <c r="C1325" s="6" t="inlineStr">
        <is>
          <t>ORG_SOUTH</t>
        </is>
      </c>
      <c r="D1325" s="6" t="inlineStr">
        <is>
          <t>CUST_KEY_06</t>
        </is>
      </c>
      <c r="E1325" s="6" t="inlineStr">
        <is>
          <t>B2B</t>
        </is>
      </c>
      <c r="F1325" s="6" t="inlineStr">
        <is>
          <t>REGION_EAST</t>
        </is>
      </c>
      <c r="G1325" s="7" t="n">
        <v>210.9184</v>
      </c>
      <c r="H1325" s="7" t="n">
        <v>1223.3267</v>
      </c>
      <c r="I1325" s="7" t="n">
        <v>26364.8</v>
      </c>
      <c r="J1325" s="7" t="n">
        <v>3269.2352</v>
      </c>
      <c r="K1325" s="7" t="n">
        <v>12312.3616</v>
      </c>
      <c r="L1325" s="7" t="n">
        <v>1107.3216</v>
      </c>
    </row>
    <row r="1326">
      <c r="A1326" s="6" t="inlineStr">
        <is>
          <t>a9c769c8-0c57-5e9d-ad54-2377551e88b4</t>
        </is>
      </c>
      <c r="B1326" s="6" t="inlineStr">
        <is>
          <t>2025-07</t>
        </is>
      </c>
      <c r="C1326" s="6" t="inlineStr">
        <is>
          <t>ORG_SOUTH</t>
        </is>
      </c>
      <c r="D1326" s="6" t="inlineStr">
        <is>
          <t>CUST_KEY_06</t>
        </is>
      </c>
      <c r="E1326" s="6" t="inlineStr">
        <is>
          <t>WAREHOUSE</t>
        </is>
      </c>
      <c r="F1326" s="6" t="inlineStr">
        <is>
          <t>REGION_EAST</t>
        </is>
      </c>
      <c r="G1326" s="7" t="n">
        <v>197.736</v>
      </c>
      <c r="H1326" s="7" t="n">
        <v>830.4912</v>
      </c>
      <c r="I1326" s="7" t="n">
        <v>29264.928</v>
      </c>
      <c r="J1326" s="7" t="n">
        <v>3892.2354</v>
      </c>
      <c r="K1326" s="7" t="n">
        <v>14017.9005</v>
      </c>
      <c r="L1326" s="7" t="n">
        <v>1229.127</v>
      </c>
    </row>
    <row r="1327">
      <c r="A1327" s="6" t="inlineStr">
        <is>
          <t>df16aa07-21db-52b7-85e0-880ca1a966b7</t>
        </is>
      </c>
      <c r="B1327" s="6" t="inlineStr">
        <is>
          <t>2025-07</t>
        </is>
      </c>
      <c r="C1327" s="6" t="inlineStr">
        <is>
          <t>ORG_SOUTH</t>
        </is>
      </c>
      <c r="D1327" s="6" t="inlineStr">
        <is>
          <t>CUST_KEY_06</t>
        </is>
      </c>
      <c r="E1327" s="6" t="inlineStr">
        <is>
          <t>CROSS_BORDER</t>
        </is>
      </c>
      <c r="F1327" s="6" t="inlineStr">
        <is>
          <t>REGION_EAST</t>
        </is>
      </c>
      <c r="G1327" s="7" t="n">
        <v>158.1888</v>
      </c>
      <c r="H1327" s="7" t="n">
        <v>490.3853</v>
      </c>
      <c r="I1327" s="7" t="n">
        <v>33219.648</v>
      </c>
      <c r="J1327" s="7" t="n">
        <v>3820.2595</v>
      </c>
      <c r="K1327" s="7" t="n">
        <v>16310.8472</v>
      </c>
      <c r="L1327" s="7" t="n">
        <v>1395.2252</v>
      </c>
    </row>
    <row r="1328">
      <c r="A1328" s="6" t="inlineStr">
        <is>
          <t>a2a80205-cfae-53d0-b1c8-287eb72a8bb4</t>
        </is>
      </c>
      <c r="B1328" s="6" t="inlineStr">
        <is>
          <t>2025-07</t>
        </is>
      </c>
      <c r="C1328" s="6" t="inlineStr">
        <is>
          <t>ORG_SOUTH</t>
        </is>
      </c>
      <c r="D1328" s="6" t="inlineStr">
        <is>
          <t>CUST_KEY_06</t>
        </is>
      </c>
      <c r="E1328" s="6" t="inlineStr">
        <is>
          <t>COLD_CHAIN</t>
        </is>
      </c>
      <c r="F1328" s="6" t="inlineStr">
        <is>
          <t>REGION_EAST</t>
        </is>
      </c>
      <c r="G1328" s="7" t="n">
        <v>131.824</v>
      </c>
      <c r="H1328" s="7" t="n">
        <v>263.648</v>
      </c>
      <c r="I1328" s="7" t="n">
        <v>24387.44</v>
      </c>
      <c r="J1328" s="7" t="n">
        <v>3024.0426</v>
      </c>
      <c r="K1328" s="7" t="n">
        <v>11096.2852</v>
      </c>
      <c r="L1328" s="7" t="n">
        <v>1024.2725</v>
      </c>
    </row>
    <row r="1329">
      <c r="A1329" s="6" t="inlineStr">
        <is>
          <t>8ef24b8d-d58a-5acc-aab1-45e8ff3fbe83</t>
        </is>
      </c>
      <c r="B1329" s="6" t="inlineStr">
        <is>
          <t>2025-07</t>
        </is>
      </c>
      <c r="C1329" s="6" t="inlineStr">
        <is>
          <t>ORG_SOUTH</t>
        </is>
      </c>
      <c r="D1329" s="6" t="inlineStr">
        <is>
          <t>CUST_KEY_06</t>
        </is>
      </c>
      <c r="E1329" s="6" t="inlineStr">
        <is>
          <t>REVERSE</t>
        </is>
      </c>
      <c r="F1329" s="6" t="inlineStr">
        <is>
          <t>REGION_EAST</t>
        </is>
      </c>
      <c r="G1329" s="7" t="n">
        <v>105.4592</v>
      </c>
      <c r="H1329" s="7" t="n">
        <v>168.7347</v>
      </c>
      <c r="I1329" s="7" t="n">
        <v>9702.2464</v>
      </c>
      <c r="J1329" s="7" t="n">
        <v>1290.3988</v>
      </c>
      <c r="K1329" s="7" t="n">
        <v>4530.9491</v>
      </c>
      <c r="L1329" s="7" t="n">
        <v>407.4943</v>
      </c>
    </row>
    <row r="1330">
      <c r="A1330" s="6" t="inlineStr">
        <is>
          <t>836f5f0a-8cd4-5573-8b4c-879b0449c6cc</t>
        </is>
      </c>
      <c r="B1330" s="6" t="inlineStr">
        <is>
          <t>2025-07</t>
        </is>
      </c>
      <c r="C1330" s="6" t="inlineStr">
        <is>
          <t>ORG_SOUTH</t>
        </is>
      </c>
      <c r="D1330" s="6" t="inlineStr">
        <is>
          <t>CUST_KEY_06</t>
        </is>
      </c>
      <c r="E1330" s="6" t="inlineStr">
        <is>
          <t>M2C</t>
        </is>
      </c>
      <c r="F1330" s="6" t="inlineStr">
        <is>
          <t>REGION_EAST</t>
        </is>
      </c>
      <c r="G1330" s="7" t="n">
        <v>145.0064</v>
      </c>
      <c r="H1330" s="7" t="n">
        <v>551.0243</v>
      </c>
      <c r="I1330" s="7" t="n">
        <v>16240.7168</v>
      </c>
      <c r="J1330" s="7" t="n">
        <v>1867.6824</v>
      </c>
      <c r="K1330" s="7" t="n">
        <v>7779.3033</v>
      </c>
      <c r="L1330" s="7" t="n">
        <v>682.1101</v>
      </c>
    </row>
    <row r="1331">
      <c r="A1331" s="6" t="inlineStr">
        <is>
          <t>25d05653-ed97-5b86-8e12-ec4877990483</t>
        </is>
      </c>
      <c r="B1331" s="6" t="inlineStr">
        <is>
          <t>2025-07</t>
        </is>
      </c>
      <c r="C1331" s="6" t="inlineStr">
        <is>
          <t>ORG_SOUTH</t>
        </is>
      </c>
      <c r="D1331" s="6" t="inlineStr">
        <is>
          <t>CUST_KEY_06</t>
        </is>
      </c>
      <c r="E1331" s="6" t="inlineStr">
        <is>
          <t>SAME_DAY</t>
        </is>
      </c>
      <c r="F1331" s="6" t="inlineStr">
        <is>
          <t>REGION_EAST</t>
        </is>
      </c>
      <c r="G1331" s="7" t="n">
        <v>105.4592</v>
      </c>
      <c r="H1331" s="7" t="n">
        <v>137.097</v>
      </c>
      <c r="I1331" s="7" t="n">
        <v>8647.654399999999</v>
      </c>
      <c r="J1331" s="7" t="n">
        <v>1072.3091</v>
      </c>
      <c r="K1331" s="7" t="n">
        <v>4245.9983</v>
      </c>
      <c r="L1331" s="7" t="n">
        <v>363.2015</v>
      </c>
    </row>
    <row r="1332">
      <c r="A1332" s="6" t="inlineStr">
        <is>
          <t>1408d75f-7ae1-5cf5-b8a7-5c9be523d5ec</t>
        </is>
      </c>
      <c r="B1332" s="6" t="inlineStr">
        <is>
          <t>2025-07</t>
        </is>
      </c>
      <c r="C1332" s="6" t="inlineStr">
        <is>
          <t>ORG_NORTH</t>
        </is>
      </c>
      <c r="D1332" s="6" t="inlineStr">
        <is>
          <t>CUST_KEY_07</t>
        </is>
      </c>
      <c r="E1332" s="6" t="inlineStr">
        <is>
          <t>B2C</t>
        </is>
      </c>
      <c r="F1332" s="6" t="inlineStr">
        <is>
          <t>REGION_SOUTH</t>
        </is>
      </c>
      <c r="G1332" s="7" t="n">
        <v>272.272</v>
      </c>
      <c r="H1332" s="7" t="n">
        <v>653.4528</v>
      </c>
      <c r="I1332" s="7" t="n">
        <v>26682.656</v>
      </c>
      <c r="J1332" s="7" t="n">
        <v>3068.5054</v>
      </c>
      <c r="K1332" s="7" t="n">
        <v>12140.6085</v>
      </c>
      <c r="L1332" s="7" t="n">
        <v>1120.6716</v>
      </c>
    </row>
    <row r="1333">
      <c r="A1333" s="6" t="inlineStr">
        <is>
          <t>73c3179e-3194-56b3-9785-c310fa0deb0a</t>
        </is>
      </c>
      <c r="B1333" s="6" t="inlineStr">
        <is>
          <t>2025-07</t>
        </is>
      </c>
      <c r="C1333" s="6" t="inlineStr">
        <is>
          <t>ORG_NORTH</t>
        </is>
      </c>
      <c r="D1333" s="6" t="inlineStr">
        <is>
          <t>CUST_KEY_07</t>
        </is>
      </c>
      <c r="E1333" s="6" t="inlineStr">
        <is>
          <t>B2B</t>
        </is>
      </c>
      <c r="F1333" s="6" t="inlineStr">
        <is>
          <t>REGION_SOUTH</t>
        </is>
      </c>
      <c r="G1333" s="7" t="n">
        <v>217.8176</v>
      </c>
      <c r="H1333" s="7" t="n">
        <v>1263.3421</v>
      </c>
      <c r="I1333" s="7" t="n">
        <v>27227.2</v>
      </c>
      <c r="J1333" s="7" t="n">
        <v>3376.1728</v>
      </c>
      <c r="K1333" s="7" t="n">
        <v>12715.1024</v>
      </c>
      <c r="L1333" s="7" t="n">
        <v>1143.5424</v>
      </c>
    </row>
    <row r="1334">
      <c r="A1334" s="6" t="inlineStr">
        <is>
          <t>98a8687a-1d07-5349-ae5c-ec3505d71998</t>
        </is>
      </c>
      <c r="B1334" s="6" t="inlineStr">
        <is>
          <t>2025-07</t>
        </is>
      </c>
      <c r="C1334" s="6" t="inlineStr">
        <is>
          <t>ORG_NORTH</t>
        </is>
      </c>
      <c r="D1334" s="6" t="inlineStr">
        <is>
          <t>CUST_KEY_07</t>
        </is>
      </c>
      <c r="E1334" s="6" t="inlineStr">
        <is>
          <t>WAREHOUSE</t>
        </is>
      </c>
      <c r="F1334" s="6" t="inlineStr">
        <is>
          <t>REGION_SOUTH</t>
        </is>
      </c>
      <c r="G1334" s="7" t="n">
        <v>204.204</v>
      </c>
      <c r="H1334" s="7" t="n">
        <v>857.6568</v>
      </c>
      <c r="I1334" s="7" t="n">
        <v>30222.192</v>
      </c>
      <c r="J1334" s="7" t="n">
        <v>4019.5515</v>
      </c>
      <c r="K1334" s="7" t="n">
        <v>14476.43</v>
      </c>
      <c r="L1334" s="7" t="n">
        <v>1269.3321</v>
      </c>
    </row>
    <row r="1335">
      <c r="A1335" s="6" t="inlineStr">
        <is>
          <t>b163205a-f09e-54fb-8207-bdd3b2beda3d</t>
        </is>
      </c>
      <c r="B1335" s="6" t="inlineStr">
        <is>
          <t>2025-07</t>
        </is>
      </c>
      <c r="C1335" s="6" t="inlineStr">
        <is>
          <t>ORG_NORTH</t>
        </is>
      </c>
      <c r="D1335" s="6" t="inlineStr">
        <is>
          <t>CUST_KEY_07</t>
        </is>
      </c>
      <c r="E1335" s="6" t="inlineStr">
        <is>
          <t>CROSS_BORDER</t>
        </is>
      </c>
      <c r="F1335" s="6" t="inlineStr">
        <is>
          <t>REGION_SOUTH</t>
        </is>
      </c>
      <c r="G1335" s="7" t="n">
        <v>163.3632</v>
      </c>
      <c r="H1335" s="7" t="n">
        <v>506.4259</v>
      </c>
      <c r="I1335" s="7" t="n">
        <v>34306.272</v>
      </c>
      <c r="J1335" s="7" t="n">
        <v>3945.2213</v>
      </c>
      <c r="K1335" s="7" t="n">
        <v>16844.3796</v>
      </c>
      <c r="L1335" s="7" t="n">
        <v>1440.8634</v>
      </c>
    </row>
    <row r="1336">
      <c r="A1336" s="6" t="inlineStr">
        <is>
          <t>bf22373c-21e9-5e4f-b71a-06782278111d</t>
        </is>
      </c>
      <c r="B1336" s="6" t="inlineStr">
        <is>
          <t>2025-07</t>
        </is>
      </c>
      <c r="C1336" s="6" t="inlineStr">
        <is>
          <t>ORG_NORTH</t>
        </is>
      </c>
      <c r="D1336" s="6" t="inlineStr">
        <is>
          <t>CUST_KEY_07</t>
        </is>
      </c>
      <c r="E1336" s="6" t="inlineStr">
        <is>
          <t>COLD_CHAIN</t>
        </is>
      </c>
      <c r="F1336" s="6" t="inlineStr">
        <is>
          <t>REGION_SOUTH</t>
        </is>
      </c>
      <c r="G1336" s="7" t="n">
        <v>136.136</v>
      </c>
      <c r="H1336" s="7" t="n">
        <v>272.272</v>
      </c>
      <c r="I1336" s="7" t="n">
        <v>25185.16</v>
      </c>
      <c r="J1336" s="7" t="n">
        <v>3122.9598</v>
      </c>
      <c r="K1336" s="7" t="n">
        <v>11459.2478</v>
      </c>
      <c r="L1336" s="7" t="n">
        <v>1057.7767</v>
      </c>
    </row>
    <row r="1337">
      <c r="A1337" s="6" t="inlineStr">
        <is>
          <t>8c158f78-e8af-5f73-a3ea-a36e2e0cfdd4</t>
        </is>
      </c>
      <c r="B1337" s="6" t="inlineStr">
        <is>
          <t>2025-07</t>
        </is>
      </c>
      <c r="C1337" s="6" t="inlineStr">
        <is>
          <t>ORG_NORTH</t>
        </is>
      </c>
      <c r="D1337" s="6" t="inlineStr">
        <is>
          <t>CUST_KEY_07</t>
        </is>
      </c>
      <c r="E1337" s="6" t="inlineStr">
        <is>
          <t>REVERSE</t>
        </is>
      </c>
      <c r="F1337" s="6" t="inlineStr">
        <is>
          <t>REGION_SOUTH</t>
        </is>
      </c>
      <c r="G1337" s="7" t="n">
        <v>108.9088</v>
      </c>
      <c r="H1337" s="7" t="n">
        <v>174.2541</v>
      </c>
      <c r="I1337" s="7" t="n">
        <v>10019.6096</v>
      </c>
      <c r="J1337" s="7" t="n">
        <v>1332.6081</v>
      </c>
      <c r="K1337" s="7" t="n">
        <v>4679.1577</v>
      </c>
      <c r="L1337" s="7" t="n">
        <v>420.8236</v>
      </c>
    </row>
    <row r="1338">
      <c r="A1338" s="6" t="inlineStr">
        <is>
          <t>e54ee2e7-605b-59c5-8ea8-e0262b85a5c1</t>
        </is>
      </c>
      <c r="B1338" s="6" t="inlineStr">
        <is>
          <t>2025-07</t>
        </is>
      </c>
      <c r="C1338" s="6" t="inlineStr">
        <is>
          <t>ORG_NORTH</t>
        </is>
      </c>
      <c r="D1338" s="6" t="inlineStr">
        <is>
          <t>CUST_KEY_07</t>
        </is>
      </c>
      <c r="E1338" s="6" t="inlineStr">
        <is>
          <t>M2C</t>
        </is>
      </c>
      <c r="F1338" s="6" t="inlineStr">
        <is>
          <t>REGION_SOUTH</t>
        </is>
      </c>
      <c r="G1338" s="7" t="n">
        <v>149.7496</v>
      </c>
      <c r="H1338" s="7" t="n">
        <v>569.0485</v>
      </c>
      <c r="I1338" s="7" t="n">
        <v>16771.9552</v>
      </c>
      <c r="J1338" s="7" t="n">
        <v>1928.7748</v>
      </c>
      <c r="K1338" s="7" t="n">
        <v>8033.7665</v>
      </c>
      <c r="L1338" s="7" t="n">
        <v>704.4221</v>
      </c>
    </row>
    <row r="1339">
      <c r="A1339" s="6" t="inlineStr">
        <is>
          <t>29b544bd-083f-58bb-bd39-36084a32db95</t>
        </is>
      </c>
      <c r="B1339" s="6" t="inlineStr">
        <is>
          <t>2025-07</t>
        </is>
      </c>
      <c r="C1339" s="6" t="inlineStr">
        <is>
          <t>ORG_NORTH</t>
        </is>
      </c>
      <c r="D1339" s="6" t="inlineStr">
        <is>
          <t>CUST_KEY_07</t>
        </is>
      </c>
      <c r="E1339" s="6" t="inlineStr">
        <is>
          <t>SAME_DAY</t>
        </is>
      </c>
      <c r="F1339" s="6" t="inlineStr">
        <is>
          <t>REGION_SOUTH</t>
        </is>
      </c>
      <c r="G1339" s="7" t="n">
        <v>108.9088</v>
      </c>
      <c r="H1339" s="7" t="n">
        <v>141.5814</v>
      </c>
      <c r="I1339" s="7" t="n">
        <v>8930.5216</v>
      </c>
      <c r="J1339" s="7" t="n">
        <v>1107.3847</v>
      </c>
      <c r="K1339" s="7" t="n">
        <v>4384.8861</v>
      </c>
      <c r="L1339" s="7" t="n">
        <v>375.0819</v>
      </c>
    </row>
    <row r="1340">
      <c r="A1340" s="6" t="inlineStr">
        <is>
          <t>fd14b836-50d2-5ece-b0d0-d63adbf68d13</t>
        </is>
      </c>
      <c r="B1340" s="6" t="inlineStr">
        <is>
          <t>2025-07</t>
        </is>
      </c>
      <c r="C1340" s="6" t="inlineStr">
        <is>
          <t>ORG_SOUTH</t>
        </is>
      </c>
      <c r="D1340" s="6" t="inlineStr">
        <is>
          <t>CUST_KEY_08</t>
        </is>
      </c>
      <c r="E1340" s="6" t="inlineStr">
        <is>
          <t>B2C</t>
        </is>
      </c>
      <c r="F1340" s="6" t="inlineStr">
        <is>
          <t>REGION_WEST</t>
        </is>
      </c>
      <c r="G1340" s="7" t="n">
        <v>211.904</v>
      </c>
      <c r="H1340" s="7" t="n">
        <v>508.5696</v>
      </c>
      <c r="I1340" s="7" t="n">
        <v>20766.592</v>
      </c>
      <c r="J1340" s="7" t="n">
        <v>2388.1581</v>
      </c>
      <c r="K1340" s="7" t="n">
        <v>9448.7994</v>
      </c>
      <c r="L1340" s="7" t="n">
        <v>872.1969</v>
      </c>
    </row>
    <row r="1341">
      <c r="A1341" s="6" t="inlineStr">
        <is>
          <t>586810a5-126a-560b-acec-a79e32ef842f</t>
        </is>
      </c>
      <c r="B1341" s="6" t="inlineStr">
        <is>
          <t>2025-07</t>
        </is>
      </c>
      <c r="C1341" s="6" t="inlineStr">
        <is>
          <t>ORG_SOUTH</t>
        </is>
      </c>
      <c r="D1341" s="6" t="inlineStr">
        <is>
          <t>CUST_KEY_08</t>
        </is>
      </c>
      <c r="E1341" s="6" t="inlineStr">
        <is>
          <t>B2B</t>
        </is>
      </c>
      <c r="F1341" s="6" t="inlineStr">
        <is>
          <t>REGION_WEST</t>
        </is>
      </c>
      <c r="G1341" s="7" t="n">
        <v>169.5232</v>
      </c>
      <c r="H1341" s="7" t="n">
        <v>983.2346</v>
      </c>
      <c r="I1341" s="7" t="n">
        <v>21190.4</v>
      </c>
      <c r="J1341" s="7" t="n">
        <v>2627.6096</v>
      </c>
      <c r="K1341" s="7" t="n">
        <v>9895.916800000001</v>
      </c>
      <c r="L1341" s="7" t="n">
        <v>889.9968</v>
      </c>
    </row>
    <row r="1342">
      <c r="A1342" s="6" t="inlineStr">
        <is>
          <t>4a6a2949-57f1-52d5-82bc-d0cfb5892243</t>
        </is>
      </c>
      <c r="B1342" s="6" t="inlineStr">
        <is>
          <t>2025-07</t>
        </is>
      </c>
      <c r="C1342" s="6" t="inlineStr">
        <is>
          <t>ORG_SOUTH</t>
        </is>
      </c>
      <c r="D1342" s="6" t="inlineStr">
        <is>
          <t>CUST_KEY_08</t>
        </is>
      </c>
      <c r="E1342" s="6" t="inlineStr">
        <is>
          <t>WAREHOUSE</t>
        </is>
      </c>
      <c r="F1342" s="6" t="inlineStr">
        <is>
          <t>REGION_WEST</t>
        </is>
      </c>
      <c r="G1342" s="7" t="n">
        <v>158.928</v>
      </c>
      <c r="H1342" s="7" t="n">
        <v>667.4976</v>
      </c>
      <c r="I1342" s="7" t="n">
        <v>23521.344</v>
      </c>
      <c r="J1342" s="7" t="n">
        <v>3128.3388</v>
      </c>
      <c r="K1342" s="7" t="n">
        <v>11266.7238</v>
      </c>
      <c r="L1342" s="7" t="n">
        <v>987.8964</v>
      </c>
    </row>
    <row r="1343">
      <c r="A1343" s="6" t="inlineStr">
        <is>
          <t>d960c3ba-553f-554b-8e99-c172165064b7</t>
        </is>
      </c>
      <c r="B1343" s="6" t="inlineStr">
        <is>
          <t>2025-07</t>
        </is>
      </c>
      <c r="C1343" s="6" t="inlineStr">
        <is>
          <t>ORG_SOUTH</t>
        </is>
      </c>
      <c r="D1343" s="6" t="inlineStr">
        <is>
          <t>CUST_KEY_08</t>
        </is>
      </c>
      <c r="E1343" s="6" t="inlineStr">
        <is>
          <t>CROSS_BORDER</t>
        </is>
      </c>
      <c r="F1343" s="6" t="inlineStr">
        <is>
          <t>REGION_WEST</t>
        </is>
      </c>
      <c r="G1343" s="7" t="n">
        <v>127.1424</v>
      </c>
      <c r="H1343" s="7" t="n">
        <v>394.1414</v>
      </c>
      <c r="I1343" s="7" t="n">
        <v>26699.904</v>
      </c>
      <c r="J1343" s="7" t="n">
        <v>3070.489</v>
      </c>
      <c r="K1343" s="7" t="n">
        <v>13109.6529</v>
      </c>
      <c r="L1343" s="7" t="n">
        <v>1121.396</v>
      </c>
    </row>
    <row r="1344">
      <c r="A1344" s="6" t="inlineStr">
        <is>
          <t>ade6f32b-a077-5aa9-b5bd-e7f162151f73</t>
        </is>
      </c>
      <c r="B1344" s="6" t="inlineStr">
        <is>
          <t>2025-07</t>
        </is>
      </c>
      <c r="C1344" s="6" t="inlineStr">
        <is>
          <t>ORG_SOUTH</t>
        </is>
      </c>
      <c r="D1344" s="6" t="inlineStr">
        <is>
          <t>CUST_KEY_08</t>
        </is>
      </c>
      <c r="E1344" s="6" t="inlineStr">
        <is>
          <t>COLD_CHAIN</t>
        </is>
      </c>
      <c r="F1344" s="6" t="inlineStr">
        <is>
          <t>REGION_WEST</t>
        </is>
      </c>
      <c r="G1344" s="7" t="n">
        <v>105.952</v>
      </c>
      <c r="H1344" s="7" t="n">
        <v>211.904</v>
      </c>
      <c r="I1344" s="7" t="n">
        <v>19601.12</v>
      </c>
      <c r="J1344" s="7" t="n">
        <v>2430.5389</v>
      </c>
      <c r="K1344" s="7" t="n">
        <v>8918.509599999999</v>
      </c>
      <c r="L1344" s="7" t="n">
        <v>823.247</v>
      </c>
    </row>
    <row r="1345">
      <c r="A1345" s="6" t="inlineStr">
        <is>
          <t>70e5b4b2-6a3c-51b4-a062-2e0e99ae272a</t>
        </is>
      </c>
      <c r="B1345" s="6" t="inlineStr">
        <is>
          <t>2025-07</t>
        </is>
      </c>
      <c r="C1345" s="6" t="inlineStr">
        <is>
          <t>ORG_SOUTH</t>
        </is>
      </c>
      <c r="D1345" s="6" t="inlineStr">
        <is>
          <t>CUST_KEY_08</t>
        </is>
      </c>
      <c r="E1345" s="6" t="inlineStr">
        <is>
          <t>REVERSE</t>
        </is>
      </c>
      <c r="F1345" s="6" t="inlineStr">
        <is>
          <t>REGION_WEST</t>
        </is>
      </c>
      <c r="G1345" s="7" t="n">
        <v>84.7616</v>
      </c>
      <c r="H1345" s="7" t="n">
        <v>135.6186</v>
      </c>
      <c r="I1345" s="7" t="n">
        <v>7798.0672</v>
      </c>
      <c r="J1345" s="7" t="n">
        <v>1037.1429</v>
      </c>
      <c r="K1345" s="7" t="n">
        <v>3641.6974</v>
      </c>
      <c r="L1345" s="7" t="n">
        <v>327.5188</v>
      </c>
    </row>
    <row r="1346">
      <c r="A1346" s="6" t="inlineStr">
        <is>
          <t>be166e32-8fc0-5498-901c-46c54be25e19</t>
        </is>
      </c>
      <c r="B1346" s="6" t="inlineStr">
        <is>
          <t>2025-07</t>
        </is>
      </c>
      <c r="C1346" s="6" t="inlineStr">
        <is>
          <t>ORG_SOUTH</t>
        </is>
      </c>
      <c r="D1346" s="6" t="inlineStr">
        <is>
          <t>CUST_KEY_08</t>
        </is>
      </c>
      <c r="E1346" s="6" t="inlineStr">
        <is>
          <t>M2C</t>
        </is>
      </c>
      <c r="F1346" s="6" t="inlineStr">
        <is>
          <t>REGION_WEST</t>
        </is>
      </c>
      <c r="G1346" s="7" t="n">
        <v>116.5472</v>
      </c>
      <c r="H1346" s="7" t="n">
        <v>442.8794</v>
      </c>
      <c r="I1346" s="7" t="n">
        <v>13053.2864</v>
      </c>
      <c r="J1346" s="7" t="n">
        <v>1501.1279</v>
      </c>
      <c r="K1346" s="7" t="n">
        <v>6252.5242</v>
      </c>
      <c r="L1346" s="7" t="n">
        <v>548.2380000000001</v>
      </c>
    </row>
    <row r="1347">
      <c r="A1347" s="6" t="inlineStr">
        <is>
          <t>edbf7a05-6ac5-5369-9dba-c2c37c128750</t>
        </is>
      </c>
      <c r="B1347" s="6" t="inlineStr">
        <is>
          <t>2025-07</t>
        </is>
      </c>
      <c r="C1347" s="6" t="inlineStr">
        <is>
          <t>ORG_SOUTH</t>
        </is>
      </c>
      <c r="D1347" s="6" t="inlineStr">
        <is>
          <t>CUST_KEY_08</t>
        </is>
      </c>
      <c r="E1347" s="6" t="inlineStr">
        <is>
          <t>SAME_DAY</t>
        </is>
      </c>
      <c r="F1347" s="6" t="inlineStr">
        <is>
          <t>REGION_WEST</t>
        </is>
      </c>
      <c r="G1347" s="7" t="n">
        <v>84.7616</v>
      </c>
      <c r="H1347" s="7" t="n">
        <v>110.1901</v>
      </c>
      <c r="I1347" s="7" t="n">
        <v>6950.4512</v>
      </c>
      <c r="J1347" s="7" t="n">
        <v>861.8559</v>
      </c>
      <c r="K1347" s="7" t="n">
        <v>3412.6715</v>
      </c>
      <c r="L1347" s="7" t="n">
        <v>291.919</v>
      </c>
    </row>
    <row r="1348">
      <c r="A1348" s="6" t="inlineStr">
        <is>
          <t>09ba4df9-5b7b-52b8-9b4f-fb939397b5fc</t>
        </is>
      </c>
      <c r="B1348" s="6" t="inlineStr">
        <is>
          <t>2025-07</t>
        </is>
      </c>
      <c r="C1348" s="6" t="inlineStr">
        <is>
          <t>ORG_NORTH</t>
        </is>
      </c>
      <c r="D1348" s="6" t="inlineStr">
        <is>
          <t>CUST_DOM_01</t>
        </is>
      </c>
      <c r="E1348" s="6" t="inlineStr">
        <is>
          <t>B2C</t>
        </is>
      </c>
      <c r="F1348" s="6" t="inlineStr">
        <is>
          <t>REGION_NORTH</t>
        </is>
      </c>
      <c r="G1348" s="7" t="n">
        <v>149.644</v>
      </c>
      <c r="H1348" s="7" t="n">
        <v>359.1456</v>
      </c>
      <c r="I1348" s="7" t="n">
        <v>14665.112</v>
      </c>
      <c r="J1348" s="7" t="n">
        <v>1686.4879</v>
      </c>
      <c r="K1348" s="7" t="n">
        <v>6672.626</v>
      </c>
      <c r="L1348" s="7" t="n">
        <v>615.9347</v>
      </c>
    </row>
    <row r="1349">
      <c r="A1349" s="6" t="inlineStr">
        <is>
          <t>7e84668c-407a-5c05-927d-8cb6a8bc8ab1</t>
        </is>
      </c>
      <c r="B1349" s="6" t="inlineStr">
        <is>
          <t>2025-07</t>
        </is>
      </c>
      <c r="C1349" s="6" t="inlineStr">
        <is>
          <t>ORG_NORTH</t>
        </is>
      </c>
      <c r="D1349" s="6" t="inlineStr">
        <is>
          <t>CUST_DOM_01</t>
        </is>
      </c>
      <c r="E1349" s="6" t="inlineStr">
        <is>
          <t>B2B</t>
        </is>
      </c>
      <c r="F1349" s="6" t="inlineStr">
        <is>
          <t>REGION_NORTH</t>
        </is>
      </c>
      <c r="G1349" s="7" t="n">
        <v>119.7152</v>
      </c>
      <c r="H1349" s="7" t="n">
        <v>694.3482</v>
      </c>
      <c r="I1349" s="7" t="n">
        <v>14964.4</v>
      </c>
      <c r="J1349" s="7" t="n">
        <v>1855.5856</v>
      </c>
      <c r="K1349" s="7" t="n">
        <v>6988.3748</v>
      </c>
      <c r="L1349" s="7" t="n">
        <v>628.5048</v>
      </c>
    </row>
    <row r="1350">
      <c r="A1350" s="6" t="inlineStr">
        <is>
          <t>6bc7069a-b5a6-53cd-970c-05a97111b5d5</t>
        </is>
      </c>
      <c r="B1350" s="6" t="inlineStr">
        <is>
          <t>2025-07</t>
        </is>
      </c>
      <c r="C1350" s="6" t="inlineStr">
        <is>
          <t>ORG_NORTH</t>
        </is>
      </c>
      <c r="D1350" s="6" t="inlineStr">
        <is>
          <t>CUST_DOM_01</t>
        </is>
      </c>
      <c r="E1350" s="6" t="inlineStr">
        <is>
          <t>WAREHOUSE</t>
        </is>
      </c>
      <c r="F1350" s="6" t="inlineStr">
        <is>
          <t>REGION_NORTH</t>
        </is>
      </c>
      <c r="G1350" s="7" t="n">
        <v>112.233</v>
      </c>
      <c r="H1350" s="7" t="n">
        <v>471.3786</v>
      </c>
      <c r="I1350" s="7" t="n">
        <v>16610.484</v>
      </c>
      <c r="J1350" s="7" t="n">
        <v>2209.1944</v>
      </c>
      <c r="K1350" s="7" t="n">
        <v>7956.4218</v>
      </c>
      <c r="L1350" s="7" t="n">
        <v>697.6403</v>
      </c>
    </row>
    <row r="1351">
      <c r="A1351" s="6" t="inlineStr">
        <is>
          <t>58e43bff-de61-5014-b319-1b8475f6d2c0</t>
        </is>
      </c>
      <c r="B1351" s="6" t="inlineStr">
        <is>
          <t>2025-07</t>
        </is>
      </c>
      <c r="C1351" s="6" t="inlineStr">
        <is>
          <t>ORG_NORTH</t>
        </is>
      </c>
      <c r="D1351" s="6" t="inlineStr">
        <is>
          <t>CUST_DOM_01</t>
        </is>
      </c>
      <c r="E1351" s="6" t="inlineStr">
        <is>
          <t>CROSS_BORDER</t>
        </is>
      </c>
      <c r="F1351" s="6" t="inlineStr">
        <is>
          <t>REGION_NORTH</t>
        </is>
      </c>
      <c r="G1351" s="7" t="n">
        <v>89.7864</v>
      </c>
      <c r="H1351" s="7" t="n">
        <v>278.3378</v>
      </c>
      <c r="I1351" s="7" t="n">
        <v>18855.144</v>
      </c>
      <c r="J1351" s="7" t="n">
        <v>2168.3416</v>
      </c>
      <c r="K1351" s="7" t="n">
        <v>9257.875700000001</v>
      </c>
      <c r="L1351" s="7" t="n">
        <v>791.9160000000001</v>
      </c>
    </row>
    <row r="1352">
      <c r="A1352" s="6" t="inlineStr">
        <is>
          <t>edda5924-27af-5b04-8a0c-43ad6b8d3071</t>
        </is>
      </c>
      <c r="B1352" s="6" t="inlineStr">
        <is>
          <t>2025-07</t>
        </is>
      </c>
      <c r="C1352" s="6" t="inlineStr">
        <is>
          <t>ORG_NORTH</t>
        </is>
      </c>
      <c r="D1352" s="6" t="inlineStr">
        <is>
          <t>CUST_DOM_01</t>
        </is>
      </c>
      <c r="E1352" s="6" t="inlineStr">
        <is>
          <t>COLD_CHAIN</t>
        </is>
      </c>
      <c r="F1352" s="6" t="inlineStr">
        <is>
          <t>REGION_NORTH</t>
        </is>
      </c>
      <c r="G1352" s="7" t="n">
        <v>74.822</v>
      </c>
      <c r="H1352" s="7" t="n">
        <v>149.644</v>
      </c>
      <c r="I1352" s="7" t="n">
        <v>13842.07</v>
      </c>
      <c r="J1352" s="7" t="n">
        <v>1716.4167</v>
      </c>
      <c r="K1352" s="7" t="n">
        <v>6298.1419</v>
      </c>
      <c r="L1352" s="7" t="n">
        <v>581.3669</v>
      </c>
    </row>
    <row r="1353">
      <c r="A1353" s="6" t="inlineStr">
        <is>
          <t>27cd18c5-0446-5dc8-a5c3-c4e49851ba63</t>
        </is>
      </c>
      <c r="B1353" s="6" t="inlineStr">
        <is>
          <t>2025-07</t>
        </is>
      </c>
      <c r="C1353" s="6" t="inlineStr">
        <is>
          <t>ORG_NORTH</t>
        </is>
      </c>
      <c r="D1353" s="6" t="inlineStr">
        <is>
          <t>CUST_DOM_01</t>
        </is>
      </c>
      <c r="E1353" s="6" t="inlineStr">
        <is>
          <t>REVERSE</t>
        </is>
      </c>
      <c r="F1353" s="6" t="inlineStr">
        <is>
          <t>REGION_NORTH</t>
        </is>
      </c>
      <c r="G1353" s="7" t="n">
        <v>59.8576</v>
      </c>
      <c r="H1353" s="7" t="n">
        <v>95.7722</v>
      </c>
      <c r="I1353" s="7" t="n">
        <v>5506.8992</v>
      </c>
      <c r="J1353" s="7" t="n">
        <v>732.4176</v>
      </c>
      <c r="K1353" s="7" t="n">
        <v>2571.7219</v>
      </c>
      <c r="L1353" s="7" t="n">
        <v>231.2898</v>
      </c>
    </row>
    <row r="1354">
      <c r="A1354" s="6" t="inlineStr">
        <is>
          <t>3634a06c-1bb2-5a75-9d34-bef0436800b8</t>
        </is>
      </c>
      <c r="B1354" s="6" t="inlineStr">
        <is>
          <t>2025-07</t>
        </is>
      </c>
      <c r="C1354" s="6" t="inlineStr">
        <is>
          <t>ORG_NORTH</t>
        </is>
      </c>
      <c r="D1354" s="6" t="inlineStr">
        <is>
          <t>CUST_DOM_01</t>
        </is>
      </c>
      <c r="E1354" s="6" t="inlineStr">
        <is>
          <t>M2C</t>
        </is>
      </c>
      <c r="F1354" s="6" t="inlineStr">
        <is>
          <t>REGION_NORTH</t>
        </is>
      </c>
      <c r="G1354" s="7" t="n">
        <v>82.30419999999999</v>
      </c>
      <c r="H1354" s="7" t="n">
        <v>312.756</v>
      </c>
      <c r="I1354" s="7" t="n">
        <v>9218.070400000001</v>
      </c>
      <c r="J1354" s="7" t="n">
        <v>1060.0781</v>
      </c>
      <c r="K1354" s="7" t="n">
        <v>4415.4557</v>
      </c>
      <c r="L1354" s="7" t="n">
        <v>387.159</v>
      </c>
    </row>
    <row r="1355">
      <c r="A1355" s="6" t="inlineStr">
        <is>
          <t>8c4f863b-374a-5385-9582-4daa2a703b5d</t>
        </is>
      </c>
      <c r="B1355" s="6" t="inlineStr">
        <is>
          <t>2025-07</t>
        </is>
      </c>
      <c r="C1355" s="6" t="inlineStr">
        <is>
          <t>ORG_NORTH</t>
        </is>
      </c>
      <c r="D1355" s="6" t="inlineStr">
        <is>
          <t>CUST_DOM_01</t>
        </is>
      </c>
      <c r="E1355" s="6" t="inlineStr">
        <is>
          <t>SAME_DAY</t>
        </is>
      </c>
      <c r="F1355" s="6" t="inlineStr">
        <is>
          <t>REGION_NORTH</t>
        </is>
      </c>
      <c r="G1355" s="7" t="n">
        <v>59.8576</v>
      </c>
      <c r="H1355" s="7" t="n">
        <v>77.81489999999999</v>
      </c>
      <c r="I1355" s="7" t="n">
        <v>4908.3232</v>
      </c>
      <c r="J1355" s="7" t="n">
        <v>608.6321</v>
      </c>
      <c r="K1355" s="7" t="n">
        <v>2409.9867</v>
      </c>
      <c r="L1355" s="7" t="n">
        <v>206.1496</v>
      </c>
    </row>
    <row r="1356">
      <c r="A1356" s="6" t="inlineStr">
        <is>
          <t>2a928107-f4fa-5e73-8121-5cb4156064d3</t>
        </is>
      </c>
      <c r="B1356" s="6" t="inlineStr">
        <is>
          <t>2025-07</t>
        </is>
      </c>
      <c r="C1356" s="6" t="inlineStr">
        <is>
          <t>ORG_SOUTH</t>
        </is>
      </c>
      <c r="D1356" s="6" t="inlineStr">
        <is>
          <t>CUST_DOM_02</t>
        </is>
      </c>
      <c r="E1356" s="6" t="inlineStr">
        <is>
          <t>B2C</t>
        </is>
      </c>
      <c r="F1356" s="6" t="inlineStr">
        <is>
          <t>REGION_EAST</t>
        </is>
      </c>
      <c r="G1356" s="7" t="n">
        <v>155.496</v>
      </c>
      <c r="H1356" s="7" t="n">
        <v>373.1904</v>
      </c>
      <c r="I1356" s="7" t="n">
        <v>15238.608</v>
      </c>
      <c r="J1356" s="7" t="n">
        <v>1752.4399</v>
      </c>
      <c r="K1356" s="7" t="n">
        <v>6933.5666</v>
      </c>
      <c r="L1356" s="7" t="n">
        <v>640.0214999999999</v>
      </c>
    </row>
    <row r="1357">
      <c r="A1357" s="6" t="inlineStr">
        <is>
          <t>c556eac3-7ece-5fbb-9ccd-15bf049ca62b</t>
        </is>
      </c>
      <c r="B1357" s="6" t="inlineStr">
        <is>
          <t>2025-07</t>
        </is>
      </c>
      <c r="C1357" s="6" t="inlineStr">
        <is>
          <t>ORG_SOUTH</t>
        </is>
      </c>
      <c r="D1357" s="6" t="inlineStr">
        <is>
          <t>CUST_DOM_02</t>
        </is>
      </c>
      <c r="E1357" s="6" t="inlineStr">
        <is>
          <t>B2B</t>
        </is>
      </c>
      <c r="F1357" s="6" t="inlineStr">
        <is>
          <t>REGION_EAST</t>
        </is>
      </c>
      <c r="G1357" s="7" t="n">
        <v>124.3968</v>
      </c>
      <c r="H1357" s="7" t="n">
        <v>721.5014</v>
      </c>
      <c r="I1357" s="7" t="n">
        <v>15549.6</v>
      </c>
      <c r="J1357" s="7" t="n">
        <v>1928.1504</v>
      </c>
      <c r="K1357" s="7" t="n">
        <v>7261.6632</v>
      </c>
      <c r="L1357" s="7" t="n">
        <v>653.0832</v>
      </c>
    </row>
    <row r="1358">
      <c r="A1358" s="6" t="inlineStr">
        <is>
          <t>f9b67385-251b-5d5f-8675-30594f55ebff</t>
        </is>
      </c>
      <c r="B1358" s="6" t="inlineStr">
        <is>
          <t>2025-07</t>
        </is>
      </c>
      <c r="C1358" s="6" t="inlineStr">
        <is>
          <t>ORG_SOUTH</t>
        </is>
      </c>
      <c r="D1358" s="6" t="inlineStr">
        <is>
          <t>CUST_DOM_02</t>
        </is>
      </c>
      <c r="E1358" s="6" t="inlineStr">
        <is>
          <t>WAREHOUSE</t>
        </is>
      </c>
      <c r="F1358" s="6" t="inlineStr">
        <is>
          <t>REGION_EAST</t>
        </is>
      </c>
      <c r="G1358" s="7" t="n">
        <v>116.622</v>
      </c>
      <c r="H1358" s="7" t="n">
        <v>489.8124</v>
      </c>
      <c r="I1358" s="7" t="n">
        <v>17260.056</v>
      </c>
      <c r="J1358" s="7" t="n">
        <v>2295.5874</v>
      </c>
      <c r="K1358" s="7" t="n">
        <v>8267.566800000001</v>
      </c>
      <c r="L1358" s="7" t="n">
        <v>724.9224</v>
      </c>
    </row>
    <row r="1359">
      <c r="A1359" s="6" t="inlineStr">
        <is>
          <t>325a63b5-60fc-5e50-b6d5-2ff66f680b9e</t>
        </is>
      </c>
      <c r="B1359" s="6" t="inlineStr">
        <is>
          <t>2025-07</t>
        </is>
      </c>
      <c r="C1359" s="6" t="inlineStr">
        <is>
          <t>ORG_SOUTH</t>
        </is>
      </c>
      <c r="D1359" s="6" t="inlineStr">
        <is>
          <t>CUST_DOM_02</t>
        </is>
      </c>
      <c r="E1359" s="6" t="inlineStr">
        <is>
          <t>CROSS_BORDER</t>
        </is>
      </c>
      <c r="F1359" s="6" t="inlineStr">
        <is>
          <t>REGION_EAST</t>
        </is>
      </c>
      <c r="G1359" s="7" t="n">
        <v>93.2976</v>
      </c>
      <c r="H1359" s="7" t="n">
        <v>289.2226</v>
      </c>
      <c r="I1359" s="7" t="n">
        <v>19592.496</v>
      </c>
      <c r="J1359" s="7" t="n">
        <v>2253.137</v>
      </c>
      <c r="K1359" s="7" t="n">
        <v>9619.915499999999</v>
      </c>
      <c r="L1359" s="7" t="n">
        <v>822.8848</v>
      </c>
    </row>
    <row r="1360">
      <c r="A1360" s="6" t="inlineStr">
        <is>
          <t>2a1a72ae-768b-53e6-8ae7-02ebae65c9fa</t>
        </is>
      </c>
      <c r="B1360" s="6" t="inlineStr">
        <is>
          <t>2025-07</t>
        </is>
      </c>
      <c r="C1360" s="6" t="inlineStr">
        <is>
          <t>ORG_SOUTH</t>
        </is>
      </c>
      <c r="D1360" s="6" t="inlineStr">
        <is>
          <t>CUST_DOM_02</t>
        </is>
      </c>
      <c r="E1360" s="6" t="inlineStr">
        <is>
          <t>COLD_CHAIN</t>
        </is>
      </c>
      <c r="F1360" s="6" t="inlineStr">
        <is>
          <t>REGION_EAST</t>
        </is>
      </c>
      <c r="G1360" s="7" t="n">
        <v>77.748</v>
      </c>
      <c r="H1360" s="7" t="n">
        <v>155.496</v>
      </c>
      <c r="I1360" s="7" t="n">
        <v>14383.38</v>
      </c>
      <c r="J1360" s="7" t="n">
        <v>1783.5391</v>
      </c>
      <c r="K1360" s="7" t="n">
        <v>6544.4379</v>
      </c>
      <c r="L1360" s="7" t="n">
        <v>604.102</v>
      </c>
    </row>
    <row r="1361">
      <c r="A1361" s="6" t="inlineStr">
        <is>
          <t>4e49b3eb-ff15-5b29-8664-8bbd7bc53d69</t>
        </is>
      </c>
      <c r="B1361" s="6" t="inlineStr">
        <is>
          <t>2025-07</t>
        </is>
      </c>
      <c r="C1361" s="6" t="inlineStr">
        <is>
          <t>ORG_SOUTH</t>
        </is>
      </c>
      <c r="D1361" s="6" t="inlineStr">
        <is>
          <t>CUST_DOM_02</t>
        </is>
      </c>
      <c r="E1361" s="6" t="inlineStr">
        <is>
          <t>REVERSE</t>
        </is>
      </c>
      <c r="F1361" s="6" t="inlineStr">
        <is>
          <t>REGION_EAST</t>
        </is>
      </c>
      <c r="G1361" s="7" t="n">
        <v>62.1984</v>
      </c>
      <c r="H1361" s="7" t="n">
        <v>99.51739999999999</v>
      </c>
      <c r="I1361" s="7" t="n">
        <v>5722.2528</v>
      </c>
      <c r="J1361" s="7" t="n">
        <v>761.0596</v>
      </c>
      <c r="K1361" s="7" t="n">
        <v>2672.2921</v>
      </c>
      <c r="L1361" s="7" t="n">
        <v>240.3346</v>
      </c>
    </row>
    <row r="1362">
      <c r="A1362" s="6" t="inlineStr">
        <is>
          <t>c49fd026-0469-558a-a86b-b8c028acdc3c</t>
        </is>
      </c>
      <c r="B1362" s="6" t="inlineStr">
        <is>
          <t>2025-07</t>
        </is>
      </c>
      <c r="C1362" s="6" t="inlineStr">
        <is>
          <t>ORG_SOUTH</t>
        </is>
      </c>
      <c r="D1362" s="6" t="inlineStr">
        <is>
          <t>CUST_DOM_02</t>
        </is>
      </c>
      <c r="E1362" s="6" t="inlineStr">
        <is>
          <t>M2C</t>
        </is>
      </c>
      <c r="F1362" s="6" t="inlineStr">
        <is>
          <t>REGION_EAST</t>
        </is>
      </c>
      <c r="G1362" s="7" t="n">
        <v>85.5228</v>
      </c>
      <c r="H1362" s="7" t="n">
        <v>324.9866</v>
      </c>
      <c r="I1362" s="7" t="n">
        <v>9578.553599999999</v>
      </c>
      <c r="J1362" s="7" t="n">
        <v>1101.5337</v>
      </c>
      <c r="K1362" s="7" t="n">
        <v>4588.1272</v>
      </c>
      <c r="L1362" s="7" t="n">
        <v>402.2993</v>
      </c>
    </row>
    <row r="1363">
      <c r="A1363" s="6" t="inlineStr">
        <is>
          <t>8248e6ae-06d1-57ca-8235-146930f5c8d9</t>
        </is>
      </c>
      <c r="B1363" s="6" t="inlineStr">
        <is>
          <t>2025-07</t>
        </is>
      </c>
      <c r="C1363" s="6" t="inlineStr">
        <is>
          <t>ORG_SOUTH</t>
        </is>
      </c>
      <c r="D1363" s="6" t="inlineStr">
        <is>
          <t>CUST_DOM_02</t>
        </is>
      </c>
      <c r="E1363" s="6" t="inlineStr">
        <is>
          <t>SAME_DAY</t>
        </is>
      </c>
      <c r="F1363" s="6" t="inlineStr">
        <is>
          <t>REGION_EAST</t>
        </is>
      </c>
      <c r="G1363" s="7" t="n">
        <v>62.1984</v>
      </c>
      <c r="H1363" s="7" t="n">
        <v>80.8579</v>
      </c>
      <c r="I1363" s="7" t="n">
        <v>5100.2688</v>
      </c>
      <c r="J1363" s="7" t="n">
        <v>632.4333</v>
      </c>
      <c r="K1363" s="7" t="n">
        <v>2504.232</v>
      </c>
      <c r="L1363" s="7" t="n">
        <v>214.2113</v>
      </c>
    </row>
    <row r="1364">
      <c r="A1364" s="6" t="inlineStr">
        <is>
          <t>c0f44e88-9a1a-5682-9819-a406b8d37919</t>
        </is>
      </c>
      <c r="B1364" s="6" t="inlineStr">
        <is>
          <t>2025-07</t>
        </is>
      </c>
      <c r="C1364" s="6" t="inlineStr">
        <is>
          <t>ORG_NORTH</t>
        </is>
      </c>
      <c r="D1364" s="6" t="inlineStr">
        <is>
          <t>CUST_DOM_03</t>
        </is>
      </c>
      <c r="E1364" s="6" t="inlineStr">
        <is>
          <t>B2C</t>
        </is>
      </c>
      <c r="F1364" s="6" t="inlineStr">
        <is>
          <t>REGION_SOUTH</t>
        </is>
      </c>
      <c r="G1364" s="7" t="n">
        <v>161.348</v>
      </c>
      <c r="H1364" s="7" t="n">
        <v>387.2352</v>
      </c>
      <c r="I1364" s="7" t="n">
        <v>15812.104</v>
      </c>
      <c r="J1364" s="7" t="n">
        <v>1818.392</v>
      </c>
      <c r="K1364" s="7" t="n">
        <v>7194.5073</v>
      </c>
      <c r="L1364" s="7" t="n">
        <v>664.1084</v>
      </c>
    </row>
    <row r="1365">
      <c r="A1365" s="6" t="inlineStr">
        <is>
          <t>5bba3387-6c99-5478-b499-3b3e14e1d98e</t>
        </is>
      </c>
      <c r="B1365" s="6" t="inlineStr">
        <is>
          <t>2025-07</t>
        </is>
      </c>
      <c r="C1365" s="6" t="inlineStr">
        <is>
          <t>ORG_NORTH</t>
        </is>
      </c>
      <c r="D1365" s="6" t="inlineStr">
        <is>
          <t>CUST_DOM_03</t>
        </is>
      </c>
      <c r="E1365" s="6" t="inlineStr">
        <is>
          <t>B2B</t>
        </is>
      </c>
      <c r="F1365" s="6" t="inlineStr">
        <is>
          <t>REGION_SOUTH</t>
        </is>
      </c>
      <c r="G1365" s="7" t="n">
        <v>129.0784</v>
      </c>
      <c r="H1365" s="7" t="n">
        <v>748.6547</v>
      </c>
      <c r="I1365" s="7" t="n">
        <v>16134.8</v>
      </c>
      <c r="J1365" s="7" t="n">
        <v>2000.7152</v>
      </c>
      <c r="K1365" s="7" t="n">
        <v>7534.9516</v>
      </c>
      <c r="L1365" s="7" t="n">
        <v>677.6616</v>
      </c>
    </row>
    <row r="1366">
      <c r="A1366" s="6" t="inlineStr">
        <is>
          <t>4a904ab6-31e4-57f8-8764-885ef408b29c</t>
        </is>
      </c>
      <c r="B1366" s="6" t="inlineStr">
        <is>
          <t>2025-07</t>
        </is>
      </c>
      <c r="C1366" s="6" t="inlineStr">
        <is>
          <t>ORG_NORTH</t>
        </is>
      </c>
      <c r="D1366" s="6" t="inlineStr">
        <is>
          <t>CUST_DOM_03</t>
        </is>
      </c>
      <c r="E1366" s="6" t="inlineStr">
        <is>
          <t>WAREHOUSE</t>
        </is>
      </c>
      <c r="F1366" s="6" t="inlineStr">
        <is>
          <t>REGION_SOUTH</t>
        </is>
      </c>
      <c r="G1366" s="7" t="n">
        <v>121.011</v>
      </c>
      <c r="H1366" s="7" t="n">
        <v>508.2462</v>
      </c>
      <c r="I1366" s="7" t="n">
        <v>17909.628</v>
      </c>
      <c r="J1366" s="7" t="n">
        <v>2381.9805</v>
      </c>
      <c r="K1366" s="7" t="n">
        <v>8578.711799999999</v>
      </c>
      <c r="L1366" s="7" t="n">
        <v>752.2044</v>
      </c>
    </row>
    <row r="1367">
      <c r="A1367" s="6" t="inlineStr">
        <is>
          <t>2473f007-a442-587f-92eb-7b8b99fdb30d</t>
        </is>
      </c>
      <c r="B1367" s="6" t="inlineStr">
        <is>
          <t>2025-07</t>
        </is>
      </c>
      <c r="C1367" s="6" t="inlineStr">
        <is>
          <t>ORG_NORTH</t>
        </is>
      </c>
      <c r="D1367" s="6" t="inlineStr">
        <is>
          <t>CUST_DOM_03</t>
        </is>
      </c>
      <c r="E1367" s="6" t="inlineStr">
        <is>
          <t>CROSS_BORDER</t>
        </is>
      </c>
      <c r="F1367" s="6" t="inlineStr">
        <is>
          <t>REGION_SOUTH</t>
        </is>
      </c>
      <c r="G1367" s="7" t="n">
        <v>96.80880000000001</v>
      </c>
      <c r="H1367" s="7" t="n">
        <v>300.1073</v>
      </c>
      <c r="I1367" s="7" t="n">
        <v>20329.848</v>
      </c>
      <c r="J1367" s="7" t="n">
        <v>2337.9325</v>
      </c>
      <c r="K1367" s="7" t="n">
        <v>9981.955400000001</v>
      </c>
      <c r="L1367" s="7" t="n">
        <v>853.8536</v>
      </c>
    </row>
    <row r="1368">
      <c r="A1368" s="6" t="inlineStr">
        <is>
          <t>12359c2d-b8a9-5436-985e-ccf2dbcdda67</t>
        </is>
      </c>
      <c r="B1368" s="6" t="inlineStr">
        <is>
          <t>2025-07</t>
        </is>
      </c>
      <c r="C1368" s="6" t="inlineStr">
        <is>
          <t>ORG_NORTH</t>
        </is>
      </c>
      <c r="D1368" s="6" t="inlineStr">
        <is>
          <t>CUST_DOM_03</t>
        </is>
      </c>
      <c r="E1368" s="6" t="inlineStr">
        <is>
          <t>COLD_CHAIN</t>
        </is>
      </c>
      <c r="F1368" s="6" t="inlineStr">
        <is>
          <t>REGION_SOUTH</t>
        </is>
      </c>
      <c r="G1368" s="7" t="n">
        <v>80.67400000000001</v>
      </c>
      <c r="H1368" s="7" t="n">
        <v>161.348</v>
      </c>
      <c r="I1368" s="7" t="n">
        <v>14924.69</v>
      </c>
      <c r="J1368" s="7" t="n">
        <v>1850.6616</v>
      </c>
      <c r="K1368" s="7" t="n">
        <v>6790.734</v>
      </c>
      <c r="L1368" s="7" t="n">
        <v>626.837</v>
      </c>
    </row>
    <row r="1369">
      <c r="A1369" s="6" t="inlineStr">
        <is>
          <t>506ddbc6-92de-5cd2-83e0-420a9a7dea2c</t>
        </is>
      </c>
      <c r="B1369" s="6" t="inlineStr">
        <is>
          <t>2025-07</t>
        </is>
      </c>
      <c r="C1369" s="6" t="inlineStr">
        <is>
          <t>ORG_NORTH</t>
        </is>
      </c>
      <c r="D1369" s="6" t="inlineStr">
        <is>
          <t>CUST_DOM_03</t>
        </is>
      </c>
      <c r="E1369" s="6" t="inlineStr">
        <is>
          <t>REVERSE</t>
        </is>
      </c>
      <c r="F1369" s="6" t="inlineStr">
        <is>
          <t>REGION_SOUTH</t>
        </is>
      </c>
      <c r="G1369" s="7" t="n">
        <v>64.53919999999999</v>
      </c>
      <c r="H1369" s="7" t="n">
        <v>103.2627</v>
      </c>
      <c r="I1369" s="7" t="n">
        <v>5937.6064</v>
      </c>
      <c r="J1369" s="7" t="n">
        <v>789.7017</v>
      </c>
      <c r="K1369" s="7" t="n">
        <v>2772.8622</v>
      </c>
      <c r="L1369" s="7" t="n">
        <v>249.3795</v>
      </c>
    </row>
    <row r="1370">
      <c r="A1370" s="6" t="inlineStr">
        <is>
          <t>09a25edf-5719-5d21-b5e7-0e03179f714a</t>
        </is>
      </c>
      <c r="B1370" s="6" t="inlineStr">
        <is>
          <t>2025-07</t>
        </is>
      </c>
      <c r="C1370" s="6" t="inlineStr">
        <is>
          <t>ORG_NORTH</t>
        </is>
      </c>
      <c r="D1370" s="6" t="inlineStr">
        <is>
          <t>CUST_DOM_03</t>
        </is>
      </c>
      <c r="E1370" s="6" t="inlineStr">
        <is>
          <t>M2C</t>
        </is>
      </c>
      <c r="F1370" s="6" t="inlineStr">
        <is>
          <t>REGION_SOUTH</t>
        </is>
      </c>
      <c r="G1370" s="7" t="n">
        <v>88.7414</v>
      </c>
      <c r="H1370" s="7" t="n">
        <v>337.2173</v>
      </c>
      <c r="I1370" s="7" t="n">
        <v>9939.0368</v>
      </c>
      <c r="J1370" s="7" t="n">
        <v>1142.9892</v>
      </c>
      <c r="K1370" s="7" t="n">
        <v>4760.7986</v>
      </c>
      <c r="L1370" s="7" t="n">
        <v>417.4395</v>
      </c>
    </row>
    <row r="1371">
      <c r="A1371" s="6" t="inlineStr">
        <is>
          <t>40aa8e99-c4c2-533d-a36c-bc0094df9d38</t>
        </is>
      </c>
      <c r="B1371" s="6" t="inlineStr">
        <is>
          <t>2025-07</t>
        </is>
      </c>
      <c r="C1371" s="6" t="inlineStr">
        <is>
          <t>ORG_NORTH</t>
        </is>
      </c>
      <c r="D1371" s="6" t="inlineStr">
        <is>
          <t>CUST_DOM_03</t>
        </is>
      </c>
      <c r="E1371" s="6" t="inlineStr">
        <is>
          <t>SAME_DAY</t>
        </is>
      </c>
      <c r="F1371" s="6" t="inlineStr">
        <is>
          <t>REGION_SOUTH</t>
        </is>
      </c>
      <c r="G1371" s="7" t="n">
        <v>64.53919999999999</v>
      </c>
      <c r="H1371" s="7" t="n">
        <v>83.901</v>
      </c>
      <c r="I1371" s="7" t="n">
        <v>5292.2144</v>
      </c>
      <c r="J1371" s="7" t="n">
        <v>656.2346</v>
      </c>
      <c r="K1371" s="7" t="n">
        <v>2598.4773</v>
      </c>
      <c r="L1371" s="7" t="n">
        <v>222.273</v>
      </c>
    </row>
    <row r="1372">
      <c r="A1372" s="6" t="inlineStr">
        <is>
          <t>09e903c0-22f1-5ca1-aa31-b89697e4d2e8</t>
        </is>
      </c>
      <c r="B1372" s="6" t="inlineStr">
        <is>
          <t>2025-07</t>
        </is>
      </c>
      <c r="C1372" s="6" t="inlineStr">
        <is>
          <t>ORG_SOUTH</t>
        </is>
      </c>
      <c r="D1372" s="6" t="inlineStr">
        <is>
          <t>CUST_DOM_04</t>
        </is>
      </c>
      <c r="E1372" s="6" t="inlineStr">
        <is>
          <t>B2C</t>
        </is>
      </c>
      <c r="F1372" s="6" t="inlineStr">
        <is>
          <t>REGION_WEST</t>
        </is>
      </c>
      <c r="G1372" s="7" t="n">
        <v>167.2</v>
      </c>
      <c r="H1372" s="7" t="n">
        <v>401.28</v>
      </c>
      <c r="I1372" s="7" t="n">
        <v>16385.6</v>
      </c>
      <c r="J1372" s="7" t="n">
        <v>1884.344</v>
      </c>
      <c r="K1372" s="7" t="n">
        <v>7455.448</v>
      </c>
      <c r="L1372" s="7" t="n">
        <v>688.1952</v>
      </c>
    </row>
    <row r="1373">
      <c r="A1373" s="6" t="inlineStr">
        <is>
          <t>59c44dcb-3614-5213-83ec-97d3d0f07d16</t>
        </is>
      </c>
      <c r="B1373" s="6" t="inlineStr">
        <is>
          <t>2025-07</t>
        </is>
      </c>
      <c r="C1373" s="6" t="inlineStr">
        <is>
          <t>ORG_SOUTH</t>
        </is>
      </c>
      <c r="D1373" s="6" t="inlineStr">
        <is>
          <t>CUST_DOM_04</t>
        </is>
      </c>
      <c r="E1373" s="6" t="inlineStr">
        <is>
          <t>B2B</t>
        </is>
      </c>
      <c r="F1373" s="6" t="inlineStr">
        <is>
          <t>REGION_WEST</t>
        </is>
      </c>
      <c r="G1373" s="7" t="n">
        <v>133.76</v>
      </c>
      <c r="H1373" s="7" t="n">
        <v>775.808</v>
      </c>
      <c r="I1373" s="7" t="n">
        <v>16720</v>
      </c>
      <c r="J1373" s="7" t="n">
        <v>2073.28</v>
      </c>
      <c r="K1373" s="7" t="n">
        <v>7808.24</v>
      </c>
      <c r="L1373" s="7" t="n">
        <v>702.24</v>
      </c>
    </row>
    <row r="1374">
      <c r="A1374" s="6" t="inlineStr">
        <is>
          <t>1199d963-ea25-5896-a01b-c991a25c0c86</t>
        </is>
      </c>
      <c r="B1374" s="6" t="inlineStr">
        <is>
          <t>2025-07</t>
        </is>
      </c>
      <c r="C1374" s="6" t="inlineStr">
        <is>
          <t>ORG_SOUTH</t>
        </is>
      </c>
      <c r="D1374" s="6" t="inlineStr">
        <is>
          <t>CUST_DOM_04</t>
        </is>
      </c>
      <c r="E1374" s="6" t="inlineStr">
        <is>
          <t>WAREHOUSE</t>
        </is>
      </c>
      <c r="F1374" s="6" t="inlineStr">
        <is>
          <t>REGION_WEST</t>
        </is>
      </c>
      <c r="G1374" s="7" t="n">
        <v>125.4</v>
      </c>
      <c r="H1374" s="7" t="n">
        <v>526.6799999999999</v>
      </c>
      <c r="I1374" s="7" t="n">
        <v>18559.2</v>
      </c>
      <c r="J1374" s="7" t="n">
        <v>2468.3736</v>
      </c>
      <c r="K1374" s="7" t="n">
        <v>8889.8568</v>
      </c>
      <c r="L1374" s="7" t="n">
        <v>779.4864</v>
      </c>
    </row>
    <row r="1375">
      <c r="A1375" s="6" t="inlineStr">
        <is>
          <t>745cae50-cf6e-58a5-9e87-5d50612ed997</t>
        </is>
      </c>
      <c r="B1375" s="6" t="inlineStr">
        <is>
          <t>2025-07</t>
        </is>
      </c>
      <c r="C1375" s="6" t="inlineStr">
        <is>
          <t>ORG_SOUTH</t>
        </is>
      </c>
      <c r="D1375" s="6" t="inlineStr">
        <is>
          <t>CUST_DOM_04</t>
        </is>
      </c>
      <c r="E1375" s="6" t="inlineStr">
        <is>
          <t>CROSS_BORDER</t>
        </is>
      </c>
      <c r="F1375" s="6" t="inlineStr">
        <is>
          <t>REGION_WEST</t>
        </is>
      </c>
      <c r="G1375" s="7" t="n">
        <v>100.32</v>
      </c>
      <c r="H1375" s="7" t="n">
        <v>310.992</v>
      </c>
      <c r="I1375" s="7" t="n">
        <v>21067.2</v>
      </c>
      <c r="J1375" s="7" t="n">
        <v>2422.728</v>
      </c>
      <c r="K1375" s="7" t="n">
        <v>10343.9952</v>
      </c>
      <c r="L1375" s="7" t="n">
        <v>884.8224</v>
      </c>
    </row>
    <row r="1376">
      <c r="A1376" s="6" t="inlineStr">
        <is>
          <t>4cf1eeb1-9f15-52a1-946e-b88b24ca1811</t>
        </is>
      </c>
      <c r="B1376" s="6" t="inlineStr">
        <is>
          <t>2025-07</t>
        </is>
      </c>
      <c r="C1376" s="6" t="inlineStr">
        <is>
          <t>ORG_SOUTH</t>
        </is>
      </c>
      <c r="D1376" s="6" t="inlineStr">
        <is>
          <t>CUST_DOM_04</t>
        </is>
      </c>
      <c r="E1376" s="6" t="inlineStr">
        <is>
          <t>COLD_CHAIN</t>
        </is>
      </c>
      <c r="F1376" s="6" t="inlineStr">
        <is>
          <t>REGION_WEST</t>
        </is>
      </c>
      <c r="G1376" s="7" t="n">
        <v>83.59999999999999</v>
      </c>
      <c r="H1376" s="7" t="n">
        <v>167.2</v>
      </c>
      <c r="I1376" s="7" t="n">
        <v>15466</v>
      </c>
      <c r="J1376" s="7" t="n">
        <v>1917.784</v>
      </c>
      <c r="K1376" s="7" t="n">
        <v>7037.03</v>
      </c>
      <c r="L1376" s="7" t="n">
        <v>649.572</v>
      </c>
    </row>
    <row r="1377">
      <c r="A1377" s="6" t="inlineStr">
        <is>
          <t>e804b066-0c90-5d22-8ff9-9f078dc667e0</t>
        </is>
      </c>
      <c r="B1377" s="6" t="inlineStr">
        <is>
          <t>2025-07</t>
        </is>
      </c>
      <c r="C1377" s="6" t="inlineStr">
        <is>
          <t>ORG_SOUTH</t>
        </is>
      </c>
      <c r="D1377" s="6" t="inlineStr">
        <is>
          <t>CUST_DOM_04</t>
        </is>
      </c>
      <c r="E1377" s="6" t="inlineStr">
        <is>
          <t>REVERSE</t>
        </is>
      </c>
      <c r="F1377" s="6" t="inlineStr">
        <is>
          <t>REGION_WEST</t>
        </is>
      </c>
      <c r="G1377" s="7" t="n">
        <v>66.88</v>
      </c>
      <c r="H1377" s="7" t="n">
        <v>107.008</v>
      </c>
      <c r="I1377" s="7" t="n">
        <v>6152.96</v>
      </c>
      <c r="J1377" s="7" t="n">
        <v>818.3437</v>
      </c>
      <c r="K1377" s="7" t="n">
        <v>2873.4323</v>
      </c>
      <c r="L1377" s="7" t="n">
        <v>258.4243</v>
      </c>
    </row>
    <row r="1378">
      <c r="A1378" s="6" t="inlineStr">
        <is>
          <t>ef601989-b24a-5c78-9464-eab757831c61</t>
        </is>
      </c>
      <c r="B1378" s="6" t="inlineStr">
        <is>
          <t>2025-07</t>
        </is>
      </c>
      <c r="C1378" s="6" t="inlineStr">
        <is>
          <t>ORG_SOUTH</t>
        </is>
      </c>
      <c r="D1378" s="6" t="inlineStr">
        <is>
          <t>CUST_DOM_04</t>
        </is>
      </c>
      <c r="E1378" s="6" t="inlineStr">
        <is>
          <t>M2C</t>
        </is>
      </c>
      <c r="F1378" s="6" t="inlineStr">
        <is>
          <t>REGION_WEST</t>
        </is>
      </c>
      <c r="G1378" s="7" t="n">
        <v>91.95999999999999</v>
      </c>
      <c r="H1378" s="7" t="n">
        <v>349.448</v>
      </c>
      <c r="I1378" s="7" t="n">
        <v>10299.52</v>
      </c>
      <c r="J1378" s="7" t="n">
        <v>1184.4448</v>
      </c>
      <c r="K1378" s="7" t="n">
        <v>4933.4701</v>
      </c>
      <c r="L1378" s="7" t="n">
        <v>432.5798</v>
      </c>
    </row>
    <row r="1379">
      <c r="A1379" s="6" t="inlineStr">
        <is>
          <t>0cbfc9fd-404b-5e72-9e79-316f9c628feb</t>
        </is>
      </c>
      <c r="B1379" s="6" t="inlineStr">
        <is>
          <t>2025-07</t>
        </is>
      </c>
      <c r="C1379" s="6" t="inlineStr">
        <is>
          <t>ORG_SOUTH</t>
        </is>
      </c>
      <c r="D1379" s="6" t="inlineStr">
        <is>
          <t>CUST_DOM_04</t>
        </is>
      </c>
      <c r="E1379" s="6" t="inlineStr">
        <is>
          <t>SAME_DAY</t>
        </is>
      </c>
      <c r="F1379" s="6" t="inlineStr">
        <is>
          <t>REGION_WEST</t>
        </is>
      </c>
      <c r="G1379" s="7" t="n">
        <v>66.88</v>
      </c>
      <c r="H1379" s="7" t="n">
        <v>86.944</v>
      </c>
      <c r="I1379" s="7" t="n">
        <v>5484.16</v>
      </c>
      <c r="J1379" s="7" t="n">
        <v>680.0358</v>
      </c>
      <c r="K1379" s="7" t="n">
        <v>2692.7226</v>
      </c>
      <c r="L1379" s="7" t="n">
        <v>230.3347</v>
      </c>
    </row>
    <row r="1380">
      <c r="A1380" s="6" t="inlineStr">
        <is>
          <t>2f53cb77-e34a-5beb-a34d-43d42ef00fba</t>
        </is>
      </c>
      <c r="B1380" s="6" t="inlineStr">
        <is>
          <t>2025-07</t>
        </is>
      </c>
      <c r="C1380" s="6" t="inlineStr">
        <is>
          <t>ORG_NORTH</t>
        </is>
      </c>
      <c r="D1380" s="6" t="inlineStr">
        <is>
          <t>CUST_DOM_05</t>
        </is>
      </c>
      <c r="E1380" s="6" t="inlineStr">
        <is>
          <t>B2C</t>
        </is>
      </c>
      <c r="F1380" s="6" t="inlineStr">
        <is>
          <t>REGION_NORTH</t>
        </is>
      </c>
      <c r="G1380" s="7" t="n">
        <v>173.052</v>
      </c>
      <c r="H1380" s="7" t="n">
        <v>415.3248</v>
      </c>
      <c r="I1380" s="7" t="n">
        <v>16959.096</v>
      </c>
      <c r="J1380" s="7" t="n">
        <v>1950.296</v>
      </c>
      <c r="K1380" s="7" t="n">
        <v>7716.3887</v>
      </c>
      <c r="L1380" s="7" t="n">
        <v>712.282</v>
      </c>
    </row>
    <row r="1381">
      <c r="A1381" s="6" t="inlineStr">
        <is>
          <t>436ef4e9-b228-5f75-8d39-c4f85341df68</t>
        </is>
      </c>
      <c r="B1381" s="6" t="inlineStr">
        <is>
          <t>2025-07</t>
        </is>
      </c>
      <c r="C1381" s="6" t="inlineStr">
        <is>
          <t>ORG_NORTH</t>
        </is>
      </c>
      <c r="D1381" s="6" t="inlineStr">
        <is>
          <t>CUST_DOM_05</t>
        </is>
      </c>
      <c r="E1381" s="6" t="inlineStr">
        <is>
          <t>B2B</t>
        </is>
      </c>
      <c r="F1381" s="6" t="inlineStr">
        <is>
          <t>REGION_NORTH</t>
        </is>
      </c>
      <c r="G1381" s="7" t="n">
        <v>138.4416</v>
      </c>
      <c r="H1381" s="7" t="n">
        <v>802.9613000000001</v>
      </c>
      <c r="I1381" s="7" t="n">
        <v>17305.2</v>
      </c>
      <c r="J1381" s="7" t="n">
        <v>2145.8448</v>
      </c>
      <c r="K1381" s="7" t="n">
        <v>8081.5284</v>
      </c>
      <c r="L1381" s="7" t="n">
        <v>726.8184</v>
      </c>
    </row>
    <row r="1382">
      <c r="A1382" s="6" t="inlineStr">
        <is>
          <t>fbd86e87-95cd-5f34-a2f3-129a0eda6592</t>
        </is>
      </c>
      <c r="B1382" s="6" t="inlineStr">
        <is>
          <t>2025-07</t>
        </is>
      </c>
      <c r="C1382" s="6" t="inlineStr">
        <is>
          <t>ORG_NORTH</t>
        </is>
      </c>
      <c r="D1382" s="6" t="inlineStr">
        <is>
          <t>CUST_DOM_05</t>
        </is>
      </c>
      <c r="E1382" s="6" t="inlineStr">
        <is>
          <t>WAREHOUSE</t>
        </is>
      </c>
      <c r="F1382" s="6" t="inlineStr">
        <is>
          <t>REGION_NORTH</t>
        </is>
      </c>
      <c r="G1382" s="7" t="n">
        <v>129.789</v>
      </c>
      <c r="H1382" s="7" t="n">
        <v>545.1138</v>
      </c>
      <c r="I1382" s="7" t="n">
        <v>19208.772</v>
      </c>
      <c r="J1382" s="7" t="n">
        <v>2554.7667</v>
      </c>
      <c r="K1382" s="7" t="n">
        <v>9201.0018</v>
      </c>
      <c r="L1382" s="7" t="n">
        <v>806.7684</v>
      </c>
    </row>
    <row r="1383">
      <c r="A1383" s="6" t="inlineStr">
        <is>
          <t>2d0c5757-c9b1-50a5-a6df-2db442e18d77</t>
        </is>
      </c>
      <c r="B1383" s="6" t="inlineStr">
        <is>
          <t>2025-07</t>
        </is>
      </c>
      <c r="C1383" s="6" t="inlineStr">
        <is>
          <t>ORG_NORTH</t>
        </is>
      </c>
      <c r="D1383" s="6" t="inlineStr">
        <is>
          <t>CUST_DOM_05</t>
        </is>
      </c>
      <c r="E1383" s="6" t="inlineStr">
        <is>
          <t>CROSS_BORDER</t>
        </is>
      </c>
      <c r="F1383" s="6" t="inlineStr">
        <is>
          <t>REGION_NORTH</t>
        </is>
      </c>
      <c r="G1383" s="7" t="n">
        <v>103.8312</v>
      </c>
      <c r="H1383" s="7" t="n">
        <v>321.8767</v>
      </c>
      <c r="I1383" s="7" t="n">
        <v>21804.552</v>
      </c>
      <c r="J1383" s="7" t="n">
        <v>2507.5235</v>
      </c>
      <c r="K1383" s="7" t="n">
        <v>10706.035</v>
      </c>
      <c r="L1383" s="7" t="n">
        <v>915.7912</v>
      </c>
    </row>
    <row r="1384">
      <c r="A1384" s="6" t="inlineStr">
        <is>
          <t>094bfc34-db14-51a5-9447-da743ac0b767</t>
        </is>
      </c>
      <c r="B1384" s="6" t="inlineStr">
        <is>
          <t>2025-07</t>
        </is>
      </c>
      <c r="C1384" s="6" t="inlineStr">
        <is>
          <t>ORG_NORTH</t>
        </is>
      </c>
      <c r="D1384" s="6" t="inlineStr">
        <is>
          <t>CUST_DOM_05</t>
        </is>
      </c>
      <c r="E1384" s="6" t="inlineStr">
        <is>
          <t>COLD_CHAIN</t>
        </is>
      </c>
      <c r="F1384" s="6" t="inlineStr">
        <is>
          <t>REGION_NORTH</t>
        </is>
      </c>
      <c r="G1384" s="7" t="n">
        <v>86.526</v>
      </c>
      <c r="H1384" s="7" t="n">
        <v>173.052</v>
      </c>
      <c r="I1384" s="7" t="n">
        <v>16007.31</v>
      </c>
      <c r="J1384" s="7" t="n">
        <v>1984.9064</v>
      </c>
      <c r="K1384" s="7" t="n">
        <v>7283.3261</v>
      </c>
      <c r="L1384" s="7" t="n">
        <v>672.307</v>
      </c>
    </row>
    <row r="1385">
      <c r="A1385" s="6" t="inlineStr">
        <is>
          <t>155f317a-8bd4-547c-b5cc-57d709725b29</t>
        </is>
      </c>
      <c r="B1385" s="6" t="inlineStr">
        <is>
          <t>2025-07</t>
        </is>
      </c>
      <c r="C1385" s="6" t="inlineStr">
        <is>
          <t>ORG_NORTH</t>
        </is>
      </c>
      <c r="D1385" s="6" t="inlineStr">
        <is>
          <t>CUST_DOM_05</t>
        </is>
      </c>
      <c r="E1385" s="6" t="inlineStr">
        <is>
          <t>REVERSE</t>
        </is>
      </c>
      <c r="F1385" s="6" t="inlineStr">
        <is>
          <t>REGION_NORTH</t>
        </is>
      </c>
      <c r="G1385" s="7" t="n">
        <v>69.2208</v>
      </c>
      <c r="H1385" s="7" t="n">
        <v>110.7533</v>
      </c>
      <c r="I1385" s="7" t="n">
        <v>6368.3136</v>
      </c>
      <c r="J1385" s="7" t="n">
        <v>846.9857</v>
      </c>
      <c r="K1385" s="7" t="n">
        <v>2974.0025</v>
      </c>
      <c r="L1385" s="7" t="n">
        <v>267.4692</v>
      </c>
    </row>
    <row r="1386">
      <c r="A1386" s="6" t="inlineStr">
        <is>
          <t>f1014d93-89c0-59cd-b1e6-20b02ee1ccca</t>
        </is>
      </c>
      <c r="B1386" s="6" t="inlineStr">
        <is>
          <t>2025-07</t>
        </is>
      </c>
      <c r="C1386" s="6" t="inlineStr">
        <is>
          <t>ORG_NORTH</t>
        </is>
      </c>
      <c r="D1386" s="6" t="inlineStr">
        <is>
          <t>CUST_DOM_05</t>
        </is>
      </c>
      <c r="E1386" s="6" t="inlineStr">
        <is>
          <t>M2C</t>
        </is>
      </c>
      <c r="F1386" s="6" t="inlineStr">
        <is>
          <t>REGION_NORTH</t>
        </is>
      </c>
      <c r="G1386" s="7" t="n">
        <v>95.1786</v>
      </c>
      <c r="H1386" s="7" t="n">
        <v>361.6787</v>
      </c>
      <c r="I1386" s="7" t="n">
        <v>10660.0032</v>
      </c>
      <c r="J1386" s="7" t="n">
        <v>1225.9004</v>
      </c>
      <c r="K1386" s="7" t="n">
        <v>5106.1415</v>
      </c>
      <c r="L1386" s="7" t="n">
        <v>447.7201</v>
      </c>
    </row>
    <row r="1387">
      <c r="A1387" s="6" t="inlineStr">
        <is>
          <t>149ad77f-d95e-5076-970f-8d9206d026e9</t>
        </is>
      </c>
      <c r="B1387" s="6" t="inlineStr">
        <is>
          <t>2025-07</t>
        </is>
      </c>
      <c r="C1387" s="6" t="inlineStr">
        <is>
          <t>ORG_NORTH</t>
        </is>
      </c>
      <c r="D1387" s="6" t="inlineStr">
        <is>
          <t>CUST_DOM_05</t>
        </is>
      </c>
      <c r="E1387" s="6" t="inlineStr">
        <is>
          <t>SAME_DAY</t>
        </is>
      </c>
      <c r="F1387" s="6" t="inlineStr">
        <is>
          <t>REGION_NORTH</t>
        </is>
      </c>
      <c r="G1387" s="7" t="n">
        <v>69.2208</v>
      </c>
      <c r="H1387" s="7" t="n">
        <v>89.98699999999999</v>
      </c>
      <c r="I1387" s="7" t="n">
        <v>5676.1056</v>
      </c>
      <c r="J1387" s="7" t="n">
        <v>703.8371</v>
      </c>
      <c r="K1387" s="7" t="n">
        <v>2786.9678</v>
      </c>
      <c r="L1387" s="7" t="n">
        <v>238.3964</v>
      </c>
    </row>
    <row r="1388">
      <c r="A1388" s="6" t="inlineStr">
        <is>
          <t>77ee0dc1-7da3-5794-a7d1-a8635d4356f2</t>
        </is>
      </c>
      <c r="B1388" s="6" t="inlineStr">
        <is>
          <t>2025-07</t>
        </is>
      </c>
      <c r="C1388" s="6" t="inlineStr">
        <is>
          <t>ORG_SOUTH</t>
        </is>
      </c>
      <c r="D1388" s="6" t="inlineStr">
        <is>
          <t>CUST_DOM_06</t>
        </is>
      </c>
      <c r="E1388" s="6" t="inlineStr">
        <is>
          <t>B2C</t>
        </is>
      </c>
      <c r="F1388" s="6" t="inlineStr">
        <is>
          <t>REGION_EAST</t>
        </is>
      </c>
      <c r="G1388" s="7" t="n">
        <v>178.904</v>
      </c>
      <c r="H1388" s="7" t="n">
        <v>429.3696</v>
      </c>
      <c r="I1388" s="7" t="n">
        <v>17532.592</v>
      </c>
      <c r="J1388" s="7" t="n">
        <v>2016.2481</v>
      </c>
      <c r="K1388" s="7" t="n">
        <v>7977.3294</v>
      </c>
      <c r="L1388" s="7" t="n">
        <v>736.3689000000001</v>
      </c>
    </row>
    <row r="1389">
      <c r="A1389" s="6" t="inlineStr">
        <is>
          <t>e68cdaa1-2cf2-58e4-b8e3-22d410c8426f</t>
        </is>
      </c>
      <c r="B1389" s="6" t="inlineStr">
        <is>
          <t>2025-07</t>
        </is>
      </c>
      <c r="C1389" s="6" t="inlineStr">
        <is>
          <t>ORG_SOUTH</t>
        </is>
      </c>
      <c r="D1389" s="6" t="inlineStr">
        <is>
          <t>CUST_DOM_06</t>
        </is>
      </c>
      <c r="E1389" s="6" t="inlineStr">
        <is>
          <t>B2B</t>
        </is>
      </c>
      <c r="F1389" s="6" t="inlineStr">
        <is>
          <t>REGION_EAST</t>
        </is>
      </c>
      <c r="G1389" s="7" t="n">
        <v>143.1232</v>
      </c>
      <c r="H1389" s="7" t="n">
        <v>830.1146</v>
      </c>
      <c r="I1389" s="7" t="n">
        <v>17890.4</v>
      </c>
      <c r="J1389" s="7" t="n">
        <v>2218.4096</v>
      </c>
      <c r="K1389" s="7" t="n">
        <v>8354.816800000001</v>
      </c>
      <c r="L1389" s="7" t="n">
        <v>751.3968</v>
      </c>
    </row>
    <row r="1390">
      <c r="A1390" s="6" t="inlineStr">
        <is>
          <t>e05ed7cd-3bf0-53da-8b15-2d6bc0073e6e</t>
        </is>
      </c>
      <c r="B1390" s="6" t="inlineStr">
        <is>
          <t>2025-07</t>
        </is>
      </c>
      <c r="C1390" s="6" t="inlineStr">
        <is>
          <t>ORG_SOUTH</t>
        </is>
      </c>
      <c r="D1390" s="6" t="inlineStr">
        <is>
          <t>CUST_DOM_06</t>
        </is>
      </c>
      <c r="E1390" s="6" t="inlineStr">
        <is>
          <t>WAREHOUSE</t>
        </is>
      </c>
      <c r="F1390" s="6" t="inlineStr">
        <is>
          <t>REGION_EAST</t>
        </is>
      </c>
      <c r="G1390" s="7" t="n">
        <v>134.178</v>
      </c>
      <c r="H1390" s="7" t="n">
        <v>563.5476</v>
      </c>
      <c r="I1390" s="7" t="n">
        <v>19858.344</v>
      </c>
      <c r="J1390" s="7" t="n">
        <v>2641.1598</v>
      </c>
      <c r="K1390" s="7" t="n">
        <v>9512.1468</v>
      </c>
      <c r="L1390" s="7" t="n">
        <v>834.0504</v>
      </c>
    </row>
    <row r="1391">
      <c r="A1391" s="6" t="inlineStr">
        <is>
          <t>9ed3b613-bb40-52fd-aebf-6df288efbc5b</t>
        </is>
      </c>
      <c r="B1391" s="6" t="inlineStr">
        <is>
          <t>2025-07</t>
        </is>
      </c>
      <c r="C1391" s="6" t="inlineStr">
        <is>
          <t>ORG_SOUTH</t>
        </is>
      </c>
      <c r="D1391" s="6" t="inlineStr">
        <is>
          <t>CUST_DOM_06</t>
        </is>
      </c>
      <c r="E1391" s="6" t="inlineStr">
        <is>
          <t>CROSS_BORDER</t>
        </is>
      </c>
      <c r="F1391" s="6" t="inlineStr">
        <is>
          <t>REGION_EAST</t>
        </is>
      </c>
      <c r="G1391" s="7" t="n">
        <v>107.3424</v>
      </c>
      <c r="H1391" s="7" t="n">
        <v>332.7614</v>
      </c>
      <c r="I1391" s="7" t="n">
        <v>22541.904</v>
      </c>
      <c r="J1391" s="7" t="n">
        <v>2592.319</v>
      </c>
      <c r="K1391" s="7" t="n">
        <v>11068.0749</v>
      </c>
      <c r="L1391" s="7" t="n">
        <v>946.76</v>
      </c>
    </row>
    <row r="1392">
      <c r="A1392" s="6" t="inlineStr">
        <is>
          <t>4c4bbbef-c0cf-5d64-bf9b-efc030f0e03f</t>
        </is>
      </c>
      <c r="B1392" s="6" t="inlineStr">
        <is>
          <t>2025-07</t>
        </is>
      </c>
      <c r="C1392" s="6" t="inlineStr">
        <is>
          <t>ORG_SOUTH</t>
        </is>
      </c>
      <c r="D1392" s="6" t="inlineStr">
        <is>
          <t>CUST_DOM_06</t>
        </is>
      </c>
      <c r="E1392" s="6" t="inlineStr">
        <is>
          <t>COLD_CHAIN</t>
        </is>
      </c>
      <c r="F1392" s="6" t="inlineStr">
        <is>
          <t>REGION_EAST</t>
        </is>
      </c>
      <c r="G1392" s="7" t="n">
        <v>89.452</v>
      </c>
      <c r="H1392" s="7" t="n">
        <v>178.904</v>
      </c>
      <c r="I1392" s="7" t="n">
        <v>16548.62</v>
      </c>
      <c r="J1392" s="7" t="n">
        <v>2052.0289</v>
      </c>
      <c r="K1392" s="7" t="n">
        <v>7529.6221</v>
      </c>
      <c r="L1392" s="7" t="n">
        <v>695.042</v>
      </c>
    </row>
    <row r="1393">
      <c r="A1393" s="6" t="inlineStr">
        <is>
          <t>9fbe2406-2488-501b-862a-68e0e1c32cbc</t>
        </is>
      </c>
      <c r="B1393" s="6" t="inlineStr">
        <is>
          <t>2025-07</t>
        </is>
      </c>
      <c r="C1393" s="6" t="inlineStr">
        <is>
          <t>ORG_SOUTH</t>
        </is>
      </c>
      <c r="D1393" s="6" t="inlineStr">
        <is>
          <t>CUST_DOM_06</t>
        </is>
      </c>
      <c r="E1393" s="6" t="inlineStr">
        <is>
          <t>REVERSE</t>
        </is>
      </c>
      <c r="F1393" s="6" t="inlineStr">
        <is>
          <t>REGION_EAST</t>
        </is>
      </c>
      <c r="G1393" s="7" t="n">
        <v>71.5616</v>
      </c>
      <c r="H1393" s="7" t="n">
        <v>114.4986</v>
      </c>
      <c r="I1393" s="7" t="n">
        <v>6583.6672</v>
      </c>
      <c r="J1393" s="7" t="n">
        <v>875.6277</v>
      </c>
      <c r="K1393" s="7" t="n">
        <v>3074.5726</v>
      </c>
      <c r="L1393" s="7" t="n">
        <v>276.514</v>
      </c>
    </row>
    <row r="1394">
      <c r="A1394" s="6" t="inlineStr">
        <is>
          <t>9f84e8ae-1882-52f6-8648-3df451a027f3</t>
        </is>
      </c>
      <c r="B1394" s="6" t="inlineStr">
        <is>
          <t>2025-07</t>
        </is>
      </c>
      <c r="C1394" s="6" t="inlineStr">
        <is>
          <t>ORG_SOUTH</t>
        </is>
      </c>
      <c r="D1394" s="6" t="inlineStr">
        <is>
          <t>CUST_DOM_06</t>
        </is>
      </c>
      <c r="E1394" s="6" t="inlineStr">
        <is>
          <t>M2C</t>
        </is>
      </c>
      <c r="F1394" s="6" t="inlineStr">
        <is>
          <t>REGION_EAST</t>
        </is>
      </c>
      <c r="G1394" s="7" t="n">
        <v>98.3972</v>
      </c>
      <c r="H1394" s="7" t="n">
        <v>373.9094</v>
      </c>
      <c r="I1394" s="7" t="n">
        <v>11020.4864</v>
      </c>
      <c r="J1394" s="7" t="n">
        <v>1267.3559</v>
      </c>
      <c r="K1394" s="7" t="n">
        <v>5278.813</v>
      </c>
      <c r="L1394" s="7" t="n">
        <v>462.8604</v>
      </c>
    </row>
    <row r="1395">
      <c r="A1395" s="6" t="inlineStr">
        <is>
          <t>91b2e97f-9007-5b8c-965a-48fda2f854f2</t>
        </is>
      </c>
      <c r="B1395" s="6" t="inlineStr">
        <is>
          <t>2025-07</t>
        </is>
      </c>
      <c r="C1395" s="6" t="inlineStr">
        <is>
          <t>ORG_SOUTH</t>
        </is>
      </c>
      <c r="D1395" s="6" t="inlineStr">
        <is>
          <t>CUST_DOM_06</t>
        </is>
      </c>
      <c r="E1395" s="6" t="inlineStr">
        <is>
          <t>SAME_DAY</t>
        </is>
      </c>
      <c r="F1395" s="6" t="inlineStr">
        <is>
          <t>REGION_EAST</t>
        </is>
      </c>
      <c r="G1395" s="7" t="n">
        <v>71.5616</v>
      </c>
      <c r="H1395" s="7" t="n">
        <v>93.0301</v>
      </c>
      <c r="I1395" s="7" t="n">
        <v>5868.0512</v>
      </c>
      <c r="J1395" s="7" t="n">
        <v>727.6383</v>
      </c>
      <c r="K1395" s="7" t="n">
        <v>2881.2131</v>
      </c>
      <c r="L1395" s="7" t="n">
        <v>246.4582</v>
      </c>
    </row>
    <row r="1396">
      <c r="A1396" s="6" t="inlineStr">
        <is>
          <t>9cc439b6-5521-59ad-89e2-534e5fb70524</t>
        </is>
      </c>
      <c r="B1396" s="6" t="inlineStr">
        <is>
          <t>2025-07</t>
        </is>
      </c>
      <c r="C1396" s="6" t="inlineStr">
        <is>
          <t>ORG_NORTH</t>
        </is>
      </c>
      <c r="D1396" s="6" t="inlineStr">
        <is>
          <t>CUST_DOM_07</t>
        </is>
      </c>
      <c r="E1396" s="6" t="inlineStr">
        <is>
          <t>B2C</t>
        </is>
      </c>
      <c r="F1396" s="6" t="inlineStr">
        <is>
          <t>REGION_SOUTH</t>
        </is>
      </c>
      <c r="G1396" s="7" t="n">
        <v>184.756</v>
      </c>
      <c r="H1396" s="7" t="n">
        <v>443.4144</v>
      </c>
      <c r="I1396" s="7" t="n">
        <v>18106.088</v>
      </c>
      <c r="J1396" s="7" t="n">
        <v>2082.2001</v>
      </c>
      <c r="K1396" s="7" t="n">
        <v>8238.27</v>
      </c>
      <c r="L1396" s="7" t="n">
        <v>760.4557</v>
      </c>
    </row>
    <row r="1397">
      <c r="A1397" s="6" t="inlineStr">
        <is>
          <t>d73643f6-a47b-51bb-a210-52ce1fd11e5d</t>
        </is>
      </c>
      <c r="B1397" s="6" t="inlineStr">
        <is>
          <t>2025-07</t>
        </is>
      </c>
      <c r="C1397" s="6" t="inlineStr">
        <is>
          <t>ORG_NORTH</t>
        </is>
      </c>
      <c r="D1397" s="6" t="inlineStr">
        <is>
          <t>CUST_DOM_07</t>
        </is>
      </c>
      <c r="E1397" s="6" t="inlineStr">
        <is>
          <t>B2B</t>
        </is>
      </c>
      <c r="F1397" s="6" t="inlineStr">
        <is>
          <t>REGION_SOUTH</t>
        </is>
      </c>
      <c r="G1397" s="7" t="n">
        <v>147.8048</v>
      </c>
      <c r="H1397" s="7" t="n">
        <v>857.2678</v>
      </c>
      <c r="I1397" s="7" t="n">
        <v>18475.6</v>
      </c>
      <c r="J1397" s="7" t="n">
        <v>2290.9744</v>
      </c>
      <c r="K1397" s="7" t="n">
        <v>8628.1052</v>
      </c>
      <c r="L1397" s="7" t="n">
        <v>775.9752</v>
      </c>
    </row>
    <row r="1398">
      <c r="A1398" s="6" t="inlineStr">
        <is>
          <t>74a0b84a-678c-56dd-89d8-f2c862fb4d10</t>
        </is>
      </c>
      <c r="B1398" s="6" t="inlineStr">
        <is>
          <t>2025-07</t>
        </is>
      </c>
      <c r="C1398" s="6" t="inlineStr">
        <is>
          <t>ORG_NORTH</t>
        </is>
      </c>
      <c r="D1398" s="6" t="inlineStr">
        <is>
          <t>CUST_DOM_07</t>
        </is>
      </c>
      <c r="E1398" s="6" t="inlineStr">
        <is>
          <t>WAREHOUSE</t>
        </is>
      </c>
      <c r="F1398" s="6" t="inlineStr">
        <is>
          <t>REGION_SOUTH</t>
        </is>
      </c>
      <c r="G1398" s="7" t="n">
        <v>138.567</v>
      </c>
      <c r="H1398" s="7" t="n">
        <v>581.9814</v>
      </c>
      <c r="I1398" s="7" t="n">
        <v>20507.916</v>
      </c>
      <c r="J1398" s="7" t="n">
        <v>2727.5528</v>
      </c>
      <c r="K1398" s="7" t="n">
        <v>9823.291800000001</v>
      </c>
      <c r="L1398" s="7" t="n">
        <v>861.3325</v>
      </c>
    </row>
    <row r="1399">
      <c r="A1399" s="6" t="inlineStr">
        <is>
          <t>a6a4a1f1-94c7-5587-8db1-403fd4896aaa</t>
        </is>
      </c>
      <c r="B1399" s="6" t="inlineStr">
        <is>
          <t>2025-07</t>
        </is>
      </c>
      <c r="C1399" s="6" t="inlineStr">
        <is>
          <t>ORG_NORTH</t>
        </is>
      </c>
      <c r="D1399" s="6" t="inlineStr">
        <is>
          <t>CUST_DOM_07</t>
        </is>
      </c>
      <c r="E1399" s="6" t="inlineStr">
        <is>
          <t>CROSS_BORDER</t>
        </is>
      </c>
      <c r="F1399" s="6" t="inlineStr">
        <is>
          <t>REGION_SOUTH</t>
        </is>
      </c>
      <c r="G1399" s="7" t="n">
        <v>110.8536</v>
      </c>
      <c r="H1399" s="7" t="n">
        <v>343.6462</v>
      </c>
      <c r="I1399" s="7" t="n">
        <v>23279.256</v>
      </c>
      <c r="J1399" s="7" t="n">
        <v>2677.1144</v>
      </c>
      <c r="K1399" s="7" t="n">
        <v>11430.1147</v>
      </c>
      <c r="L1399" s="7" t="n">
        <v>977.7288</v>
      </c>
    </row>
    <row r="1400">
      <c r="A1400" s="6" t="inlineStr">
        <is>
          <t>007e1a88-2ac9-5557-ad40-74a80e200b15</t>
        </is>
      </c>
      <c r="B1400" s="6" t="inlineStr">
        <is>
          <t>2025-07</t>
        </is>
      </c>
      <c r="C1400" s="6" t="inlineStr">
        <is>
          <t>ORG_NORTH</t>
        </is>
      </c>
      <c r="D1400" s="6" t="inlineStr">
        <is>
          <t>CUST_DOM_07</t>
        </is>
      </c>
      <c r="E1400" s="6" t="inlineStr">
        <is>
          <t>COLD_CHAIN</t>
        </is>
      </c>
      <c r="F1400" s="6" t="inlineStr">
        <is>
          <t>REGION_SOUTH</t>
        </is>
      </c>
      <c r="G1400" s="7" t="n">
        <v>92.378</v>
      </c>
      <c r="H1400" s="7" t="n">
        <v>184.756</v>
      </c>
      <c r="I1400" s="7" t="n">
        <v>17089.93</v>
      </c>
      <c r="J1400" s="7" t="n">
        <v>2119.1513</v>
      </c>
      <c r="K1400" s="7" t="n">
        <v>7775.9182</v>
      </c>
      <c r="L1400" s="7" t="n">
        <v>717.7771</v>
      </c>
    </row>
    <row r="1401">
      <c r="A1401" s="6" t="inlineStr">
        <is>
          <t>bab78996-012e-50c2-9f43-51c83ac888ea</t>
        </is>
      </c>
      <c r="B1401" s="6" t="inlineStr">
        <is>
          <t>2025-07</t>
        </is>
      </c>
      <c r="C1401" s="6" t="inlineStr">
        <is>
          <t>ORG_NORTH</t>
        </is>
      </c>
      <c r="D1401" s="6" t="inlineStr">
        <is>
          <t>CUST_DOM_07</t>
        </is>
      </c>
      <c r="E1401" s="6" t="inlineStr">
        <is>
          <t>REVERSE</t>
        </is>
      </c>
      <c r="F1401" s="6" t="inlineStr">
        <is>
          <t>REGION_SOUTH</t>
        </is>
      </c>
      <c r="G1401" s="7" t="n">
        <v>73.9024</v>
      </c>
      <c r="H1401" s="7" t="n">
        <v>118.2438</v>
      </c>
      <c r="I1401" s="7" t="n">
        <v>6799.0208</v>
      </c>
      <c r="J1401" s="7" t="n">
        <v>904.2698</v>
      </c>
      <c r="K1401" s="7" t="n">
        <v>3175.1427</v>
      </c>
      <c r="L1401" s="7" t="n">
        <v>285.5589</v>
      </c>
    </row>
    <row r="1402">
      <c r="A1402" s="6" t="inlineStr">
        <is>
          <t>a3dd28b7-8335-5729-bf5a-cec996667a22</t>
        </is>
      </c>
      <c r="B1402" s="6" t="inlineStr">
        <is>
          <t>2025-07</t>
        </is>
      </c>
      <c r="C1402" s="6" t="inlineStr">
        <is>
          <t>ORG_NORTH</t>
        </is>
      </c>
      <c r="D1402" s="6" t="inlineStr">
        <is>
          <t>CUST_DOM_07</t>
        </is>
      </c>
      <c r="E1402" s="6" t="inlineStr">
        <is>
          <t>M2C</t>
        </is>
      </c>
      <c r="F1402" s="6" t="inlineStr">
        <is>
          <t>REGION_SOUTH</t>
        </is>
      </c>
      <c r="G1402" s="7" t="n">
        <v>101.6158</v>
      </c>
      <c r="H1402" s="7" t="n">
        <v>386.14</v>
      </c>
      <c r="I1402" s="7" t="n">
        <v>11380.9696</v>
      </c>
      <c r="J1402" s="7" t="n">
        <v>1308.8115</v>
      </c>
      <c r="K1402" s="7" t="n">
        <v>5451.4844</v>
      </c>
      <c r="L1402" s="7" t="n">
        <v>478.0007</v>
      </c>
    </row>
    <row r="1403">
      <c r="A1403" s="6" t="inlineStr">
        <is>
          <t>40ec772a-8501-53c5-ad0d-cd295b6b1b46</t>
        </is>
      </c>
      <c r="B1403" s="6" t="inlineStr">
        <is>
          <t>2025-07</t>
        </is>
      </c>
      <c r="C1403" s="6" t="inlineStr">
        <is>
          <t>ORG_NORTH</t>
        </is>
      </c>
      <c r="D1403" s="6" t="inlineStr">
        <is>
          <t>CUST_DOM_07</t>
        </is>
      </c>
      <c r="E1403" s="6" t="inlineStr">
        <is>
          <t>SAME_DAY</t>
        </is>
      </c>
      <c r="F1403" s="6" t="inlineStr">
        <is>
          <t>REGION_SOUTH</t>
        </is>
      </c>
      <c r="G1403" s="7" t="n">
        <v>73.9024</v>
      </c>
      <c r="H1403" s="7" t="n">
        <v>96.0731</v>
      </c>
      <c r="I1403" s="7" t="n">
        <v>6059.9968</v>
      </c>
      <c r="J1403" s="7" t="n">
        <v>751.4396</v>
      </c>
      <c r="K1403" s="7" t="n">
        <v>2975.4584</v>
      </c>
      <c r="L1403" s="7" t="n">
        <v>254.5199</v>
      </c>
    </row>
    <row r="1404">
      <c r="A1404" s="6" t="inlineStr">
        <is>
          <t>de025db9-82ee-5ce4-8ae3-e5406b8d4561</t>
        </is>
      </c>
      <c r="B1404" s="6" t="inlineStr">
        <is>
          <t>2025-07</t>
        </is>
      </c>
      <c r="C1404" s="6" t="inlineStr">
        <is>
          <t>ORG_SOUTH</t>
        </is>
      </c>
      <c r="D1404" s="6" t="inlineStr">
        <is>
          <t>CUST_DOM_08</t>
        </is>
      </c>
      <c r="E1404" s="6" t="inlineStr">
        <is>
          <t>B2C</t>
        </is>
      </c>
      <c r="F1404" s="6" t="inlineStr">
        <is>
          <t>REGION_WEST</t>
        </is>
      </c>
      <c r="G1404" s="7" t="n">
        <v>143.792</v>
      </c>
      <c r="H1404" s="7" t="n">
        <v>345.1008</v>
      </c>
      <c r="I1404" s="7" t="n">
        <v>14091.616</v>
      </c>
      <c r="J1404" s="7" t="n">
        <v>1620.5358</v>
      </c>
      <c r="K1404" s="7" t="n">
        <v>6411.6853</v>
      </c>
      <c r="L1404" s="7" t="n">
        <v>591.8479</v>
      </c>
    </row>
    <row r="1405">
      <c r="A1405" s="6" t="inlineStr">
        <is>
          <t>a6c9fac5-de73-547b-90e2-c44ee3e34619</t>
        </is>
      </c>
      <c r="B1405" s="6" t="inlineStr">
        <is>
          <t>2025-07</t>
        </is>
      </c>
      <c r="C1405" s="6" t="inlineStr">
        <is>
          <t>ORG_SOUTH</t>
        </is>
      </c>
      <c r="D1405" s="6" t="inlineStr">
        <is>
          <t>CUST_DOM_08</t>
        </is>
      </c>
      <c r="E1405" s="6" t="inlineStr">
        <is>
          <t>B2B</t>
        </is>
      </c>
      <c r="F1405" s="6" t="inlineStr">
        <is>
          <t>REGION_WEST</t>
        </is>
      </c>
      <c r="G1405" s="7" t="n">
        <v>115.0336</v>
      </c>
      <c r="H1405" s="7" t="n">
        <v>667.1949</v>
      </c>
      <c r="I1405" s="7" t="n">
        <v>14379.2</v>
      </c>
      <c r="J1405" s="7" t="n">
        <v>1783.0208</v>
      </c>
      <c r="K1405" s="7" t="n">
        <v>6715.0864</v>
      </c>
      <c r="L1405" s="7" t="n">
        <v>603.9263999999999</v>
      </c>
    </row>
    <row r="1406">
      <c r="A1406" s="6" t="inlineStr">
        <is>
          <t>dd3451d6-2c90-57a0-bcdc-89a8e1597dd1</t>
        </is>
      </c>
      <c r="B1406" s="6" t="inlineStr">
        <is>
          <t>2025-07</t>
        </is>
      </c>
      <c r="C1406" s="6" t="inlineStr">
        <is>
          <t>ORG_SOUTH</t>
        </is>
      </c>
      <c r="D1406" s="6" t="inlineStr">
        <is>
          <t>CUST_DOM_08</t>
        </is>
      </c>
      <c r="E1406" s="6" t="inlineStr">
        <is>
          <t>WAREHOUSE</t>
        </is>
      </c>
      <c r="F1406" s="6" t="inlineStr">
        <is>
          <t>REGION_WEST</t>
        </is>
      </c>
      <c r="G1406" s="7" t="n">
        <v>107.844</v>
      </c>
      <c r="H1406" s="7" t="n">
        <v>452.9448</v>
      </c>
      <c r="I1406" s="7" t="n">
        <v>15960.912</v>
      </c>
      <c r="J1406" s="7" t="n">
        <v>2122.8013</v>
      </c>
      <c r="K1406" s="7" t="n">
        <v>7645.2768</v>
      </c>
      <c r="L1406" s="7" t="n">
        <v>670.3583</v>
      </c>
    </row>
    <row r="1407">
      <c r="A1407" s="6" t="inlineStr">
        <is>
          <t>2d71569a-8f78-5691-9103-08e228d877d6</t>
        </is>
      </c>
      <c r="B1407" s="6" t="inlineStr">
        <is>
          <t>2025-07</t>
        </is>
      </c>
      <c r="C1407" s="6" t="inlineStr">
        <is>
          <t>ORG_SOUTH</t>
        </is>
      </c>
      <c r="D1407" s="6" t="inlineStr">
        <is>
          <t>CUST_DOM_08</t>
        </is>
      </c>
      <c r="E1407" s="6" t="inlineStr">
        <is>
          <t>CROSS_BORDER</t>
        </is>
      </c>
      <c r="F1407" s="6" t="inlineStr">
        <is>
          <t>REGION_WEST</t>
        </is>
      </c>
      <c r="G1407" s="7" t="n">
        <v>86.2752</v>
      </c>
      <c r="H1407" s="7" t="n">
        <v>267.4531</v>
      </c>
      <c r="I1407" s="7" t="n">
        <v>18117.792</v>
      </c>
      <c r="J1407" s="7" t="n">
        <v>2083.5461</v>
      </c>
      <c r="K1407" s="7" t="n">
        <v>8895.8359</v>
      </c>
      <c r="L1407" s="7" t="n">
        <v>760.9473</v>
      </c>
    </row>
    <row r="1408">
      <c r="A1408" s="6" t="inlineStr">
        <is>
          <t>14350eb1-1c78-51aa-af2e-550290093bb8</t>
        </is>
      </c>
      <c r="B1408" s="6" t="inlineStr">
        <is>
          <t>2025-07</t>
        </is>
      </c>
      <c r="C1408" s="6" t="inlineStr">
        <is>
          <t>ORG_SOUTH</t>
        </is>
      </c>
      <c r="D1408" s="6" t="inlineStr">
        <is>
          <t>CUST_DOM_08</t>
        </is>
      </c>
      <c r="E1408" s="6" t="inlineStr">
        <is>
          <t>COLD_CHAIN</t>
        </is>
      </c>
      <c r="F1408" s="6" t="inlineStr">
        <is>
          <t>REGION_WEST</t>
        </is>
      </c>
      <c r="G1408" s="7" t="n">
        <v>71.896</v>
      </c>
      <c r="H1408" s="7" t="n">
        <v>143.792</v>
      </c>
      <c r="I1408" s="7" t="n">
        <v>13300.76</v>
      </c>
      <c r="J1408" s="7" t="n">
        <v>1649.2942</v>
      </c>
      <c r="K1408" s="7" t="n">
        <v>6051.8458</v>
      </c>
      <c r="L1408" s="7" t="n">
        <v>558.6319</v>
      </c>
    </row>
    <row r="1409">
      <c r="A1409" s="6" t="inlineStr">
        <is>
          <t>22b2706a-2cd6-5e46-a632-db0dc182d5db</t>
        </is>
      </c>
      <c r="B1409" s="6" t="inlineStr">
        <is>
          <t>2025-07</t>
        </is>
      </c>
      <c r="C1409" s="6" t="inlineStr">
        <is>
          <t>ORG_SOUTH</t>
        </is>
      </c>
      <c r="D1409" s="6" t="inlineStr">
        <is>
          <t>CUST_DOM_08</t>
        </is>
      </c>
      <c r="E1409" s="6" t="inlineStr">
        <is>
          <t>REVERSE</t>
        </is>
      </c>
      <c r="F1409" s="6" t="inlineStr">
        <is>
          <t>REGION_WEST</t>
        </is>
      </c>
      <c r="G1409" s="7" t="n">
        <v>57.5168</v>
      </c>
      <c r="H1409" s="7" t="n">
        <v>92.0269</v>
      </c>
      <c r="I1409" s="7" t="n">
        <v>5291.5456</v>
      </c>
      <c r="J1409" s="7" t="n">
        <v>703.7756000000001</v>
      </c>
      <c r="K1409" s="7" t="n">
        <v>2471.1518</v>
      </c>
      <c r="L1409" s="7" t="n">
        <v>222.2449</v>
      </c>
    </row>
    <row r="1410">
      <c r="A1410" s="6" t="inlineStr">
        <is>
          <t>1f4e17cd-921c-5eb3-bbf1-8d8a5c1a0f74</t>
        </is>
      </c>
      <c r="B1410" s="6" t="inlineStr">
        <is>
          <t>2025-07</t>
        </is>
      </c>
      <c r="C1410" s="6" t="inlineStr">
        <is>
          <t>ORG_SOUTH</t>
        </is>
      </c>
      <c r="D1410" s="6" t="inlineStr">
        <is>
          <t>CUST_DOM_08</t>
        </is>
      </c>
      <c r="E1410" s="6" t="inlineStr">
        <is>
          <t>M2C</t>
        </is>
      </c>
      <c r="F1410" s="6" t="inlineStr">
        <is>
          <t>REGION_WEST</t>
        </is>
      </c>
      <c r="G1410" s="7" t="n">
        <v>79.0856</v>
      </c>
      <c r="H1410" s="7" t="n">
        <v>300.5253</v>
      </c>
      <c r="I1410" s="7" t="n">
        <v>8857.5872</v>
      </c>
      <c r="J1410" s="7" t="n">
        <v>1018.6225</v>
      </c>
      <c r="K1410" s="7" t="n">
        <v>4242.7843</v>
      </c>
      <c r="L1410" s="7" t="n">
        <v>372.0187</v>
      </c>
    </row>
    <row r="1411">
      <c r="A1411" s="6" t="inlineStr">
        <is>
          <t>f15d1809-5970-5dd0-952b-1f24013cc7a6</t>
        </is>
      </c>
      <c r="B1411" s="6" t="inlineStr">
        <is>
          <t>2025-07</t>
        </is>
      </c>
      <c r="C1411" s="6" t="inlineStr">
        <is>
          <t>ORG_SOUTH</t>
        </is>
      </c>
      <c r="D1411" s="6" t="inlineStr">
        <is>
          <t>CUST_DOM_08</t>
        </is>
      </c>
      <c r="E1411" s="6" t="inlineStr">
        <is>
          <t>SAME_DAY</t>
        </is>
      </c>
      <c r="F1411" s="6" t="inlineStr">
        <is>
          <t>REGION_WEST</t>
        </is>
      </c>
      <c r="G1411" s="7" t="n">
        <v>57.5168</v>
      </c>
      <c r="H1411" s="7" t="n">
        <v>74.7718</v>
      </c>
      <c r="I1411" s="7" t="n">
        <v>4716.3776</v>
      </c>
      <c r="J1411" s="7" t="n">
        <v>584.8308</v>
      </c>
      <c r="K1411" s="7" t="n">
        <v>2315.7414</v>
      </c>
      <c r="L1411" s="7" t="n">
        <v>198.0879</v>
      </c>
    </row>
    <row r="1412">
      <c r="A1412" s="6" t="inlineStr">
        <is>
          <t>41683719-146f-58ec-9209-39936bdbde9a</t>
        </is>
      </c>
      <c r="B1412" s="6" t="inlineStr">
        <is>
          <t>2025-08</t>
        </is>
      </c>
      <c r="C1412" s="6" t="inlineStr">
        <is>
          <t>ORG_NORTH</t>
        </is>
      </c>
      <c r="D1412" s="6" t="inlineStr">
        <is>
          <t>CUST_KEY_01</t>
        </is>
      </c>
      <c r="E1412" s="6" t="inlineStr">
        <is>
          <t>B2C</t>
        </is>
      </c>
      <c r="F1412" s="6" t="inlineStr">
        <is>
          <t>REGION_NORTH</t>
        </is>
      </c>
      <c r="G1412" s="7" t="n">
        <v>232.5568</v>
      </c>
      <c r="H1412" s="7" t="n">
        <v>558.1363</v>
      </c>
      <c r="I1412" s="7" t="n">
        <v>22790.5664</v>
      </c>
      <c r="J1412" s="7" t="n">
        <v>2620.9151</v>
      </c>
      <c r="K1412" s="7" t="n">
        <v>10369.7077</v>
      </c>
      <c r="L1412" s="7" t="n">
        <v>957.2038</v>
      </c>
    </row>
    <row r="1413">
      <c r="A1413" s="6" t="inlineStr">
        <is>
          <t>1eddad1d-e30d-576b-881b-2072bff56c1d</t>
        </is>
      </c>
      <c r="B1413" s="6" t="inlineStr">
        <is>
          <t>2025-08</t>
        </is>
      </c>
      <c r="C1413" s="6" t="inlineStr">
        <is>
          <t>ORG_NORTH</t>
        </is>
      </c>
      <c r="D1413" s="6" t="inlineStr">
        <is>
          <t>CUST_KEY_01</t>
        </is>
      </c>
      <c r="E1413" s="6" t="inlineStr">
        <is>
          <t>B2B</t>
        </is>
      </c>
      <c r="F1413" s="6" t="inlineStr">
        <is>
          <t>REGION_NORTH</t>
        </is>
      </c>
      <c r="G1413" s="7" t="n">
        <v>186.0454</v>
      </c>
      <c r="H1413" s="7" t="n">
        <v>1079.0633</v>
      </c>
      <c r="I1413" s="7" t="n">
        <v>23255.675</v>
      </c>
      <c r="J1413" s="7" t="n">
        <v>2883.7037</v>
      </c>
      <c r="K1413" s="7" t="n">
        <v>10860.4002</v>
      </c>
      <c r="L1413" s="7" t="n">
        <v>976.7384</v>
      </c>
    </row>
    <row r="1414">
      <c r="A1414" s="6" t="inlineStr">
        <is>
          <t>8927768a-2f68-5220-85b6-cdbba2e440f2</t>
        </is>
      </c>
      <c r="B1414" s="6" t="inlineStr">
        <is>
          <t>2025-08</t>
        </is>
      </c>
      <c r="C1414" s="6" t="inlineStr">
        <is>
          <t>ORG_NORTH</t>
        </is>
      </c>
      <c r="D1414" s="6" t="inlineStr">
        <is>
          <t>CUST_KEY_01</t>
        </is>
      </c>
      <c r="E1414" s="6" t="inlineStr">
        <is>
          <t>WAREHOUSE</t>
        </is>
      </c>
      <c r="F1414" s="6" t="inlineStr">
        <is>
          <t>REGION_NORTH</t>
        </is>
      </c>
      <c r="G1414" s="7" t="n">
        <v>174.4176</v>
      </c>
      <c r="H1414" s="7" t="n">
        <v>732.5539</v>
      </c>
      <c r="I1414" s="7" t="n">
        <v>25813.8048</v>
      </c>
      <c r="J1414" s="7" t="n">
        <v>3433.236</v>
      </c>
      <c r="K1414" s="7" t="n">
        <v>12364.8125</v>
      </c>
      <c r="L1414" s="7" t="n">
        <v>1084.1798</v>
      </c>
    </row>
    <row r="1415">
      <c r="A1415" s="6" t="inlineStr">
        <is>
          <t>51f6772e-a7e9-52de-a93a-32fb8ad898b8</t>
        </is>
      </c>
      <c r="B1415" s="6" t="inlineStr">
        <is>
          <t>2025-08</t>
        </is>
      </c>
      <c r="C1415" s="6" t="inlineStr">
        <is>
          <t>ORG_NORTH</t>
        </is>
      </c>
      <c r="D1415" s="6" t="inlineStr">
        <is>
          <t>CUST_KEY_01</t>
        </is>
      </c>
      <c r="E1415" s="6" t="inlineStr">
        <is>
          <t>CROSS_BORDER</t>
        </is>
      </c>
      <c r="F1415" s="6" t="inlineStr">
        <is>
          <t>REGION_NORTH</t>
        </is>
      </c>
      <c r="G1415" s="7" t="n">
        <v>139.5341</v>
      </c>
      <c r="H1415" s="7" t="n">
        <v>432.5557</v>
      </c>
      <c r="I1415" s="7" t="n">
        <v>29302.161</v>
      </c>
      <c r="J1415" s="7" t="n">
        <v>3369.7485</v>
      </c>
      <c r="K1415" s="7" t="n">
        <v>14387.3611</v>
      </c>
      <c r="L1415" s="7" t="n">
        <v>1230.6908</v>
      </c>
    </row>
    <row r="1416">
      <c r="A1416" s="6" t="inlineStr">
        <is>
          <t>6c187cce-18cc-5396-883e-bd4b271b342d</t>
        </is>
      </c>
      <c r="B1416" s="6" t="inlineStr">
        <is>
          <t>2025-08</t>
        </is>
      </c>
      <c r="C1416" s="6" t="inlineStr">
        <is>
          <t>ORG_NORTH</t>
        </is>
      </c>
      <c r="D1416" s="6" t="inlineStr">
        <is>
          <t>CUST_KEY_01</t>
        </is>
      </c>
      <c r="E1416" s="6" t="inlineStr">
        <is>
          <t>COLD_CHAIN</t>
        </is>
      </c>
      <c r="F1416" s="6" t="inlineStr">
        <is>
          <t>REGION_NORTH</t>
        </is>
      </c>
      <c r="G1416" s="7" t="n">
        <v>116.2784</v>
      </c>
      <c r="H1416" s="7" t="n">
        <v>232.5568</v>
      </c>
      <c r="I1416" s="7" t="n">
        <v>21511.504</v>
      </c>
      <c r="J1416" s="7" t="n">
        <v>2667.4265</v>
      </c>
      <c r="K1416" s="7" t="n">
        <v>9787.7343</v>
      </c>
      <c r="L1416" s="7" t="n">
        <v>903.4832</v>
      </c>
    </row>
    <row r="1417">
      <c r="A1417" s="6" t="inlineStr">
        <is>
          <t>3ee2edb4-86b9-55c4-901a-851e8ca6b664</t>
        </is>
      </c>
      <c r="B1417" s="6" t="inlineStr">
        <is>
          <t>2025-08</t>
        </is>
      </c>
      <c r="C1417" s="6" t="inlineStr">
        <is>
          <t>ORG_NORTH</t>
        </is>
      </c>
      <c r="D1417" s="6" t="inlineStr">
        <is>
          <t>CUST_KEY_01</t>
        </is>
      </c>
      <c r="E1417" s="6" t="inlineStr">
        <is>
          <t>REVERSE</t>
        </is>
      </c>
      <c r="F1417" s="6" t="inlineStr">
        <is>
          <t>REGION_NORTH</t>
        </is>
      </c>
      <c r="G1417" s="7" t="n">
        <v>93.0227</v>
      </c>
      <c r="H1417" s="7" t="n">
        <v>148.8363</v>
      </c>
      <c r="I1417" s="7" t="n">
        <v>8558.088400000001</v>
      </c>
      <c r="J1417" s="7" t="n">
        <v>1138.2258</v>
      </c>
      <c r="K1417" s="7" t="n">
        <v>3996.6273</v>
      </c>
      <c r="L1417" s="7" t="n">
        <v>359.4397</v>
      </c>
    </row>
    <row r="1418">
      <c r="A1418" s="6" t="inlineStr">
        <is>
          <t>e3fcbf04-1502-58fa-91fb-0b7041a5baca</t>
        </is>
      </c>
      <c r="B1418" s="6" t="inlineStr">
        <is>
          <t>2025-08</t>
        </is>
      </c>
      <c r="C1418" s="6" t="inlineStr">
        <is>
          <t>ORG_NORTH</t>
        </is>
      </c>
      <c r="D1418" s="6" t="inlineStr">
        <is>
          <t>CUST_KEY_01</t>
        </is>
      </c>
      <c r="E1418" s="6" t="inlineStr">
        <is>
          <t>M2C</t>
        </is>
      </c>
      <c r="F1418" s="6" t="inlineStr">
        <is>
          <t>REGION_NORTH</t>
        </is>
      </c>
      <c r="G1418" s="7" t="n">
        <v>127.9062</v>
      </c>
      <c r="H1418" s="7" t="n">
        <v>486.0436</v>
      </c>
      <c r="I1418" s="7" t="n">
        <v>14325.4944</v>
      </c>
      <c r="J1418" s="7" t="n">
        <v>1647.4319</v>
      </c>
      <c r="K1418" s="7" t="n">
        <v>6861.9118</v>
      </c>
      <c r="L1418" s="7" t="n">
        <v>601.6708</v>
      </c>
    </row>
    <row r="1419">
      <c r="A1419" s="6" t="inlineStr">
        <is>
          <t>bcf36ce9-5ccd-5376-8b5f-02da7a4e1858</t>
        </is>
      </c>
      <c r="B1419" s="6" t="inlineStr">
        <is>
          <t>2025-08</t>
        </is>
      </c>
      <c r="C1419" s="6" t="inlineStr">
        <is>
          <t>ORG_NORTH</t>
        </is>
      </c>
      <c r="D1419" s="6" t="inlineStr">
        <is>
          <t>CUST_KEY_01</t>
        </is>
      </c>
      <c r="E1419" s="6" t="inlineStr">
        <is>
          <t>SAME_DAY</t>
        </is>
      </c>
      <c r="F1419" s="6" t="inlineStr">
        <is>
          <t>REGION_NORTH</t>
        </is>
      </c>
      <c r="G1419" s="7" t="n">
        <v>93.0227</v>
      </c>
      <c r="H1419" s="7" t="n">
        <v>120.9295</v>
      </c>
      <c r="I1419" s="7" t="n">
        <v>7627.8614</v>
      </c>
      <c r="J1419" s="7" t="n">
        <v>945.8548</v>
      </c>
      <c r="K1419" s="7" t="n">
        <v>3745.2799</v>
      </c>
      <c r="L1419" s="7" t="n">
        <v>320.3702</v>
      </c>
    </row>
    <row r="1420">
      <c r="A1420" s="6" t="inlineStr">
        <is>
          <t>04b29294-3e94-5031-bba1-7c77b18c3dab</t>
        </is>
      </c>
      <c r="B1420" s="6" t="inlineStr">
        <is>
          <t>2025-08</t>
        </is>
      </c>
      <c r="C1420" s="6" t="inlineStr">
        <is>
          <t>ORG_SOUTH</t>
        </is>
      </c>
      <c r="D1420" s="6" t="inlineStr">
        <is>
          <t>CUST_KEY_02</t>
        </is>
      </c>
      <c r="E1420" s="6" t="inlineStr">
        <is>
          <t>B2C</t>
        </is>
      </c>
      <c r="F1420" s="6" t="inlineStr">
        <is>
          <t>REGION_EAST</t>
        </is>
      </c>
      <c r="G1420" s="7" t="n">
        <v>241.6512</v>
      </c>
      <c r="H1420" s="7" t="n">
        <v>579.9629</v>
      </c>
      <c r="I1420" s="7" t="n">
        <v>23681.8176</v>
      </c>
      <c r="J1420" s="7" t="n">
        <v>2723.409</v>
      </c>
      <c r="K1420" s="7" t="n">
        <v>10775.227</v>
      </c>
      <c r="L1420" s="7" t="n">
        <v>994.6363</v>
      </c>
    </row>
    <row r="1421">
      <c r="A1421" s="6" t="inlineStr">
        <is>
          <t>5a7508a8-cd51-553c-96e2-fc81f58581bf</t>
        </is>
      </c>
      <c r="B1421" s="6" t="inlineStr">
        <is>
          <t>2025-08</t>
        </is>
      </c>
      <c r="C1421" s="6" t="inlineStr">
        <is>
          <t>ORG_SOUTH</t>
        </is>
      </c>
      <c r="D1421" s="6" t="inlineStr">
        <is>
          <t>CUST_KEY_02</t>
        </is>
      </c>
      <c r="E1421" s="6" t="inlineStr">
        <is>
          <t>B2B</t>
        </is>
      </c>
      <c r="F1421" s="6" t="inlineStr">
        <is>
          <t>REGION_EAST</t>
        </is>
      </c>
      <c r="G1421" s="7" t="n">
        <v>193.321</v>
      </c>
      <c r="H1421" s="7" t="n">
        <v>1121.2618</v>
      </c>
      <c r="I1421" s="7" t="n">
        <v>24165.125</v>
      </c>
      <c r="J1421" s="7" t="n">
        <v>2996.4755</v>
      </c>
      <c r="K1421" s="7" t="n">
        <v>11285.1134</v>
      </c>
      <c r="L1421" s="7" t="n">
        <v>1014.9353</v>
      </c>
    </row>
    <row r="1422">
      <c r="A1422" s="6" t="inlineStr">
        <is>
          <t>f30a58f2-5048-5791-b1be-098e9e881c86</t>
        </is>
      </c>
      <c r="B1422" s="6" t="inlineStr">
        <is>
          <t>2025-08</t>
        </is>
      </c>
      <c r="C1422" s="6" t="inlineStr">
        <is>
          <t>ORG_SOUTH</t>
        </is>
      </c>
      <c r="D1422" s="6" t="inlineStr">
        <is>
          <t>CUST_KEY_02</t>
        </is>
      </c>
      <c r="E1422" s="6" t="inlineStr">
        <is>
          <t>WAREHOUSE</t>
        </is>
      </c>
      <c r="F1422" s="6" t="inlineStr">
        <is>
          <t>REGION_EAST</t>
        </is>
      </c>
      <c r="G1422" s="7" t="n">
        <v>181.2384</v>
      </c>
      <c r="H1422" s="7" t="n">
        <v>761.2012999999999</v>
      </c>
      <c r="I1422" s="7" t="n">
        <v>26823.2832</v>
      </c>
      <c r="J1422" s="7" t="n">
        <v>3567.4967</v>
      </c>
      <c r="K1422" s="7" t="n">
        <v>12848.3527</v>
      </c>
      <c r="L1422" s="7" t="n">
        <v>1126.5779</v>
      </c>
    </row>
    <row r="1423">
      <c r="A1423" s="6" t="inlineStr">
        <is>
          <t>205f9fe3-dfcc-528d-ae82-e322bc4ee5b1</t>
        </is>
      </c>
      <c r="B1423" s="6" t="inlineStr">
        <is>
          <t>2025-08</t>
        </is>
      </c>
      <c r="C1423" s="6" t="inlineStr">
        <is>
          <t>ORG_SOUTH</t>
        </is>
      </c>
      <c r="D1423" s="6" t="inlineStr">
        <is>
          <t>CUST_KEY_02</t>
        </is>
      </c>
      <c r="E1423" s="6" t="inlineStr">
        <is>
          <t>CROSS_BORDER</t>
        </is>
      </c>
      <c r="F1423" s="6" t="inlineStr">
        <is>
          <t>REGION_EAST</t>
        </is>
      </c>
      <c r="G1423" s="7" t="n">
        <v>144.9907</v>
      </c>
      <c r="H1423" s="7" t="n">
        <v>449.4712</v>
      </c>
      <c r="I1423" s="7" t="n">
        <v>30448.047</v>
      </c>
      <c r="J1423" s="7" t="n">
        <v>3501.5254</v>
      </c>
      <c r="K1423" s="7" t="n">
        <v>14949.9911</v>
      </c>
      <c r="L1423" s="7" t="n">
        <v>1278.818</v>
      </c>
    </row>
    <row r="1424">
      <c r="A1424" s="6" t="inlineStr">
        <is>
          <t>09ce3b66-19fb-50e9-a962-678fd6a18bb2</t>
        </is>
      </c>
      <c r="B1424" s="6" t="inlineStr">
        <is>
          <t>2025-08</t>
        </is>
      </c>
      <c r="C1424" s="6" t="inlineStr">
        <is>
          <t>ORG_SOUTH</t>
        </is>
      </c>
      <c r="D1424" s="6" t="inlineStr">
        <is>
          <t>CUST_KEY_02</t>
        </is>
      </c>
      <c r="E1424" s="6" t="inlineStr">
        <is>
          <t>COLD_CHAIN</t>
        </is>
      </c>
      <c r="F1424" s="6" t="inlineStr">
        <is>
          <t>REGION_EAST</t>
        </is>
      </c>
      <c r="G1424" s="7" t="n">
        <v>120.8256</v>
      </c>
      <c r="H1424" s="7" t="n">
        <v>241.6512</v>
      </c>
      <c r="I1424" s="7" t="n">
        <v>22352.736</v>
      </c>
      <c r="J1424" s="7" t="n">
        <v>2771.7393</v>
      </c>
      <c r="K1424" s="7" t="n">
        <v>10170.4949</v>
      </c>
      <c r="L1424" s="7" t="n">
        <v>938.8149</v>
      </c>
    </row>
    <row r="1425">
      <c r="A1425" s="6" t="inlineStr">
        <is>
          <t>b8f272f5-e18f-5c0f-9772-b3e47a0e163d</t>
        </is>
      </c>
      <c r="B1425" s="6" t="inlineStr">
        <is>
          <t>2025-08</t>
        </is>
      </c>
      <c r="C1425" s="6" t="inlineStr">
        <is>
          <t>ORG_SOUTH</t>
        </is>
      </c>
      <c r="D1425" s="6" t="inlineStr">
        <is>
          <t>CUST_KEY_02</t>
        </is>
      </c>
      <c r="E1425" s="6" t="inlineStr">
        <is>
          <t>REVERSE</t>
        </is>
      </c>
      <c r="F1425" s="6" t="inlineStr">
        <is>
          <t>REGION_EAST</t>
        </is>
      </c>
      <c r="G1425" s="7" t="n">
        <v>96.6605</v>
      </c>
      <c r="H1425" s="7" t="n">
        <v>154.6568</v>
      </c>
      <c r="I1425" s="7" t="n">
        <v>8892.766</v>
      </c>
      <c r="J1425" s="7" t="n">
        <v>1182.7379</v>
      </c>
      <c r="K1425" s="7" t="n">
        <v>4152.9217</v>
      </c>
      <c r="L1425" s="7" t="n">
        <v>373.4962</v>
      </c>
    </row>
    <row r="1426">
      <c r="A1426" s="6" t="inlineStr">
        <is>
          <t>d14034c3-ec2b-5a50-adbe-d217b8991b6e</t>
        </is>
      </c>
      <c r="B1426" s="6" t="inlineStr">
        <is>
          <t>2025-08</t>
        </is>
      </c>
      <c r="C1426" s="6" t="inlineStr">
        <is>
          <t>ORG_SOUTH</t>
        </is>
      </c>
      <c r="D1426" s="6" t="inlineStr">
        <is>
          <t>CUST_KEY_02</t>
        </is>
      </c>
      <c r="E1426" s="6" t="inlineStr">
        <is>
          <t>M2C</t>
        </is>
      </c>
      <c r="F1426" s="6" t="inlineStr">
        <is>
          <t>REGION_EAST</t>
        </is>
      </c>
      <c r="G1426" s="7" t="n">
        <v>132.9082</v>
      </c>
      <c r="H1426" s="7" t="n">
        <v>505.0512</v>
      </c>
      <c r="I1426" s="7" t="n">
        <v>14885.7184</v>
      </c>
      <c r="J1426" s="7" t="n">
        <v>1711.8576</v>
      </c>
      <c r="K1426" s="7" t="n">
        <v>7130.2591</v>
      </c>
      <c r="L1426" s="7" t="n">
        <v>625.2002</v>
      </c>
    </row>
    <row r="1427">
      <c r="A1427" s="6" t="inlineStr">
        <is>
          <t>2fa3aac0-85eb-51b2-8011-dd1773d63538</t>
        </is>
      </c>
      <c r="B1427" s="6" t="inlineStr">
        <is>
          <t>2025-08</t>
        </is>
      </c>
      <c r="C1427" s="6" t="inlineStr">
        <is>
          <t>ORG_SOUTH</t>
        </is>
      </c>
      <c r="D1427" s="6" t="inlineStr">
        <is>
          <t>CUST_KEY_02</t>
        </is>
      </c>
      <c r="E1427" s="6" t="inlineStr">
        <is>
          <t>SAME_DAY</t>
        </is>
      </c>
      <c r="F1427" s="6" t="inlineStr">
        <is>
          <t>REGION_EAST</t>
        </is>
      </c>
      <c r="G1427" s="7" t="n">
        <v>96.6605</v>
      </c>
      <c r="H1427" s="7" t="n">
        <v>125.6587</v>
      </c>
      <c r="I1427" s="7" t="n">
        <v>7926.161</v>
      </c>
      <c r="J1427" s="7" t="n">
        <v>982.8440000000001</v>
      </c>
      <c r="K1427" s="7" t="n">
        <v>3891.7451</v>
      </c>
      <c r="L1427" s="7" t="n">
        <v>332.8988</v>
      </c>
    </row>
    <row r="1428">
      <c r="A1428" s="6" t="inlineStr">
        <is>
          <t>91a0779c-8dfc-5f7b-8b07-000538929cc0</t>
        </is>
      </c>
      <c r="B1428" s="6" t="inlineStr">
        <is>
          <t>2025-08</t>
        </is>
      </c>
      <c r="C1428" s="6" t="inlineStr">
        <is>
          <t>ORG_NORTH</t>
        </is>
      </c>
      <c r="D1428" s="6" t="inlineStr">
        <is>
          <t>CUST_KEY_03</t>
        </is>
      </c>
      <c r="E1428" s="6" t="inlineStr">
        <is>
          <t>B2C</t>
        </is>
      </c>
      <c r="F1428" s="6" t="inlineStr">
        <is>
          <t>REGION_SOUTH</t>
        </is>
      </c>
      <c r="G1428" s="7" t="n">
        <v>250.7456</v>
      </c>
      <c r="H1428" s="7" t="n">
        <v>601.7894</v>
      </c>
      <c r="I1428" s="7" t="n">
        <v>24573.0688</v>
      </c>
      <c r="J1428" s="7" t="n">
        <v>2825.9029</v>
      </c>
      <c r="K1428" s="7" t="n">
        <v>11180.7463</v>
      </c>
      <c r="L1428" s="7" t="n">
        <v>1032.0689</v>
      </c>
    </row>
    <row r="1429">
      <c r="A1429" s="6" t="inlineStr">
        <is>
          <t>04944e5f-849f-5de5-8e05-d0bf9a2d81b8</t>
        </is>
      </c>
      <c r="B1429" s="6" t="inlineStr">
        <is>
          <t>2025-08</t>
        </is>
      </c>
      <c r="C1429" s="6" t="inlineStr">
        <is>
          <t>ORG_NORTH</t>
        </is>
      </c>
      <c r="D1429" s="6" t="inlineStr">
        <is>
          <t>CUST_KEY_03</t>
        </is>
      </c>
      <c r="E1429" s="6" t="inlineStr">
        <is>
          <t>B2B</t>
        </is>
      </c>
      <c r="F1429" s="6" t="inlineStr">
        <is>
          <t>REGION_SOUTH</t>
        </is>
      </c>
      <c r="G1429" s="7" t="n">
        <v>200.5965</v>
      </c>
      <c r="H1429" s="7" t="n">
        <v>1163.4597</v>
      </c>
      <c r="I1429" s="7" t="n">
        <v>25074.5625</v>
      </c>
      <c r="J1429" s="7" t="n">
        <v>3109.2458</v>
      </c>
      <c r="K1429" s="7" t="n">
        <v>11709.8207</v>
      </c>
      <c r="L1429" s="7" t="n">
        <v>1053.1316</v>
      </c>
    </row>
    <row r="1430">
      <c r="A1430" s="6" t="inlineStr">
        <is>
          <t>9c233a65-6861-5084-871c-28cc991bfde4</t>
        </is>
      </c>
      <c r="B1430" s="6" t="inlineStr">
        <is>
          <t>2025-08</t>
        </is>
      </c>
      <c r="C1430" s="6" t="inlineStr">
        <is>
          <t>ORG_NORTH</t>
        </is>
      </c>
      <c r="D1430" s="6" t="inlineStr">
        <is>
          <t>CUST_KEY_03</t>
        </is>
      </c>
      <c r="E1430" s="6" t="inlineStr">
        <is>
          <t>WAREHOUSE</t>
        </is>
      </c>
      <c r="F1430" s="6" t="inlineStr">
        <is>
          <t>REGION_SOUTH</t>
        </is>
      </c>
      <c r="G1430" s="7" t="n">
        <v>188.0592</v>
      </c>
      <c r="H1430" s="7" t="n">
        <v>789.8486</v>
      </c>
      <c r="I1430" s="7" t="n">
        <v>27832.7616</v>
      </c>
      <c r="J1430" s="7" t="n">
        <v>3701.7573</v>
      </c>
      <c r="K1430" s="7" t="n">
        <v>13331.8928</v>
      </c>
      <c r="L1430" s="7" t="n">
        <v>1168.976</v>
      </c>
    </row>
    <row r="1431">
      <c r="A1431" s="6" t="inlineStr">
        <is>
          <t>3286697d-e057-5a19-b2aa-bce2bf71bbe9</t>
        </is>
      </c>
      <c r="B1431" s="6" t="inlineStr">
        <is>
          <t>2025-08</t>
        </is>
      </c>
      <c r="C1431" s="6" t="inlineStr">
        <is>
          <t>ORG_NORTH</t>
        </is>
      </c>
      <c r="D1431" s="6" t="inlineStr">
        <is>
          <t>CUST_KEY_03</t>
        </is>
      </c>
      <c r="E1431" s="6" t="inlineStr">
        <is>
          <t>CROSS_BORDER</t>
        </is>
      </c>
      <c r="F1431" s="6" t="inlineStr">
        <is>
          <t>REGION_SOUTH</t>
        </is>
      </c>
      <c r="G1431" s="7" t="n">
        <v>150.4474</v>
      </c>
      <c r="H1431" s="7" t="n">
        <v>466.3869</v>
      </c>
      <c r="I1431" s="7" t="n">
        <v>31593.954</v>
      </c>
      <c r="J1431" s="7" t="n">
        <v>3633.3047</v>
      </c>
      <c r="K1431" s="7" t="n">
        <v>15512.6314</v>
      </c>
      <c r="L1431" s="7" t="n">
        <v>1326.9461</v>
      </c>
    </row>
    <row r="1432">
      <c r="A1432" s="6" t="inlineStr">
        <is>
          <t>942fc9ab-66c5-5aad-bdd3-8ba0b702908d</t>
        </is>
      </c>
      <c r="B1432" s="6" t="inlineStr">
        <is>
          <t>2025-08</t>
        </is>
      </c>
      <c r="C1432" s="6" t="inlineStr">
        <is>
          <t>ORG_NORTH</t>
        </is>
      </c>
      <c r="D1432" s="6" t="inlineStr">
        <is>
          <t>CUST_KEY_03</t>
        </is>
      </c>
      <c r="E1432" s="6" t="inlineStr">
        <is>
          <t>COLD_CHAIN</t>
        </is>
      </c>
      <c r="F1432" s="6" t="inlineStr">
        <is>
          <t>REGION_SOUTH</t>
        </is>
      </c>
      <c r="G1432" s="7" t="n">
        <v>125.3728</v>
      </c>
      <c r="H1432" s="7" t="n">
        <v>250.7456</v>
      </c>
      <c r="I1432" s="7" t="n">
        <v>23193.968</v>
      </c>
      <c r="J1432" s="7" t="n">
        <v>2876.052</v>
      </c>
      <c r="K1432" s="7" t="n">
        <v>10553.2554</v>
      </c>
      <c r="L1432" s="7" t="n">
        <v>974.1467</v>
      </c>
    </row>
    <row r="1433">
      <c r="A1433" s="6" t="inlineStr">
        <is>
          <t>af488e80-ca12-53d4-9f77-40e3c6403701</t>
        </is>
      </c>
      <c r="B1433" s="6" t="inlineStr">
        <is>
          <t>2025-08</t>
        </is>
      </c>
      <c r="C1433" s="6" t="inlineStr">
        <is>
          <t>ORG_NORTH</t>
        </is>
      </c>
      <c r="D1433" s="6" t="inlineStr">
        <is>
          <t>CUST_KEY_03</t>
        </is>
      </c>
      <c r="E1433" s="6" t="inlineStr">
        <is>
          <t>REVERSE</t>
        </is>
      </c>
      <c r="F1433" s="6" t="inlineStr">
        <is>
          <t>REGION_SOUTH</t>
        </is>
      </c>
      <c r="G1433" s="7" t="n">
        <v>100.2982</v>
      </c>
      <c r="H1433" s="7" t="n">
        <v>160.4771</v>
      </c>
      <c r="I1433" s="7" t="n">
        <v>9227.4344</v>
      </c>
      <c r="J1433" s="7" t="n">
        <v>1227.2488</v>
      </c>
      <c r="K1433" s="7" t="n">
        <v>4309.2119</v>
      </c>
      <c r="L1433" s="7" t="n">
        <v>387.5522</v>
      </c>
    </row>
    <row r="1434">
      <c r="A1434" s="6" t="inlineStr">
        <is>
          <t>dba23c03-0218-5c8a-8662-80b54890c22c</t>
        </is>
      </c>
      <c r="B1434" s="6" t="inlineStr">
        <is>
          <t>2025-08</t>
        </is>
      </c>
      <c r="C1434" s="6" t="inlineStr">
        <is>
          <t>ORG_NORTH</t>
        </is>
      </c>
      <c r="D1434" s="6" t="inlineStr">
        <is>
          <t>CUST_KEY_03</t>
        </is>
      </c>
      <c r="E1434" s="6" t="inlineStr">
        <is>
          <t>M2C</t>
        </is>
      </c>
      <c r="F1434" s="6" t="inlineStr">
        <is>
          <t>REGION_SOUTH</t>
        </is>
      </c>
      <c r="G1434" s="7" t="n">
        <v>137.9101</v>
      </c>
      <c r="H1434" s="7" t="n">
        <v>524.0584</v>
      </c>
      <c r="I1434" s="7" t="n">
        <v>15445.9312</v>
      </c>
      <c r="J1434" s="7" t="n">
        <v>1776.2821</v>
      </c>
      <c r="K1434" s="7" t="n">
        <v>7398.601</v>
      </c>
      <c r="L1434" s="7" t="n">
        <v>648.7291</v>
      </c>
    </row>
    <row r="1435">
      <c r="A1435" s="6" t="inlineStr">
        <is>
          <t>2b7eac41-5cf3-5e56-8aab-e4348f1ff2d3</t>
        </is>
      </c>
      <c r="B1435" s="6" t="inlineStr">
        <is>
          <t>2025-08</t>
        </is>
      </c>
      <c r="C1435" s="6" t="inlineStr">
        <is>
          <t>ORG_NORTH</t>
        </is>
      </c>
      <c r="D1435" s="6" t="inlineStr">
        <is>
          <t>CUST_KEY_03</t>
        </is>
      </c>
      <c r="E1435" s="6" t="inlineStr">
        <is>
          <t>SAME_DAY</t>
        </is>
      </c>
      <c r="F1435" s="6" t="inlineStr">
        <is>
          <t>REGION_SOUTH</t>
        </is>
      </c>
      <c r="G1435" s="7" t="n">
        <v>100.2982</v>
      </c>
      <c r="H1435" s="7" t="n">
        <v>130.3877</v>
      </c>
      <c r="I1435" s="7" t="n">
        <v>8224.4524</v>
      </c>
      <c r="J1435" s="7" t="n">
        <v>1019.8321</v>
      </c>
      <c r="K1435" s="7" t="n">
        <v>4038.2061</v>
      </c>
      <c r="L1435" s="7" t="n">
        <v>345.427</v>
      </c>
    </row>
    <row r="1436">
      <c r="A1436" s="6" t="inlineStr">
        <is>
          <t>38fe71aa-3f76-53b4-be2b-a9f3c3430a49</t>
        </is>
      </c>
      <c r="B1436" s="6" t="inlineStr">
        <is>
          <t>2025-08</t>
        </is>
      </c>
      <c r="C1436" s="6" t="inlineStr">
        <is>
          <t>ORG_SOUTH</t>
        </is>
      </c>
      <c r="D1436" s="6" t="inlineStr">
        <is>
          <t>CUST_KEY_04</t>
        </is>
      </c>
      <c r="E1436" s="6" t="inlineStr">
        <is>
          <t>B2C</t>
        </is>
      </c>
      <c r="F1436" s="6" t="inlineStr">
        <is>
          <t>REGION_WEST</t>
        </is>
      </c>
      <c r="G1436" s="7" t="n">
        <v>259.84</v>
      </c>
      <c r="H1436" s="7" t="n">
        <v>623.616</v>
      </c>
      <c r="I1436" s="7" t="n">
        <v>25464.32</v>
      </c>
      <c r="J1436" s="7" t="n">
        <v>2928.3968</v>
      </c>
      <c r="K1436" s="7" t="n">
        <v>11586.2656</v>
      </c>
      <c r="L1436" s="7" t="n">
        <v>1069.5014</v>
      </c>
    </row>
    <row r="1437">
      <c r="A1437" s="6" t="inlineStr">
        <is>
          <t>7c3fa0b2-9873-5d2b-995c-935ca7e34d2e</t>
        </is>
      </c>
      <c r="B1437" s="6" t="inlineStr">
        <is>
          <t>2025-08</t>
        </is>
      </c>
      <c r="C1437" s="6" t="inlineStr">
        <is>
          <t>ORG_SOUTH</t>
        </is>
      </c>
      <c r="D1437" s="6" t="inlineStr">
        <is>
          <t>CUST_KEY_04</t>
        </is>
      </c>
      <c r="E1437" s="6" t="inlineStr">
        <is>
          <t>B2B</t>
        </is>
      </c>
      <c r="F1437" s="6" t="inlineStr">
        <is>
          <t>REGION_WEST</t>
        </is>
      </c>
      <c r="G1437" s="7" t="n">
        <v>207.872</v>
      </c>
      <c r="H1437" s="7" t="n">
        <v>1205.6576</v>
      </c>
      <c r="I1437" s="7" t="n">
        <v>25984</v>
      </c>
      <c r="J1437" s="7" t="n">
        <v>3222.016</v>
      </c>
      <c r="K1437" s="7" t="n">
        <v>12134.528</v>
      </c>
      <c r="L1437" s="7" t="n">
        <v>1091.328</v>
      </c>
    </row>
    <row r="1438">
      <c r="A1438" s="6" t="inlineStr">
        <is>
          <t>ea2f50b7-9cd2-5e63-8d32-4df801438496</t>
        </is>
      </c>
      <c r="B1438" s="6" t="inlineStr">
        <is>
          <t>2025-08</t>
        </is>
      </c>
      <c r="C1438" s="6" t="inlineStr">
        <is>
          <t>ORG_SOUTH</t>
        </is>
      </c>
      <c r="D1438" s="6" t="inlineStr">
        <is>
          <t>CUST_KEY_04</t>
        </is>
      </c>
      <c r="E1438" s="6" t="inlineStr">
        <is>
          <t>WAREHOUSE</t>
        </is>
      </c>
      <c r="F1438" s="6" t="inlineStr">
        <is>
          <t>REGION_WEST</t>
        </is>
      </c>
      <c r="G1438" s="7" t="n">
        <v>194.88</v>
      </c>
      <c r="H1438" s="7" t="n">
        <v>818.496</v>
      </c>
      <c r="I1438" s="7" t="n">
        <v>28842.24</v>
      </c>
      <c r="J1438" s="7" t="n">
        <v>3836.0179</v>
      </c>
      <c r="K1438" s="7" t="n">
        <v>13815.433</v>
      </c>
      <c r="L1438" s="7" t="n">
        <v>1211.3741</v>
      </c>
    </row>
    <row r="1439">
      <c r="A1439" s="6" t="inlineStr">
        <is>
          <t>934427fa-b453-5585-9d68-5978f3ed9236</t>
        </is>
      </c>
      <c r="B1439" s="6" t="inlineStr">
        <is>
          <t>2025-08</t>
        </is>
      </c>
      <c r="C1439" s="6" t="inlineStr">
        <is>
          <t>ORG_SOUTH</t>
        </is>
      </c>
      <c r="D1439" s="6" t="inlineStr">
        <is>
          <t>CUST_KEY_04</t>
        </is>
      </c>
      <c r="E1439" s="6" t="inlineStr">
        <is>
          <t>CROSS_BORDER</t>
        </is>
      </c>
      <c r="F1439" s="6" t="inlineStr">
        <is>
          <t>REGION_WEST</t>
        </is>
      </c>
      <c r="G1439" s="7" t="n">
        <v>155.904</v>
      </c>
      <c r="H1439" s="7" t="n">
        <v>483.3024</v>
      </c>
      <c r="I1439" s="7" t="n">
        <v>32739.84</v>
      </c>
      <c r="J1439" s="7" t="n">
        <v>3765.0816</v>
      </c>
      <c r="K1439" s="7" t="n">
        <v>16075.2614</v>
      </c>
      <c r="L1439" s="7" t="n">
        <v>1375.0733</v>
      </c>
    </row>
    <row r="1440">
      <c r="A1440" s="6" t="inlineStr">
        <is>
          <t>04811ba9-81e4-5e9b-a199-a1e21749483f</t>
        </is>
      </c>
      <c r="B1440" s="6" t="inlineStr">
        <is>
          <t>2025-08</t>
        </is>
      </c>
      <c r="C1440" s="6" t="inlineStr">
        <is>
          <t>ORG_SOUTH</t>
        </is>
      </c>
      <c r="D1440" s="6" t="inlineStr">
        <is>
          <t>CUST_KEY_04</t>
        </is>
      </c>
      <c r="E1440" s="6" t="inlineStr">
        <is>
          <t>COLD_CHAIN</t>
        </is>
      </c>
      <c r="F1440" s="6" t="inlineStr">
        <is>
          <t>REGION_WEST</t>
        </is>
      </c>
      <c r="G1440" s="7" t="n">
        <v>129.92</v>
      </c>
      <c r="H1440" s="7" t="n">
        <v>259.84</v>
      </c>
      <c r="I1440" s="7" t="n">
        <v>24035.2</v>
      </c>
      <c r="J1440" s="7" t="n">
        <v>2980.3648</v>
      </c>
      <c r="K1440" s="7" t="n">
        <v>10936.016</v>
      </c>
      <c r="L1440" s="7" t="n">
        <v>1009.4784</v>
      </c>
    </row>
    <row r="1441">
      <c r="A1441" s="6" t="inlineStr">
        <is>
          <t>df21111a-7948-5ee6-bd13-e3c5055c9045</t>
        </is>
      </c>
      <c r="B1441" s="6" t="inlineStr">
        <is>
          <t>2025-08</t>
        </is>
      </c>
      <c r="C1441" s="6" t="inlineStr">
        <is>
          <t>ORG_SOUTH</t>
        </is>
      </c>
      <c r="D1441" s="6" t="inlineStr">
        <is>
          <t>CUST_KEY_04</t>
        </is>
      </c>
      <c r="E1441" s="6" t="inlineStr">
        <is>
          <t>REVERSE</t>
        </is>
      </c>
      <c r="F1441" s="6" t="inlineStr">
        <is>
          <t>REGION_WEST</t>
        </is>
      </c>
      <c r="G1441" s="7" t="n">
        <v>103.936</v>
      </c>
      <c r="H1441" s="7" t="n">
        <v>166.2976</v>
      </c>
      <c r="I1441" s="7" t="n">
        <v>9562.111999999999</v>
      </c>
      <c r="J1441" s="7" t="n">
        <v>1271.7609</v>
      </c>
      <c r="K1441" s="7" t="n">
        <v>4465.5063</v>
      </c>
      <c r="L1441" s="7" t="n">
        <v>401.6087</v>
      </c>
    </row>
    <row r="1442">
      <c r="A1442" s="6" t="inlineStr">
        <is>
          <t>1d465452-15a5-5fb2-848a-a64562c5b9dd</t>
        </is>
      </c>
      <c r="B1442" s="6" t="inlineStr">
        <is>
          <t>2025-08</t>
        </is>
      </c>
      <c r="C1442" s="6" t="inlineStr">
        <is>
          <t>ORG_SOUTH</t>
        </is>
      </c>
      <c r="D1442" s="6" t="inlineStr">
        <is>
          <t>CUST_KEY_04</t>
        </is>
      </c>
      <c r="E1442" s="6" t="inlineStr">
        <is>
          <t>M2C</t>
        </is>
      </c>
      <c r="F1442" s="6" t="inlineStr">
        <is>
          <t>REGION_WEST</t>
        </is>
      </c>
      <c r="G1442" s="7" t="n">
        <v>142.912</v>
      </c>
      <c r="H1442" s="7" t="n">
        <v>543.0656</v>
      </c>
      <c r="I1442" s="7" t="n">
        <v>16006.144</v>
      </c>
      <c r="J1442" s="7" t="n">
        <v>1840.7066</v>
      </c>
      <c r="K1442" s="7" t="n">
        <v>7666.943</v>
      </c>
      <c r="L1442" s="7" t="n">
        <v>672.258</v>
      </c>
    </row>
    <row r="1443">
      <c r="A1443" s="6" t="inlineStr">
        <is>
          <t>9a920cdf-ca48-5cde-8027-699235db1661</t>
        </is>
      </c>
      <c r="B1443" s="6" t="inlineStr">
        <is>
          <t>2025-08</t>
        </is>
      </c>
      <c r="C1443" s="6" t="inlineStr">
        <is>
          <t>ORG_SOUTH</t>
        </is>
      </c>
      <c r="D1443" s="6" t="inlineStr">
        <is>
          <t>CUST_KEY_04</t>
        </is>
      </c>
      <c r="E1443" s="6" t="inlineStr">
        <is>
          <t>SAME_DAY</t>
        </is>
      </c>
      <c r="F1443" s="6" t="inlineStr">
        <is>
          <t>REGION_WEST</t>
        </is>
      </c>
      <c r="G1443" s="7" t="n">
        <v>103.936</v>
      </c>
      <c r="H1443" s="7" t="n">
        <v>135.1168</v>
      </c>
      <c r="I1443" s="7" t="n">
        <v>8522.752</v>
      </c>
      <c r="J1443" s="7" t="n">
        <v>1056.8212</v>
      </c>
      <c r="K1443" s="7" t="n">
        <v>4184.6712</v>
      </c>
      <c r="L1443" s="7" t="n">
        <v>357.9556</v>
      </c>
    </row>
    <row r="1444">
      <c r="A1444" s="6" t="inlineStr">
        <is>
          <t>2a27fac9-d6e8-5279-93e0-28346fd29a61</t>
        </is>
      </c>
      <c r="B1444" s="6" t="inlineStr">
        <is>
          <t>2025-08</t>
        </is>
      </c>
      <c r="C1444" s="6" t="inlineStr">
        <is>
          <t>ORG_NORTH</t>
        </is>
      </c>
      <c r="D1444" s="6" t="inlineStr">
        <is>
          <t>CUST_KEY_05</t>
        </is>
      </c>
      <c r="E1444" s="6" t="inlineStr">
        <is>
          <t>B2C</t>
        </is>
      </c>
      <c r="F1444" s="6" t="inlineStr">
        <is>
          <t>REGION_NORTH</t>
        </is>
      </c>
      <c r="G1444" s="7" t="n">
        <v>268.9344</v>
      </c>
      <c r="H1444" s="7" t="n">
        <v>645.4426</v>
      </c>
      <c r="I1444" s="7" t="n">
        <v>26355.5712</v>
      </c>
      <c r="J1444" s="7" t="n">
        <v>3030.8907</v>
      </c>
      <c r="K1444" s="7" t="n">
        <v>11991.7849</v>
      </c>
      <c r="L1444" s="7" t="n">
        <v>1106.934</v>
      </c>
    </row>
    <row r="1445">
      <c r="A1445" s="6" t="inlineStr">
        <is>
          <t>40a6f0db-df7b-5f6f-851b-606abeb31364</t>
        </is>
      </c>
      <c r="B1445" s="6" t="inlineStr">
        <is>
          <t>2025-08</t>
        </is>
      </c>
      <c r="C1445" s="6" t="inlineStr">
        <is>
          <t>ORG_NORTH</t>
        </is>
      </c>
      <c r="D1445" s="6" t="inlineStr">
        <is>
          <t>CUST_KEY_05</t>
        </is>
      </c>
      <c r="E1445" s="6" t="inlineStr">
        <is>
          <t>B2B</t>
        </is>
      </c>
      <c r="F1445" s="6" t="inlineStr">
        <is>
          <t>REGION_NORTH</t>
        </is>
      </c>
      <c r="G1445" s="7" t="n">
        <v>215.1475</v>
      </c>
      <c r="H1445" s="7" t="n">
        <v>1247.8555</v>
      </c>
      <c r="I1445" s="7" t="n">
        <v>26893.4375</v>
      </c>
      <c r="J1445" s="7" t="n">
        <v>3334.7863</v>
      </c>
      <c r="K1445" s="7" t="n">
        <v>12559.2353</v>
      </c>
      <c r="L1445" s="7" t="n">
        <v>1129.5244</v>
      </c>
    </row>
    <row r="1446">
      <c r="A1446" s="6" t="inlineStr">
        <is>
          <t>17ac20c9-bedd-5780-8c18-9753c7cb9d90</t>
        </is>
      </c>
      <c r="B1446" s="6" t="inlineStr">
        <is>
          <t>2025-08</t>
        </is>
      </c>
      <c r="C1446" s="6" t="inlineStr">
        <is>
          <t>ORG_NORTH</t>
        </is>
      </c>
      <c r="D1446" s="6" t="inlineStr">
        <is>
          <t>CUST_KEY_05</t>
        </is>
      </c>
      <c r="E1446" s="6" t="inlineStr">
        <is>
          <t>WAREHOUSE</t>
        </is>
      </c>
      <c r="F1446" s="6" t="inlineStr">
        <is>
          <t>REGION_NORTH</t>
        </is>
      </c>
      <c r="G1446" s="7" t="n">
        <v>201.7008</v>
      </c>
      <c r="H1446" s="7" t="n">
        <v>847.1434</v>
      </c>
      <c r="I1446" s="7" t="n">
        <v>29851.7184</v>
      </c>
      <c r="J1446" s="7" t="n">
        <v>3970.2785</v>
      </c>
      <c r="K1446" s="7" t="n">
        <v>14298.9731</v>
      </c>
      <c r="L1446" s="7" t="n">
        <v>1253.7722</v>
      </c>
    </row>
    <row r="1447">
      <c r="A1447" s="6" t="inlineStr">
        <is>
          <t>880984c2-e142-5c5e-b627-689de2e882ff</t>
        </is>
      </c>
      <c r="B1447" s="6" t="inlineStr">
        <is>
          <t>2025-08</t>
        </is>
      </c>
      <c r="C1447" s="6" t="inlineStr">
        <is>
          <t>ORG_NORTH</t>
        </is>
      </c>
      <c r="D1447" s="6" t="inlineStr">
        <is>
          <t>CUST_KEY_05</t>
        </is>
      </c>
      <c r="E1447" s="6" t="inlineStr">
        <is>
          <t>CROSS_BORDER</t>
        </is>
      </c>
      <c r="F1447" s="6" t="inlineStr">
        <is>
          <t>REGION_NORTH</t>
        </is>
      </c>
      <c r="G1447" s="7" t="n">
        <v>161.3606</v>
      </c>
      <c r="H1447" s="7" t="n">
        <v>500.2179</v>
      </c>
      <c r="I1447" s="7" t="n">
        <v>33885.726</v>
      </c>
      <c r="J1447" s="7" t="n">
        <v>3896.8585</v>
      </c>
      <c r="K1447" s="7" t="n">
        <v>16637.8915</v>
      </c>
      <c r="L1447" s="7" t="n">
        <v>1423.2005</v>
      </c>
    </row>
    <row r="1448">
      <c r="A1448" s="6" t="inlineStr">
        <is>
          <t>4f265d77-689a-50f0-b8f2-321bd1d85121</t>
        </is>
      </c>
      <c r="B1448" s="6" t="inlineStr">
        <is>
          <t>2025-08</t>
        </is>
      </c>
      <c r="C1448" s="6" t="inlineStr">
        <is>
          <t>ORG_NORTH</t>
        </is>
      </c>
      <c r="D1448" s="6" t="inlineStr">
        <is>
          <t>CUST_KEY_05</t>
        </is>
      </c>
      <c r="E1448" s="6" t="inlineStr">
        <is>
          <t>COLD_CHAIN</t>
        </is>
      </c>
      <c r="F1448" s="6" t="inlineStr">
        <is>
          <t>REGION_NORTH</t>
        </is>
      </c>
      <c r="G1448" s="7" t="n">
        <v>134.4672</v>
      </c>
      <c r="H1448" s="7" t="n">
        <v>268.9344</v>
      </c>
      <c r="I1448" s="7" t="n">
        <v>24876.432</v>
      </c>
      <c r="J1448" s="7" t="n">
        <v>3084.6776</v>
      </c>
      <c r="K1448" s="7" t="n">
        <v>11318.7766</v>
      </c>
      <c r="L1448" s="7" t="n">
        <v>1044.8101</v>
      </c>
    </row>
    <row r="1449">
      <c r="A1449" s="6" t="inlineStr">
        <is>
          <t>03e2902a-d7f4-578e-9296-0b4f75bfe6fd</t>
        </is>
      </c>
      <c r="B1449" s="6" t="inlineStr">
        <is>
          <t>2025-08</t>
        </is>
      </c>
      <c r="C1449" s="6" t="inlineStr">
        <is>
          <t>ORG_NORTH</t>
        </is>
      </c>
      <c r="D1449" s="6" t="inlineStr">
        <is>
          <t>CUST_KEY_05</t>
        </is>
      </c>
      <c r="E1449" s="6" t="inlineStr">
        <is>
          <t>REVERSE</t>
        </is>
      </c>
      <c r="F1449" s="6" t="inlineStr">
        <is>
          <t>REGION_NORTH</t>
        </is>
      </c>
      <c r="G1449" s="7" t="n">
        <v>107.5738</v>
      </c>
      <c r="H1449" s="7" t="n">
        <v>172.1181</v>
      </c>
      <c r="I1449" s="7" t="n">
        <v>9896.7896</v>
      </c>
      <c r="J1449" s="7" t="n">
        <v>1316.273</v>
      </c>
      <c r="K1449" s="7" t="n">
        <v>4621.8007</v>
      </c>
      <c r="L1449" s="7" t="n">
        <v>415.6652</v>
      </c>
    </row>
    <row r="1450">
      <c r="A1450" s="6" t="inlineStr">
        <is>
          <t>50a02b8a-9efe-5201-b8fe-1fb0e4fe8939</t>
        </is>
      </c>
      <c r="B1450" s="6" t="inlineStr">
        <is>
          <t>2025-08</t>
        </is>
      </c>
      <c r="C1450" s="6" t="inlineStr">
        <is>
          <t>ORG_NORTH</t>
        </is>
      </c>
      <c r="D1450" s="6" t="inlineStr">
        <is>
          <t>CUST_KEY_05</t>
        </is>
      </c>
      <c r="E1450" s="6" t="inlineStr">
        <is>
          <t>M2C</t>
        </is>
      </c>
      <c r="F1450" s="6" t="inlineStr">
        <is>
          <t>REGION_NORTH</t>
        </is>
      </c>
      <c r="G1450" s="7" t="n">
        <v>147.9139</v>
      </c>
      <c r="H1450" s="7" t="n">
        <v>562.0728</v>
      </c>
      <c r="I1450" s="7" t="n">
        <v>16566.3568</v>
      </c>
      <c r="J1450" s="7" t="n">
        <v>1905.131</v>
      </c>
      <c r="K1450" s="7" t="n">
        <v>7935.2849</v>
      </c>
      <c r="L1450" s="7" t="n">
        <v>695.787</v>
      </c>
    </row>
    <row r="1451">
      <c r="A1451" s="6" t="inlineStr">
        <is>
          <t>e0819bd4-c29d-5096-b61e-234a565d6e89</t>
        </is>
      </c>
      <c r="B1451" s="6" t="inlineStr">
        <is>
          <t>2025-08</t>
        </is>
      </c>
      <c r="C1451" s="6" t="inlineStr">
        <is>
          <t>ORG_NORTH</t>
        </is>
      </c>
      <c r="D1451" s="6" t="inlineStr">
        <is>
          <t>CUST_KEY_05</t>
        </is>
      </c>
      <c r="E1451" s="6" t="inlineStr">
        <is>
          <t>SAME_DAY</t>
        </is>
      </c>
      <c r="F1451" s="6" t="inlineStr">
        <is>
          <t>REGION_NORTH</t>
        </is>
      </c>
      <c r="G1451" s="7" t="n">
        <v>107.5738</v>
      </c>
      <c r="H1451" s="7" t="n">
        <v>139.8459</v>
      </c>
      <c r="I1451" s="7" t="n">
        <v>8821.051600000001</v>
      </c>
      <c r="J1451" s="7" t="n">
        <v>1093.8104</v>
      </c>
      <c r="K1451" s="7" t="n">
        <v>4331.1363</v>
      </c>
      <c r="L1451" s="7" t="n">
        <v>370.4842</v>
      </c>
    </row>
    <row r="1452">
      <c r="A1452" s="6" t="inlineStr">
        <is>
          <t>f712c458-d645-5844-85c0-fb60a43d0b8f</t>
        </is>
      </c>
      <c r="B1452" s="6" t="inlineStr">
        <is>
          <t>2025-08</t>
        </is>
      </c>
      <c r="C1452" s="6" t="inlineStr">
        <is>
          <t>ORG_SOUTH</t>
        </is>
      </c>
      <c r="D1452" s="6" t="inlineStr">
        <is>
          <t>CUST_KEY_06</t>
        </is>
      </c>
      <c r="E1452" s="6" t="inlineStr">
        <is>
          <t>B2C</t>
        </is>
      </c>
      <c r="F1452" s="6" t="inlineStr">
        <is>
          <t>REGION_EAST</t>
        </is>
      </c>
      <c r="G1452" s="7" t="n">
        <v>278.0288</v>
      </c>
      <c r="H1452" s="7" t="n">
        <v>667.2691</v>
      </c>
      <c r="I1452" s="7" t="n">
        <v>27246.8224</v>
      </c>
      <c r="J1452" s="7" t="n">
        <v>3133.3846</v>
      </c>
      <c r="K1452" s="7" t="n">
        <v>12397.3042</v>
      </c>
      <c r="L1452" s="7" t="n">
        <v>1144.3665</v>
      </c>
    </row>
    <row r="1453">
      <c r="A1453" s="6" t="inlineStr">
        <is>
          <t>09400aa6-aabc-57ea-829d-583837b5ecf6</t>
        </is>
      </c>
      <c r="B1453" s="6" t="inlineStr">
        <is>
          <t>2025-08</t>
        </is>
      </c>
      <c r="C1453" s="6" t="inlineStr">
        <is>
          <t>ORG_SOUTH</t>
        </is>
      </c>
      <c r="D1453" s="6" t="inlineStr">
        <is>
          <t>CUST_KEY_06</t>
        </is>
      </c>
      <c r="E1453" s="6" t="inlineStr">
        <is>
          <t>B2B</t>
        </is>
      </c>
      <c r="F1453" s="6" t="inlineStr">
        <is>
          <t>REGION_EAST</t>
        </is>
      </c>
      <c r="G1453" s="7" t="n">
        <v>222.423</v>
      </c>
      <c r="H1453" s="7" t="n">
        <v>1290.0534</v>
      </c>
      <c r="I1453" s="7" t="n">
        <v>27802.875</v>
      </c>
      <c r="J1453" s="7" t="n">
        <v>3447.5565</v>
      </c>
      <c r="K1453" s="7" t="n">
        <v>12983.9426</v>
      </c>
      <c r="L1453" s="7" t="n">
        <v>1167.7208</v>
      </c>
    </row>
    <row r="1454">
      <c r="A1454" s="6" t="inlineStr">
        <is>
          <t>a98e7e3f-3633-5fe2-be05-076505f5bbf5</t>
        </is>
      </c>
      <c r="B1454" s="6" t="inlineStr">
        <is>
          <t>2025-08</t>
        </is>
      </c>
      <c r="C1454" s="6" t="inlineStr">
        <is>
          <t>ORG_SOUTH</t>
        </is>
      </c>
      <c r="D1454" s="6" t="inlineStr">
        <is>
          <t>CUST_KEY_06</t>
        </is>
      </c>
      <c r="E1454" s="6" t="inlineStr">
        <is>
          <t>WAREHOUSE</t>
        </is>
      </c>
      <c r="F1454" s="6" t="inlineStr">
        <is>
          <t>REGION_EAST</t>
        </is>
      </c>
      <c r="G1454" s="7" t="n">
        <v>208.5216</v>
      </c>
      <c r="H1454" s="7" t="n">
        <v>875.7907</v>
      </c>
      <c r="I1454" s="7" t="n">
        <v>30861.1968</v>
      </c>
      <c r="J1454" s="7" t="n">
        <v>4104.5392</v>
      </c>
      <c r="K1454" s="7" t="n">
        <v>14782.5133</v>
      </c>
      <c r="L1454" s="7" t="n">
        <v>1296.1703</v>
      </c>
    </row>
    <row r="1455">
      <c r="A1455" s="6" t="inlineStr">
        <is>
          <t>c2e0246b-640c-51d7-b234-90f84e074f91</t>
        </is>
      </c>
      <c r="B1455" s="6" t="inlineStr">
        <is>
          <t>2025-08</t>
        </is>
      </c>
      <c r="C1455" s="6" t="inlineStr">
        <is>
          <t>ORG_SOUTH</t>
        </is>
      </c>
      <c r="D1455" s="6" t="inlineStr">
        <is>
          <t>CUST_KEY_06</t>
        </is>
      </c>
      <c r="E1455" s="6" t="inlineStr">
        <is>
          <t>CROSS_BORDER</t>
        </is>
      </c>
      <c r="F1455" s="6" t="inlineStr">
        <is>
          <t>REGION_EAST</t>
        </is>
      </c>
      <c r="G1455" s="7" t="n">
        <v>166.8173</v>
      </c>
      <c r="H1455" s="7" t="n">
        <v>517.1336</v>
      </c>
      <c r="I1455" s="7" t="n">
        <v>35031.633</v>
      </c>
      <c r="J1455" s="7" t="n">
        <v>4028.6378</v>
      </c>
      <c r="K1455" s="7" t="n">
        <v>17200.5318</v>
      </c>
      <c r="L1455" s="7" t="n">
        <v>1471.3286</v>
      </c>
    </row>
    <row r="1456">
      <c r="A1456" s="6" t="inlineStr">
        <is>
          <t>eebe444e-f83d-5e8c-aa7a-b73eaa5bb8fd</t>
        </is>
      </c>
      <c r="B1456" s="6" t="inlineStr">
        <is>
          <t>2025-08</t>
        </is>
      </c>
      <c r="C1456" s="6" t="inlineStr">
        <is>
          <t>ORG_SOUTH</t>
        </is>
      </c>
      <c r="D1456" s="6" t="inlineStr">
        <is>
          <t>CUST_KEY_06</t>
        </is>
      </c>
      <c r="E1456" s="6" t="inlineStr">
        <is>
          <t>COLD_CHAIN</t>
        </is>
      </c>
      <c r="F1456" s="6" t="inlineStr">
        <is>
          <t>REGION_EAST</t>
        </is>
      </c>
      <c r="G1456" s="7" t="n">
        <v>139.0144</v>
      </c>
      <c r="H1456" s="7" t="n">
        <v>278.0288</v>
      </c>
      <c r="I1456" s="7" t="n">
        <v>25717.664</v>
      </c>
      <c r="J1456" s="7" t="n">
        <v>3188.9903</v>
      </c>
      <c r="K1456" s="7" t="n">
        <v>11701.5371</v>
      </c>
      <c r="L1456" s="7" t="n">
        <v>1080.1419</v>
      </c>
    </row>
    <row r="1457">
      <c r="A1457" s="6" t="inlineStr">
        <is>
          <t>431d4e2f-5a22-54c6-aa4b-4973ad249e38</t>
        </is>
      </c>
      <c r="B1457" s="6" t="inlineStr">
        <is>
          <t>2025-08</t>
        </is>
      </c>
      <c r="C1457" s="6" t="inlineStr">
        <is>
          <t>ORG_SOUTH</t>
        </is>
      </c>
      <c r="D1457" s="6" t="inlineStr">
        <is>
          <t>CUST_KEY_06</t>
        </is>
      </c>
      <c r="E1457" s="6" t="inlineStr">
        <is>
          <t>REVERSE</t>
        </is>
      </c>
      <c r="F1457" s="6" t="inlineStr">
        <is>
          <t>REGION_EAST</t>
        </is>
      </c>
      <c r="G1457" s="7" t="n">
        <v>111.2115</v>
      </c>
      <c r="H1457" s="7" t="n">
        <v>177.9384</v>
      </c>
      <c r="I1457" s="7" t="n">
        <v>10231.458</v>
      </c>
      <c r="J1457" s="7" t="n">
        <v>1360.7839</v>
      </c>
      <c r="K1457" s="7" t="n">
        <v>4778.0909</v>
      </c>
      <c r="L1457" s="7" t="n">
        <v>429.7212</v>
      </c>
    </row>
    <row r="1458">
      <c r="A1458" s="6" t="inlineStr">
        <is>
          <t>fb2adaeb-3e0a-5dc7-98ef-2568fb7e7b80</t>
        </is>
      </c>
      <c r="B1458" s="6" t="inlineStr">
        <is>
          <t>2025-08</t>
        </is>
      </c>
      <c r="C1458" s="6" t="inlineStr">
        <is>
          <t>ORG_SOUTH</t>
        </is>
      </c>
      <c r="D1458" s="6" t="inlineStr">
        <is>
          <t>CUST_KEY_06</t>
        </is>
      </c>
      <c r="E1458" s="6" t="inlineStr">
        <is>
          <t>M2C</t>
        </is>
      </c>
      <c r="F1458" s="6" t="inlineStr">
        <is>
          <t>REGION_EAST</t>
        </is>
      </c>
      <c r="G1458" s="7" t="n">
        <v>152.9158</v>
      </c>
      <c r="H1458" s="7" t="n">
        <v>581.08</v>
      </c>
      <c r="I1458" s="7" t="n">
        <v>17126.5696</v>
      </c>
      <c r="J1458" s="7" t="n">
        <v>1969.5555</v>
      </c>
      <c r="K1458" s="7" t="n">
        <v>8203.6268</v>
      </c>
      <c r="L1458" s="7" t="n">
        <v>719.3159000000001</v>
      </c>
    </row>
    <row r="1459">
      <c r="A1459" s="6" t="inlineStr">
        <is>
          <t>85f59b71-c167-5d55-a251-c6635996d58f</t>
        </is>
      </c>
      <c r="B1459" s="6" t="inlineStr">
        <is>
          <t>2025-08</t>
        </is>
      </c>
      <c r="C1459" s="6" t="inlineStr">
        <is>
          <t>ORG_SOUTH</t>
        </is>
      </c>
      <c r="D1459" s="6" t="inlineStr">
        <is>
          <t>CUST_KEY_06</t>
        </is>
      </c>
      <c r="E1459" s="6" t="inlineStr">
        <is>
          <t>SAME_DAY</t>
        </is>
      </c>
      <c r="F1459" s="6" t="inlineStr">
        <is>
          <t>REGION_EAST</t>
        </is>
      </c>
      <c r="G1459" s="7" t="n">
        <v>111.2115</v>
      </c>
      <c r="H1459" s="7" t="n">
        <v>144.575</v>
      </c>
      <c r="I1459" s="7" t="n">
        <v>9119.343000000001</v>
      </c>
      <c r="J1459" s="7" t="n">
        <v>1130.7985</v>
      </c>
      <c r="K1459" s="7" t="n">
        <v>4477.5974</v>
      </c>
      <c r="L1459" s="7" t="n">
        <v>383.0124</v>
      </c>
    </row>
    <row r="1460">
      <c r="A1460" s="6" t="inlineStr">
        <is>
          <t>f67695c8-20e7-55c3-8e47-cf2f480f783f</t>
        </is>
      </c>
      <c r="B1460" s="6" t="inlineStr">
        <is>
          <t>2025-08</t>
        </is>
      </c>
      <c r="C1460" s="6" t="inlineStr">
        <is>
          <t>ORG_NORTH</t>
        </is>
      </c>
      <c r="D1460" s="6" t="inlineStr">
        <is>
          <t>CUST_KEY_07</t>
        </is>
      </c>
      <c r="E1460" s="6" t="inlineStr">
        <is>
          <t>B2C</t>
        </is>
      </c>
      <c r="F1460" s="6" t="inlineStr">
        <is>
          <t>REGION_SOUTH</t>
        </is>
      </c>
      <c r="G1460" s="7" t="n">
        <v>287.1232</v>
      </c>
      <c r="H1460" s="7" t="n">
        <v>689.0957</v>
      </c>
      <c r="I1460" s="7" t="n">
        <v>28138.0736</v>
      </c>
      <c r="J1460" s="7" t="n">
        <v>3235.8785</v>
      </c>
      <c r="K1460" s="7" t="n">
        <v>12802.8235</v>
      </c>
      <c r="L1460" s="7" t="n">
        <v>1181.7991</v>
      </c>
    </row>
    <row r="1461">
      <c r="A1461" s="6" t="inlineStr">
        <is>
          <t>d74f03c6-15e2-5ad6-a0a6-df0dee849f00</t>
        </is>
      </c>
      <c r="B1461" s="6" t="inlineStr">
        <is>
          <t>2025-08</t>
        </is>
      </c>
      <c r="C1461" s="6" t="inlineStr">
        <is>
          <t>ORG_NORTH</t>
        </is>
      </c>
      <c r="D1461" s="6" t="inlineStr">
        <is>
          <t>CUST_KEY_07</t>
        </is>
      </c>
      <c r="E1461" s="6" t="inlineStr">
        <is>
          <t>B2B</t>
        </is>
      </c>
      <c r="F1461" s="6" t="inlineStr">
        <is>
          <t>REGION_SOUTH</t>
        </is>
      </c>
      <c r="G1461" s="7" t="n">
        <v>229.6986</v>
      </c>
      <c r="H1461" s="7" t="n">
        <v>1332.2519</v>
      </c>
      <c r="I1461" s="7" t="n">
        <v>28712.325</v>
      </c>
      <c r="J1461" s="7" t="n">
        <v>3560.3283</v>
      </c>
      <c r="K1461" s="7" t="n">
        <v>13408.6558</v>
      </c>
      <c r="L1461" s="7" t="n">
        <v>1205.9177</v>
      </c>
    </row>
    <row r="1462">
      <c r="A1462" s="6" t="inlineStr">
        <is>
          <t>270f0e52-ebc8-5fd8-996c-0e90e24029e0</t>
        </is>
      </c>
      <c r="B1462" s="6" t="inlineStr">
        <is>
          <t>2025-08</t>
        </is>
      </c>
      <c r="C1462" s="6" t="inlineStr">
        <is>
          <t>ORG_NORTH</t>
        </is>
      </c>
      <c r="D1462" s="6" t="inlineStr">
        <is>
          <t>CUST_KEY_07</t>
        </is>
      </c>
      <c r="E1462" s="6" t="inlineStr">
        <is>
          <t>WAREHOUSE</t>
        </is>
      </c>
      <c r="F1462" s="6" t="inlineStr">
        <is>
          <t>REGION_SOUTH</t>
        </is>
      </c>
      <c r="G1462" s="7" t="n">
        <v>215.3424</v>
      </c>
      <c r="H1462" s="7" t="n">
        <v>904.4381</v>
      </c>
      <c r="I1462" s="7" t="n">
        <v>31870.6752</v>
      </c>
      <c r="J1462" s="7" t="n">
        <v>4238.7998</v>
      </c>
      <c r="K1462" s="7" t="n">
        <v>15266.0534</v>
      </c>
      <c r="L1462" s="7" t="n">
        <v>1338.5684</v>
      </c>
    </row>
    <row r="1463">
      <c r="A1463" s="6" t="inlineStr">
        <is>
          <t>2a2836d4-9703-5754-9b79-5bbea1766062</t>
        </is>
      </c>
      <c r="B1463" s="6" t="inlineStr">
        <is>
          <t>2025-08</t>
        </is>
      </c>
      <c r="C1463" s="6" t="inlineStr">
        <is>
          <t>ORG_NORTH</t>
        </is>
      </c>
      <c r="D1463" s="6" t="inlineStr">
        <is>
          <t>CUST_KEY_07</t>
        </is>
      </c>
      <c r="E1463" s="6" t="inlineStr">
        <is>
          <t>CROSS_BORDER</t>
        </is>
      </c>
      <c r="F1463" s="6" t="inlineStr">
        <is>
          <t>REGION_SOUTH</t>
        </is>
      </c>
      <c r="G1463" s="7" t="n">
        <v>172.2739</v>
      </c>
      <c r="H1463" s="7" t="n">
        <v>534.0491</v>
      </c>
      <c r="I1463" s="7" t="n">
        <v>36177.519</v>
      </c>
      <c r="J1463" s="7" t="n">
        <v>4160.4147</v>
      </c>
      <c r="K1463" s="7" t="n">
        <v>17763.1618</v>
      </c>
      <c r="L1463" s="7" t="n">
        <v>1519.4558</v>
      </c>
    </row>
    <row r="1464">
      <c r="A1464" s="6" t="inlineStr">
        <is>
          <t>e233370f-3418-5fe3-ba41-5fa4224ad841</t>
        </is>
      </c>
      <c r="B1464" s="6" t="inlineStr">
        <is>
          <t>2025-08</t>
        </is>
      </c>
      <c r="C1464" s="6" t="inlineStr">
        <is>
          <t>ORG_NORTH</t>
        </is>
      </c>
      <c r="D1464" s="6" t="inlineStr">
        <is>
          <t>CUST_KEY_07</t>
        </is>
      </c>
      <c r="E1464" s="6" t="inlineStr">
        <is>
          <t>COLD_CHAIN</t>
        </is>
      </c>
      <c r="F1464" s="6" t="inlineStr">
        <is>
          <t>REGION_SOUTH</t>
        </is>
      </c>
      <c r="G1464" s="7" t="n">
        <v>143.5616</v>
      </c>
      <c r="H1464" s="7" t="n">
        <v>287.1232</v>
      </c>
      <c r="I1464" s="7" t="n">
        <v>26558.896</v>
      </c>
      <c r="J1464" s="7" t="n">
        <v>3293.3031</v>
      </c>
      <c r="K1464" s="7" t="n">
        <v>12084.2977</v>
      </c>
      <c r="L1464" s="7" t="n">
        <v>1115.4736</v>
      </c>
    </row>
    <row r="1465">
      <c r="A1465" s="6" t="inlineStr">
        <is>
          <t>f83e7c09-a582-547a-bf66-873dd73a30a2</t>
        </is>
      </c>
      <c r="B1465" s="6" t="inlineStr">
        <is>
          <t>2025-08</t>
        </is>
      </c>
      <c r="C1465" s="6" t="inlineStr">
        <is>
          <t>ORG_NORTH</t>
        </is>
      </c>
      <c r="D1465" s="6" t="inlineStr">
        <is>
          <t>CUST_KEY_07</t>
        </is>
      </c>
      <c r="E1465" s="6" t="inlineStr">
        <is>
          <t>REVERSE</t>
        </is>
      </c>
      <c r="F1465" s="6" t="inlineStr">
        <is>
          <t>REGION_SOUTH</t>
        </is>
      </c>
      <c r="G1465" s="7" t="n">
        <v>114.8493</v>
      </c>
      <c r="H1465" s="7" t="n">
        <v>183.7589</v>
      </c>
      <c r="I1465" s="7" t="n">
        <v>10566.1356</v>
      </c>
      <c r="J1465" s="7" t="n">
        <v>1405.296</v>
      </c>
      <c r="K1465" s="7" t="n">
        <v>4934.3853</v>
      </c>
      <c r="L1465" s="7" t="n">
        <v>443.7777</v>
      </c>
    </row>
    <row r="1466">
      <c r="A1466" s="6" t="inlineStr">
        <is>
          <t>2b553209-03b3-573d-8402-1d9b143aa119</t>
        </is>
      </c>
      <c r="B1466" s="6" t="inlineStr">
        <is>
          <t>2025-08</t>
        </is>
      </c>
      <c r="C1466" s="6" t="inlineStr">
        <is>
          <t>ORG_NORTH</t>
        </is>
      </c>
      <c r="D1466" s="6" t="inlineStr">
        <is>
          <t>CUST_KEY_07</t>
        </is>
      </c>
      <c r="E1466" s="6" t="inlineStr">
        <is>
          <t>M2C</t>
        </is>
      </c>
      <c r="F1466" s="6" t="inlineStr">
        <is>
          <t>REGION_SOUTH</t>
        </is>
      </c>
      <c r="G1466" s="7" t="n">
        <v>157.9178</v>
      </c>
      <c r="H1466" s="7" t="n">
        <v>600.0876</v>
      </c>
      <c r="I1466" s="7" t="n">
        <v>17686.7936</v>
      </c>
      <c r="J1466" s="7" t="n">
        <v>2033.9813</v>
      </c>
      <c r="K1466" s="7" t="n">
        <v>8471.974099999999</v>
      </c>
      <c r="L1466" s="7" t="n">
        <v>742.8453</v>
      </c>
    </row>
    <row r="1467">
      <c r="A1467" s="6" t="inlineStr">
        <is>
          <t>b4b8f466-dd9b-548f-90ad-4be718fee3be</t>
        </is>
      </c>
      <c r="B1467" s="6" t="inlineStr">
        <is>
          <t>2025-08</t>
        </is>
      </c>
      <c r="C1467" s="6" t="inlineStr">
        <is>
          <t>ORG_NORTH</t>
        </is>
      </c>
      <c r="D1467" s="6" t="inlineStr">
        <is>
          <t>CUST_KEY_07</t>
        </is>
      </c>
      <c r="E1467" s="6" t="inlineStr">
        <is>
          <t>SAME_DAY</t>
        </is>
      </c>
      <c r="F1467" s="6" t="inlineStr">
        <is>
          <t>REGION_SOUTH</t>
        </is>
      </c>
      <c r="G1467" s="7" t="n">
        <v>114.8493</v>
      </c>
      <c r="H1467" s="7" t="n">
        <v>149.3041</v>
      </c>
      <c r="I1467" s="7" t="n">
        <v>9417.642599999999</v>
      </c>
      <c r="J1467" s="7" t="n">
        <v>1167.7877</v>
      </c>
      <c r="K1467" s="7" t="n">
        <v>4624.0625</v>
      </c>
      <c r="L1467" s="7" t="n">
        <v>395.541</v>
      </c>
    </row>
    <row r="1468">
      <c r="A1468" s="6" t="inlineStr">
        <is>
          <t>661adb28-acea-5a98-83e4-702fd866ae45</t>
        </is>
      </c>
      <c r="B1468" s="6" t="inlineStr">
        <is>
          <t>2025-08</t>
        </is>
      </c>
      <c r="C1468" s="6" t="inlineStr">
        <is>
          <t>ORG_SOUTH</t>
        </is>
      </c>
      <c r="D1468" s="6" t="inlineStr">
        <is>
          <t>CUST_KEY_08</t>
        </is>
      </c>
      <c r="E1468" s="6" t="inlineStr">
        <is>
          <t>B2C</t>
        </is>
      </c>
      <c r="F1468" s="6" t="inlineStr">
        <is>
          <t>REGION_WEST</t>
        </is>
      </c>
      <c r="G1468" s="7" t="n">
        <v>223.4624</v>
      </c>
      <c r="H1468" s="7" t="n">
        <v>536.3098</v>
      </c>
      <c r="I1468" s="7" t="n">
        <v>21899.3152</v>
      </c>
      <c r="J1468" s="7" t="n">
        <v>2518.4212</v>
      </c>
      <c r="K1468" s="7" t="n">
        <v>9964.188399999999</v>
      </c>
      <c r="L1468" s="7" t="n">
        <v>919.7712</v>
      </c>
    </row>
    <row r="1469">
      <c r="A1469" s="6" t="inlineStr">
        <is>
          <t>167f2fa7-200b-5822-baf0-505c2dd5a297</t>
        </is>
      </c>
      <c r="B1469" s="6" t="inlineStr">
        <is>
          <t>2025-08</t>
        </is>
      </c>
      <c r="C1469" s="6" t="inlineStr">
        <is>
          <t>ORG_SOUTH</t>
        </is>
      </c>
      <c r="D1469" s="6" t="inlineStr">
        <is>
          <t>CUST_KEY_08</t>
        </is>
      </c>
      <c r="E1469" s="6" t="inlineStr">
        <is>
          <t>B2B</t>
        </is>
      </c>
      <c r="F1469" s="6" t="inlineStr">
        <is>
          <t>REGION_WEST</t>
        </is>
      </c>
      <c r="G1469" s="7" t="n">
        <v>178.7699</v>
      </c>
      <c r="H1469" s="7" t="n">
        <v>1036.8654</v>
      </c>
      <c r="I1469" s="7" t="n">
        <v>22346.2375</v>
      </c>
      <c r="J1469" s="7" t="n">
        <v>2770.9335</v>
      </c>
      <c r="K1469" s="7" t="n">
        <v>10435.6929</v>
      </c>
      <c r="L1469" s="7" t="n">
        <v>938.542</v>
      </c>
    </row>
    <row r="1470">
      <c r="A1470" s="6" t="inlineStr">
        <is>
          <t>d650172f-f9ec-55d6-9977-253d1c316d05</t>
        </is>
      </c>
      <c r="B1470" s="6" t="inlineStr">
        <is>
          <t>2025-08</t>
        </is>
      </c>
      <c r="C1470" s="6" t="inlineStr">
        <is>
          <t>ORG_SOUTH</t>
        </is>
      </c>
      <c r="D1470" s="6" t="inlineStr">
        <is>
          <t>CUST_KEY_08</t>
        </is>
      </c>
      <c r="E1470" s="6" t="inlineStr">
        <is>
          <t>WAREHOUSE</t>
        </is>
      </c>
      <c r="F1470" s="6" t="inlineStr">
        <is>
          <t>REGION_WEST</t>
        </is>
      </c>
      <c r="G1470" s="7" t="n">
        <v>167.5968</v>
      </c>
      <c r="H1470" s="7" t="n">
        <v>703.9066</v>
      </c>
      <c r="I1470" s="7" t="n">
        <v>24804.3264</v>
      </c>
      <c r="J1470" s="7" t="n">
        <v>3298.9754</v>
      </c>
      <c r="K1470" s="7" t="n">
        <v>11881.2723</v>
      </c>
      <c r="L1470" s="7" t="n">
        <v>1041.7817</v>
      </c>
    </row>
    <row r="1471">
      <c r="A1471" s="6" t="inlineStr">
        <is>
          <t>b04f10ba-b6ea-5894-b111-2431610e995d</t>
        </is>
      </c>
      <c r="B1471" s="6" t="inlineStr">
        <is>
          <t>2025-08</t>
        </is>
      </c>
      <c r="C1471" s="6" t="inlineStr">
        <is>
          <t>ORG_SOUTH</t>
        </is>
      </c>
      <c r="D1471" s="6" t="inlineStr">
        <is>
          <t>CUST_KEY_08</t>
        </is>
      </c>
      <c r="E1471" s="6" t="inlineStr">
        <is>
          <t>CROSS_BORDER</t>
        </is>
      </c>
      <c r="F1471" s="6" t="inlineStr">
        <is>
          <t>REGION_WEST</t>
        </is>
      </c>
      <c r="G1471" s="7" t="n">
        <v>134.0774</v>
      </c>
      <c r="H1471" s="7" t="n">
        <v>415.6399</v>
      </c>
      <c r="I1471" s="7" t="n">
        <v>28156.254</v>
      </c>
      <c r="J1471" s="7" t="n">
        <v>3237.9692</v>
      </c>
      <c r="K1471" s="7" t="n">
        <v>13824.7207</v>
      </c>
      <c r="L1471" s="7" t="n">
        <v>1182.5627</v>
      </c>
    </row>
    <row r="1472">
      <c r="A1472" s="6" t="inlineStr">
        <is>
          <t>4c65bbeb-1bb4-50bc-9a1f-aa148340ae5d</t>
        </is>
      </c>
      <c r="B1472" s="6" t="inlineStr">
        <is>
          <t>2025-08</t>
        </is>
      </c>
      <c r="C1472" s="6" t="inlineStr">
        <is>
          <t>ORG_SOUTH</t>
        </is>
      </c>
      <c r="D1472" s="6" t="inlineStr">
        <is>
          <t>CUST_KEY_08</t>
        </is>
      </c>
      <c r="E1472" s="6" t="inlineStr">
        <is>
          <t>COLD_CHAIN</t>
        </is>
      </c>
      <c r="F1472" s="6" t="inlineStr">
        <is>
          <t>REGION_WEST</t>
        </is>
      </c>
      <c r="G1472" s="7" t="n">
        <v>111.7312</v>
      </c>
      <c r="H1472" s="7" t="n">
        <v>223.4624</v>
      </c>
      <c r="I1472" s="7" t="n">
        <v>20670.272</v>
      </c>
      <c r="J1472" s="7" t="n">
        <v>2563.1137</v>
      </c>
      <c r="K1472" s="7" t="n">
        <v>9404.9738</v>
      </c>
      <c r="L1472" s="7" t="n">
        <v>868.1514</v>
      </c>
    </row>
    <row r="1473">
      <c r="A1473" s="6" t="inlineStr">
        <is>
          <t>46341f90-42ad-520d-8a4f-f71159471da1</t>
        </is>
      </c>
      <c r="B1473" s="6" t="inlineStr">
        <is>
          <t>2025-08</t>
        </is>
      </c>
      <c r="C1473" s="6" t="inlineStr">
        <is>
          <t>ORG_SOUTH</t>
        </is>
      </c>
      <c r="D1473" s="6" t="inlineStr">
        <is>
          <t>CUST_KEY_08</t>
        </is>
      </c>
      <c r="E1473" s="6" t="inlineStr">
        <is>
          <t>REVERSE</t>
        </is>
      </c>
      <c r="F1473" s="6" t="inlineStr">
        <is>
          <t>REGION_WEST</t>
        </is>
      </c>
      <c r="G1473" s="7" t="n">
        <v>89.38500000000001</v>
      </c>
      <c r="H1473" s="7" t="n">
        <v>143.016</v>
      </c>
      <c r="I1473" s="7" t="n">
        <v>8223.42</v>
      </c>
      <c r="J1473" s="7" t="n">
        <v>1093.7149</v>
      </c>
      <c r="K1473" s="7" t="n">
        <v>3840.3371</v>
      </c>
      <c r="L1473" s="7" t="n">
        <v>345.3836</v>
      </c>
    </row>
    <row r="1474">
      <c r="A1474" s="6" t="inlineStr">
        <is>
          <t>000238ad-176e-57ac-8545-e52b457b2f21</t>
        </is>
      </c>
      <c r="B1474" s="6" t="inlineStr">
        <is>
          <t>2025-08</t>
        </is>
      </c>
      <c r="C1474" s="6" t="inlineStr">
        <is>
          <t>ORG_SOUTH</t>
        </is>
      </c>
      <c r="D1474" s="6" t="inlineStr">
        <is>
          <t>CUST_KEY_08</t>
        </is>
      </c>
      <c r="E1474" s="6" t="inlineStr">
        <is>
          <t>M2C</t>
        </is>
      </c>
      <c r="F1474" s="6" t="inlineStr">
        <is>
          <t>REGION_WEST</t>
        </is>
      </c>
      <c r="G1474" s="7" t="n">
        <v>122.9043</v>
      </c>
      <c r="H1474" s="7" t="n">
        <v>467.0363</v>
      </c>
      <c r="I1474" s="7" t="n">
        <v>13765.2816</v>
      </c>
      <c r="J1474" s="7" t="n">
        <v>1583.0074</v>
      </c>
      <c r="K1474" s="7" t="n">
        <v>6593.5699</v>
      </c>
      <c r="L1474" s="7" t="n">
        <v>578.1418</v>
      </c>
    </row>
    <row r="1475">
      <c r="A1475" s="6" t="inlineStr">
        <is>
          <t>0a32a632-f75a-50ac-9550-b906bf76b596</t>
        </is>
      </c>
      <c r="B1475" s="6" t="inlineStr">
        <is>
          <t>2025-08</t>
        </is>
      </c>
      <c r="C1475" s="6" t="inlineStr">
        <is>
          <t>ORG_SOUTH</t>
        </is>
      </c>
      <c r="D1475" s="6" t="inlineStr">
        <is>
          <t>CUST_KEY_08</t>
        </is>
      </c>
      <c r="E1475" s="6" t="inlineStr">
        <is>
          <t>SAME_DAY</t>
        </is>
      </c>
      <c r="F1475" s="6" t="inlineStr">
        <is>
          <t>REGION_WEST</t>
        </is>
      </c>
      <c r="G1475" s="7" t="n">
        <v>89.38500000000001</v>
      </c>
      <c r="H1475" s="7" t="n">
        <v>116.2005</v>
      </c>
      <c r="I1475" s="7" t="n">
        <v>7329.57</v>
      </c>
      <c r="J1475" s="7" t="n">
        <v>908.8667</v>
      </c>
      <c r="K1475" s="7" t="n">
        <v>3598.8189</v>
      </c>
      <c r="L1475" s="7" t="n">
        <v>307.8419</v>
      </c>
    </row>
    <row r="1476">
      <c r="A1476" s="6" t="inlineStr">
        <is>
          <t>8fb65f28-cf2e-5352-8511-3010b4f3d45d</t>
        </is>
      </c>
      <c r="B1476" s="6" t="inlineStr">
        <is>
          <t>2025-08</t>
        </is>
      </c>
      <c r="C1476" s="6" t="inlineStr">
        <is>
          <t>ORG_NORTH</t>
        </is>
      </c>
      <c r="D1476" s="6" t="inlineStr">
        <is>
          <t>CUST_DOM_01</t>
        </is>
      </c>
      <c r="E1476" s="6" t="inlineStr">
        <is>
          <t>B2C</t>
        </is>
      </c>
      <c r="F1476" s="6" t="inlineStr">
        <is>
          <t>REGION_NORTH</t>
        </is>
      </c>
      <c r="G1476" s="7" t="n">
        <v>157.8064</v>
      </c>
      <c r="H1476" s="7" t="n">
        <v>378.7354</v>
      </c>
      <c r="I1476" s="7" t="n">
        <v>15465.0272</v>
      </c>
      <c r="J1476" s="7" t="n">
        <v>1778.4781</v>
      </c>
      <c r="K1476" s="7" t="n">
        <v>7036.5874</v>
      </c>
      <c r="L1476" s="7" t="n">
        <v>649.5311</v>
      </c>
    </row>
    <row r="1477">
      <c r="A1477" s="6" t="inlineStr">
        <is>
          <t>93fdf689-be54-5496-88d1-9810ae35a225</t>
        </is>
      </c>
      <c r="B1477" s="6" t="inlineStr">
        <is>
          <t>2025-08</t>
        </is>
      </c>
      <c r="C1477" s="6" t="inlineStr">
        <is>
          <t>ORG_NORTH</t>
        </is>
      </c>
      <c r="D1477" s="6" t="inlineStr">
        <is>
          <t>CUST_DOM_01</t>
        </is>
      </c>
      <c r="E1477" s="6" t="inlineStr">
        <is>
          <t>B2B</t>
        </is>
      </c>
      <c r="F1477" s="6" t="inlineStr">
        <is>
          <t>REGION_NORTH</t>
        </is>
      </c>
      <c r="G1477" s="7" t="n">
        <v>126.2451</v>
      </c>
      <c r="H1477" s="7" t="n">
        <v>732.2216</v>
      </c>
      <c r="I1477" s="7" t="n">
        <v>15780.6375</v>
      </c>
      <c r="J1477" s="7" t="n">
        <v>1956.7991</v>
      </c>
      <c r="K1477" s="7" t="n">
        <v>7369.5577</v>
      </c>
      <c r="L1477" s="7" t="n">
        <v>662.7868</v>
      </c>
    </row>
    <row r="1478">
      <c r="A1478" s="6" t="inlineStr">
        <is>
          <t>48b22842-29c8-5635-aee8-867e09e364d0</t>
        </is>
      </c>
      <c r="B1478" s="6" t="inlineStr">
        <is>
          <t>2025-08</t>
        </is>
      </c>
      <c r="C1478" s="6" t="inlineStr">
        <is>
          <t>ORG_NORTH</t>
        </is>
      </c>
      <c r="D1478" s="6" t="inlineStr">
        <is>
          <t>CUST_DOM_01</t>
        </is>
      </c>
      <c r="E1478" s="6" t="inlineStr">
        <is>
          <t>WAREHOUSE</t>
        </is>
      </c>
      <c r="F1478" s="6" t="inlineStr">
        <is>
          <t>REGION_NORTH</t>
        </is>
      </c>
      <c r="G1478" s="7" t="n">
        <v>118.3548</v>
      </c>
      <c r="H1478" s="7" t="n">
        <v>497.0902</v>
      </c>
      <c r="I1478" s="7" t="n">
        <v>17516.5104</v>
      </c>
      <c r="J1478" s="7" t="n">
        <v>2329.6959</v>
      </c>
      <c r="K1478" s="7" t="n">
        <v>8390.4085</v>
      </c>
      <c r="L1478" s="7" t="n">
        <v>735.6934</v>
      </c>
    </row>
    <row r="1479">
      <c r="A1479" s="6" t="inlineStr">
        <is>
          <t>fea920dc-f8a5-5948-89cb-896c7c1e41a6</t>
        </is>
      </c>
      <c r="B1479" s="6" t="inlineStr">
        <is>
          <t>2025-08</t>
        </is>
      </c>
      <c r="C1479" s="6" t="inlineStr">
        <is>
          <t>ORG_NORTH</t>
        </is>
      </c>
      <c r="D1479" s="6" t="inlineStr">
        <is>
          <t>CUST_DOM_01</t>
        </is>
      </c>
      <c r="E1479" s="6" t="inlineStr">
        <is>
          <t>CROSS_BORDER</t>
        </is>
      </c>
      <c r="F1479" s="6" t="inlineStr">
        <is>
          <t>REGION_NORTH</t>
        </is>
      </c>
      <c r="G1479" s="7" t="n">
        <v>94.68380000000001</v>
      </c>
      <c r="H1479" s="7" t="n">
        <v>293.5198</v>
      </c>
      <c r="I1479" s="7" t="n">
        <v>19883.598</v>
      </c>
      <c r="J1479" s="7" t="n">
        <v>2286.6138</v>
      </c>
      <c r="K1479" s="7" t="n">
        <v>9762.846600000001</v>
      </c>
      <c r="L1479" s="7" t="n">
        <v>835.1111</v>
      </c>
    </row>
    <row r="1480">
      <c r="A1480" s="6" t="inlineStr">
        <is>
          <t>51126968-e944-50ba-a37d-8fb199326298</t>
        </is>
      </c>
      <c r="B1480" s="6" t="inlineStr">
        <is>
          <t>2025-08</t>
        </is>
      </c>
      <c r="C1480" s="6" t="inlineStr">
        <is>
          <t>ORG_NORTH</t>
        </is>
      </c>
      <c r="D1480" s="6" t="inlineStr">
        <is>
          <t>CUST_DOM_01</t>
        </is>
      </c>
      <c r="E1480" s="6" t="inlineStr">
        <is>
          <t>COLD_CHAIN</t>
        </is>
      </c>
      <c r="F1480" s="6" t="inlineStr">
        <is>
          <t>REGION_NORTH</t>
        </is>
      </c>
      <c r="G1480" s="7" t="n">
        <v>78.9032</v>
      </c>
      <c r="H1480" s="7" t="n">
        <v>157.8064</v>
      </c>
      <c r="I1480" s="7" t="n">
        <v>14597.092</v>
      </c>
      <c r="J1480" s="7" t="n">
        <v>1810.0394</v>
      </c>
      <c r="K1480" s="7" t="n">
        <v>6641.6769</v>
      </c>
      <c r="L1480" s="7" t="n">
        <v>613.0779</v>
      </c>
    </row>
    <row r="1481">
      <c r="A1481" s="6" t="inlineStr">
        <is>
          <t>690cf672-8dcc-5dcb-92b2-9bc9b26e788e</t>
        </is>
      </c>
      <c r="B1481" s="6" t="inlineStr">
        <is>
          <t>2025-08</t>
        </is>
      </c>
      <c r="C1481" s="6" t="inlineStr">
        <is>
          <t>ORG_NORTH</t>
        </is>
      </c>
      <c r="D1481" s="6" t="inlineStr">
        <is>
          <t>CUST_DOM_01</t>
        </is>
      </c>
      <c r="E1481" s="6" t="inlineStr">
        <is>
          <t>REVERSE</t>
        </is>
      </c>
      <c r="F1481" s="6" t="inlineStr">
        <is>
          <t>REGION_NORTH</t>
        </is>
      </c>
      <c r="G1481" s="7" t="n">
        <v>63.1226</v>
      </c>
      <c r="H1481" s="7" t="n">
        <v>100.9962</v>
      </c>
      <c r="I1481" s="7" t="n">
        <v>5807.2792</v>
      </c>
      <c r="J1481" s="7" t="n">
        <v>772.3681</v>
      </c>
      <c r="K1481" s="7" t="n">
        <v>2711.9994</v>
      </c>
      <c r="L1481" s="7" t="n">
        <v>243.9057</v>
      </c>
    </row>
    <row r="1482">
      <c r="A1482" s="6" t="inlineStr">
        <is>
          <t>aa72d14f-0cb7-56f9-91ce-ebd525595519</t>
        </is>
      </c>
      <c r="B1482" s="6" t="inlineStr">
        <is>
          <t>2025-08</t>
        </is>
      </c>
      <c r="C1482" s="6" t="inlineStr">
        <is>
          <t>ORG_NORTH</t>
        </is>
      </c>
      <c r="D1482" s="6" t="inlineStr">
        <is>
          <t>CUST_DOM_01</t>
        </is>
      </c>
      <c r="E1482" s="6" t="inlineStr">
        <is>
          <t>M2C</t>
        </is>
      </c>
      <c r="F1482" s="6" t="inlineStr">
        <is>
          <t>REGION_NORTH</t>
        </is>
      </c>
      <c r="G1482" s="7" t="n">
        <v>86.79349999999999</v>
      </c>
      <c r="H1482" s="7" t="n">
        <v>329.8153</v>
      </c>
      <c r="I1482" s="7" t="n">
        <v>9720.871999999999</v>
      </c>
      <c r="J1482" s="7" t="n">
        <v>1117.9003</v>
      </c>
      <c r="K1482" s="7" t="n">
        <v>4656.2977</v>
      </c>
      <c r="L1482" s="7" t="n">
        <v>408.2766</v>
      </c>
    </row>
    <row r="1483">
      <c r="A1483" s="6" t="inlineStr">
        <is>
          <t>32e2f1fd-3e99-537e-9de6-ee8cb6cebdd1</t>
        </is>
      </c>
      <c r="B1483" s="6" t="inlineStr">
        <is>
          <t>2025-08</t>
        </is>
      </c>
      <c r="C1483" s="6" t="inlineStr">
        <is>
          <t>ORG_NORTH</t>
        </is>
      </c>
      <c r="D1483" s="6" t="inlineStr">
        <is>
          <t>CUST_DOM_01</t>
        </is>
      </c>
      <c r="E1483" s="6" t="inlineStr">
        <is>
          <t>SAME_DAY</t>
        </is>
      </c>
      <c r="F1483" s="6" t="inlineStr">
        <is>
          <t>REGION_NORTH</t>
        </is>
      </c>
      <c r="G1483" s="7" t="n">
        <v>63.1226</v>
      </c>
      <c r="H1483" s="7" t="n">
        <v>82.0594</v>
      </c>
      <c r="I1483" s="7" t="n">
        <v>5176.0532</v>
      </c>
      <c r="J1483" s="7" t="n">
        <v>641.8306</v>
      </c>
      <c r="K1483" s="7" t="n">
        <v>2541.4421</v>
      </c>
      <c r="L1483" s="7" t="n">
        <v>217.3942</v>
      </c>
    </row>
    <row r="1484">
      <c r="A1484" s="6" t="inlineStr">
        <is>
          <t>54f2cbeb-32d7-50ae-b039-b1411659915c</t>
        </is>
      </c>
      <c r="B1484" s="6" t="inlineStr">
        <is>
          <t>2025-08</t>
        </is>
      </c>
      <c r="C1484" s="6" t="inlineStr">
        <is>
          <t>ORG_SOUTH</t>
        </is>
      </c>
      <c r="D1484" s="6" t="inlineStr">
        <is>
          <t>CUST_DOM_02</t>
        </is>
      </c>
      <c r="E1484" s="6" t="inlineStr">
        <is>
          <t>B2C</t>
        </is>
      </c>
      <c r="F1484" s="6" t="inlineStr">
        <is>
          <t>REGION_EAST</t>
        </is>
      </c>
      <c r="G1484" s="7" t="n">
        <v>163.9776</v>
      </c>
      <c r="H1484" s="7" t="n">
        <v>393.5462</v>
      </c>
      <c r="I1484" s="7" t="n">
        <v>16069.8048</v>
      </c>
      <c r="J1484" s="7" t="n">
        <v>1848.0276</v>
      </c>
      <c r="K1484" s="7" t="n">
        <v>7311.7612</v>
      </c>
      <c r="L1484" s="7" t="n">
        <v>674.9318</v>
      </c>
    </row>
    <row r="1485">
      <c r="A1485" s="6" t="inlineStr">
        <is>
          <t>d68b667a-4a77-5748-b7f0-4d689531a716</t>
        </is>
      </c>
      <c r="B1485" s="6" t="inlineStr">
        <is>
          <t>2025-08</t>
        </is>
      </c>
      <c r="C1485" s="6" t="inlineStr">
        <is>
          <t>ORG_SOUTH</t>
        </is>
      </c>
      <c r="D1485" s="6" t="inlineStr">
        <is>
          <t>CUST_DOM_02</t>
        </is>
      </c>
      <c r="E1485" s="6" t="inlineStr">
        <is>
          <t>B2B</t>
        </is>
      </c>
      <c r="F1485" s="6" t="inlineStr">
        <is>
          <t>REGION_EAST</t>
        </is>
      </c>
      <c r="G1485" s="7" t="n">
        <v>131.1821</v>
      </c>
      <c r="H1485" s="7" t="n">
        <v>760.8561999999999</v>
      </c>
      <c r="I1485" s="7" t="n">
        <v>16397.7625</v>
      </c>
      <c r="J1485" s="7" t="n">
        <v>2033.3226</v>
      </c>
      <c r="K1485" s="7" t="n">
        <v>7657.7551</v>
      </c>
      <c r="L1485" s="7" t="n">
        <v>688.706</v>
      </c>
    </row>
    <row r="1486">
      <c r="A1486" s="6" t="inlineStr">
        <is>
          <t>5b87d56a-c8b0-5552-9174-f315738cfab1</t>
        </is>
      </c>
      <c r="B1486" s="6" t="inlineStr">
        <is>
          <t>2025-08</t>
        </is>
      </c>
      <c r="C1486" s="6" t="inlineStr">
        <is>
          <t>ORG_SOUTH</t>
        </is>
      </c>
      <c r="D1486" s="6" t="inlineStr">
        <is>
          <t>CUST_DOM_02</t>
        </is>
      </c>
      <c r="E1486" s="6" t="inlineStr">
        <is>
          <t>WAREHOUSE</t>
        </is>
      </c>
      <c r="F1486" s="6" t="inlineStr">
        <is>
          <t>REGION_EAST</t>
        </is>
      </c>
      <c r="G1486" s="7" t="n">
        <v>122.9832</v>
      </c>
      <c r="H1486" s="7" t="n">
        <v>516.5294</v>
      </c>
      <c r="I1486" s="7" t="n">
        <v>18201.5136</v>
      </c>
      <c r="J1486" s="7" t="n">
        <v>2420.8013</v>
      </c>
      <c r="K1486" s="7" t="n">
        <v>8718.525</v>
      </c>
      <c r="L1486" s="7" t="n">
        <v>764.4636</v>
      </c>
    </row>
    <row r="1487">
      <c r="A1487" s="6" t="inlineStr">
        <is>
          <t>bf0deed1-9232-5217-a14b-e5bdeb130f20</t>
        </is>
      </c>
      <c r="B1487" s="6" t="inlineStr">
        <is>
          <t>2025-08</t>
        </is>
      </c>
      <c r="C1487" s="6" t="inlineStr">
        <is>
          <t>ORG_SOUTH</t>
        </is>
      </c>
      <c r="D1487" s="6" t="inlineStr">
        <is>
          <t>CUST_DOM_02</t>
        </is>
      </c>
      <c r="E1487" s="6" t="inlineStr">
        <is>
          <t>CROSS_BORDER</t>
        </is>
      </c>
      <c r="F1487" s="6" t="inlineStr">
        <is>
          <t>REGION_EAST</t>
        </is>
      </c>
      <c r="G1487" s="7" t="n">
        <v>98.3866</v>
      </c>
      <c r="H1487" s="7" t="n">
        <v>304.9985</v>
      </c>
      <c r="I1487" s="7" t="n">
        <v>20661.186</v>
      </c>
      <c r="J1487" s="7" t="n">
        <v>2376.0364</v>
      </c>
      <c r="K1487" s="7" t="n">
        <v>10144.6423</v>
      </c>
      <c r="L1487" s="7" t="n">
        <v>867.7698</v>
      </c>
    </row>
    <row r="1488">
      <c r="A1488" s="6" t="inlineStr">
        <is>
          <t>ec85b2db-fe3b-5400-8079-572668bc32b1</t>
        </is>
      </c>
      <c r="B1488" s="6" t="inlineStr">
        <is>
          <t>2025-08</t>
        </is>
      </c>
      <c r="C1488" s="6" t="inlineStr">
        <is>
          <t>ORG_SOUTH</t>
        </is>
      </c>
      <c r="D1488" s="6" t="inlineStr">
        <is>
          <t>CUST_DOM_02</t>
        </is>
      </c>
      <c r="E1488" s="6" t="inlineStr">
        <is>
          <t>COLD_CHAIN</t>
        </is>
      </c>
      <c r="F1488" s="6" t="inlineStr">
        <is>
          <t>REGION_EAST</t>
        </is>
      </c>
      <c r="G1488" s="7" t="n">
        <v>81.9888</v>
      </c>
      <c r="H1488" s="7" t="n">
        <v>163.9776</v>
      </c>
      <c r="I1488" s="7" t="n">
        <v>15167.928</v>
      </c>
      <c r="J1488" s="7" t="n">
        <v>1880.8231</v>
      </c>
      <c r="K1488" s="7" t="n">
        <v>6901.4072</v>
      </c>
      <c r="L1488" s="7" t="n">
        <v>637.053</v>
      </c>
    </row>
    <row r="1489">
      <c r="A1489" s="6" t="inlineStr">
        <is>
          <t>626057fc-745d-5ef8-b379-913d194b396e</t>
        </is>
      </c>
      <c r="B1489" s="6" t="inlineStr">
        <is>
          <t>2025-08</t>
        </is>
      </c>
      <c r="C1489" s="6" t="inlineStr">
        <is>
          <t>ORG_SOUTH</t>
        </is>
      </c>
      <c r="D1489" s="6" t="inlineStr">
        <is>
          <t>CUST_DOM_02</t>
        </is>
      </c>
      <c r="E1489" s="6" t="inlineStr">
        <is>
          <t>REVERSE</t>
        </is>
      </c>
      <c r="F1489" s="6" t="inlineStr">
        <is>
          <t>REGION_EAST</t>
        </is>
      </c>
      <c r="G1489" s="7" t="n">
        <v>65.59099999999999</v>
      </c>
      <c r="H1489" s="7" t="n">
        <v>104.9456</v>
      </c>
      <c r="I1489" s="7" t="n">
        <v>6034.372</v>
      </c>
      <c r="J1489" s="7" t="n">
        <v>802.5715</v>
      </c>
      <c r="K1489" s="7" t="n">
        <v>2818.0517</v>
      </c>
      <c r="L1489" s="7" t="n">
        <v>253.4436</v>
      </c>
    </row>
    <row r="1490">
      <c r="A1490" s="6" t="inlineStr">
        <is>
          <t>5284cab9-792e-5837-a0ff-9688c3b1483c</t>
        </is>
      </c>
      <c r="B1490" s="6" t="inlineStr">
        <is>
          <t>2025-08</t>
        </is>
      </c>
      <c r="C1490" s="6" t="inlineStr">
        <is>
          <t>ORG_SOUTH</t>
        </is>
      </c>
      <c r="D1490" s="6" t="inlineStr">
        <is>
          <t>CUST_DOM_02</t>
        </is>
      </c>
      <c r="E1490" s="6" t="inlineStr">
        <is>
          <t>M2C</t>
        </is>
      </c>
      <c r="F1490" s="6" t="inlineStr">
        <is>
          <t>REGION_EAST</t>
        </is>
      </c>
      <c r="G1490" s="7" t="n">
        <v>90.18770000000001</v>
      </c>
      <c r="H1490" s="7" t="n">
        <v>342.7133</v>
      </c>
      <c r="I1490" s="7" t="n">
        <v>10101.0224</v>
      </c>
      <c r="J1490" s="7" t="n">
        <v>1161.6176</v>
      </c>
      <c r="K1490" s="7" t="n">
        <v>4838.3897</v>
      </c>
      <c r="L1490" s="7" t="n">
        <v>424.2429</v>
      </c>
    </row>
    <row r="1491">
      <c r="A1491" s="6" t="inlineStr">
        <is>
          <t>ebe687b2-800c-5d20-84d2-eb7efb8a78d6</t>
        </is>
      </c>
      <c r="B1491" s="6" t="inlineStr">
        <is>
          <t>2025-08</t>
        </is>
      </c>
      <c r="C1491" s="6" t="inlineStr">
        <is>
          <t>ORG_SOUTH</t>
        </is>
      </c>
      <c r="D1491" s="6" t="inlineStr">
        <is>
          <t>CUST_DOM_02</t>
        </is>
      </c>
      <c r="E1491" s="6" t="inlineStr">
        <is>
          <t>SAME_DAY</t>
        </is>
      </c>
      <c r="F1491" s="6" t="inlineStr">
        <is>
          <t>REGION_EAST</t>
        </is>
      </c>
      <c r="G1491" s="7" t="n">
        <v>65.59099999999999</v>
      </c>
      <c r="H1491" s="7" t="n">
        <v>85.2683</v>
      </c>
      <c r="I1491" s="7" t="n">
        <v>5378.462</v>
      </c>
      <c r="J1491" s="7" t="n">
        <v>666.9293</v>
      </c>
      <c r="K1491" s="7" t="n">
        <v>2640.8248</v>
      </c>
      <c r="L1491" s="7" t="n">
        <v>225.8954</v>
      </c>
    </row>
    <row r="1492">
      <c r="A1492" s="6" t="inlineStr">
        <is>
          <t>bcce0778-60ee-536d-9a71-3f12bb368899</t>
        </is>
      </c>
      <c r="B1492" s="6" t="inlineStr">
        <is>
          <t>2025-08</t>
        </is>
      </c>
      <c r="C1492" s="6" t="inlineStr">
        <is>
          <t>ORG_NORTH</t>
        </is>
      </c>
      <c r="D1492" s="6" t="inlineStr">
        <is>
          <t>CUST_DOM_03</t>
        </is>
      </c>
      <c r="E1492" s="6" t="inlineStr">
        <is>
          <t>B2C</t>
        </is>
      </c>
      <c r="F1492" s="6" t="inlineStr">
        <is>
          <t>REGION_SOUTH</t>
        </is>
      </c>
      <c r="G1492" s="7" t="n">
        <v>170.1488</v>
      </c>
      <c r="H1492" s="7" t="n">
        <v>408.3571</v>
      </c>
      <c r="I1492" s="7" t="n">
        <v>16674.5824</v>
      </c>
      <c r="J1492" s="7" t="n">
        <v>1917.577</v>
      </c>
      <c r="K1492" s="7" t="n">
        <v>7586.935</v>
      </c>
      <c r="L1492" s="7" t="n">
        <v>700.3325</v>
      </c>
    </row>
    <row r="1493">
      <c r="A1493" s="6" t="inlineStr">
        <is>
          <t>7f243b5f-7a48-50df-b7b9-2e776cc5a0a9</t>
        </is>
      </c>
      <c r="B1493" s="6" t="inlineStr">
        <is>
          <t>2025-08</t>
        </is>
      </c>
      <c r="C1493" s="6" t="inlineStr">
        <is>
          <t>ORG_NORTH</t>
        </is>
      </c>
      <c r="D1493" s="6" t="inlineStr">
        <is>
          <t>CUST_DOM_03</t>
        </is>
      </c>
      <c r="E1493" s="6" t="inlineStr">
        <is>
          <t>B2B</t>
        </is>
      </c>
      <c r="F1493" s="6" t="inlineStr">
        <is>
          <t>REGION_SOUTH</t>
        </is>
      </c>
      <c r="G1493" s="7" t="n">
        <v>136.119</v>
      </c>
      <c r="H1493" s="7" t="n">
        <v>789.4902</v>
      </c>
      <c r="I1493" s="7" t="n">
        <v>17014.875</v>
      </c>
      <c r="J1493" s="7" t="n">
        <v>2109.8445</v>
      </c>
      <c r="K1493" s="7" t="n">
        <v>7945.9466</v>
      </c>
      <c r="L1493" s="7" t="n">
        <v>714.6248000000001</v>
      </c>
    </row>
    <row r="1494">
      <c r="A1494" s="6" t="inlineStr">
        <is>
          <t>77556d2f-e87e-5df8-901d-6b82726c3174</t>
        </is>
      </c>
      <c r="B1494" s="6" t="inlineStr">
        <is>
          <t>2025-08</t>
        </is>
      </c>
      <c r="C1494" s="6" t="inlineStr">
        <is>
          <t>ORG_NORTH</t>
        </is>
      </c>
      <c r="D1494" s="6" t="inlineStr">
        <is>
          <t>CUST_DOM_03</t>
        </is>
      </c>
      <c r="E1494" s="6" t="inlineStr">
        <is>
          <t>WAREHOUSE</t>
        </is>
      </c>
      <c r="F1494" s="6" t="inlineStr">
        <is>
          <t>REGION_SOUTH</t>
        </is>
      </c>
      <c r="G1494" s="7" t="n">
        <v>127.6116</v>
      </c>
      <c r="H1494" s="7" t="n">
        <v>535.9687</v>
      </c>
      <c r="I1494" s="7" t="n">
        <v>18886.5168</v>
      </c>
      <c r="J1494" s="7" t="n">
        <v>2511.9067</v>
      </c>
      <c r="K1494" s="7" t="n">
        <v>9046.6415</v>
      </c>
      <c r="L1494" s="7" t="n">
        <v>793.2337</v>
      </c>
    </row>
    <row r="1495">
      <c r="A1495" s="6" t="inlineStr">
        <is>
          <t>7a1c6033-7423-5663-961c-b54d157d060e</t>
        </is>
      </c>
      <c r="B1495" s="6" t="inlineStr">
        <is>
          <t>2025-08</t>
        </is>
      </c>
      <c r="C1495" s="6" t="inlineStr">
        <is>
          <t>ORG_NORTH</t>
        </is>
      </c>
      <c r="D1495" s="6" t="inlineStr">
        <is>
          <t>CUST_DOM_03</t>
        </is>
      </c>
      <c r="E1495" s="6" t="inlineStr">
        <is>
          <t>CROSS_BORDER</t>
        </is>
      </c>
      <c r="F1495" s="6" t="inlineStr">
        <is>
          <t>REGION_SOUTH</t>
        </is>
      </c>
      <c r="G1495" s="7" t="n">
        <v>102.0893</v>
      </c>
      <c r="H1495" s="7" t="n">
        <v>316.4768</v>
      </c>
      <c r="I1495" s="7" t="n">
        <v>21438.753</v>
      </c>
      <c r="J1495" s="7" t="n">
        <v>2465.4566</v>
      </c>
      <c r="K1495" s="7" t="n">
        <v>10526.4277</v>
      </c>
      <c r="L1495" s="7" t="n">
        <v>900.4276</v>
      </c>
    </row>
    <row r="1496">
      <c r="A1496" s="6" t="inlineStr">
        <is>
          <t>3f5f3d9f-158b-59b8-bf22-b6dbc3d5c64e</t>
        </is>
      </c>
      <c r="B1496" s="6" t="inlineStr">
        <is>
          <t>2025-08</t>
        </is>
      </c>
      <c r="C1496" s="6" t="inlineStr">
        <is>
          <t>ORG_NORTH</t>
        </is>
      </c>
      <c r="D1496" s="6" t="inlineStr">
        <is>
          <t>CUST_DOM_03</t>
        </is>
      </c>
      <c r="E1496" s="6" t="inlineStr">
        <is>
          <t>COLD_CHAIN</t>
        </is>
      </c>
      <c r="F1496" s="6" t="inlineStr">
        <is>
          <t>REGION_SOUTH</t>
        </is>
      </c>
      <c r="G1496" s="7" t="n">
        <v>85.0744</v>
      </c>
      <c r="H1496" s="7" t="n">
        <v>170.1488</v>
      </c>
      <c r="I1496" s="7" t="n">
        <v>15738.764</v>
      </c>
      <c r="J1496" s="7" t="n">
        <v>1951.6067</v>
      </c>
      <c r="K1496" s="7" t="n">
        <v>7161.1376</v>
      </c>
      <c r="L1496" s="7" t="n">
        <v>661.0281</v>
      </c>
    </row>
    <row r="1497">
      <c r="A1497" s="6" t="inlineStr">
        <is>
          <t>09f6be10-9b1f-5646-9ad4-888725f08cd4</t>
        </is>
      </c>
      <c r="B1497" s="6" t="inlineStr">
        <is>
          <t>2025-08</t>
        </is>
      </c>
      <c r="C1497" s="6" t="inlineStr">
        <is>
          <t>ORG_NORTH</t>
        </is>
      </c>
      <c r="D1497" s="6" t="inlineStr">
        <is>
          <t>CUST_DOM_03</t>
        </is>
      </c>
      <c r="E1497" s="6" t="inlineStr">
        <is>
          <t>REVERSE</t>
        </is>
      </c>
      <c r="F1497" s="6" t="inlineStr">
        <is>
          <t>REGION_SOUTH</t>
        </is>
      </c>
      <c r="G1497" s="7" t="n">
        <v>68.0595</v>
      </c>
      <c r="H1497" s="7" t="n">
        <v>108.8952</v>
      </c>
      <c r="I1497" s="7" t="n">
        <v>6261.474</v>
      </c>
      <c r="J1497" s="7" t="n">
        <v>832.776</v>
      </c>
      <c r="K1497" s="7" t="n">
        <v>2924.1084</v>
      </c>
      <c r="L1497" s="7" t="n">
        <v>262.9819</v>
      </c>
    </row>
    <row r="1498">
      <c r="A1498" s="6" t="inlineStr">
        <is>
          <t>5368a0a0-c43f-5bc6-83a2-aae71b0290af</t>
        </is>
      </c>
      <c r="B1498" s="6" t="inlineStr">
        <is>
          <t>2025-08</t>
        </is>
      </c>
      <c r="C1498" s="6" t="inlineStr">
        <is>
          <t>ORG_NORTH</t>
        </is>
      </c>
      <c r="D1498" s="6" t="inlineStr">
        <is>
          <t>CUST_DOM_03</t>
        </is>
      </c>
      <c r="E1498" s="6" t="inlineStr">
        <is>
          <t>M2C</t>
        </is>
      </c>
      <c r="F1498" s="6" t="inlineStr">
        <is>
          <t>REGION_SOUTH</t>
        </is>
      </c>
      <c r="G1498" s="7" t="n">
        <v>93.5818</v>
      </c>
      <c r="H1498" s="7" t="n">
        <v>355.6108</v>
      </c>
      <c r="I1498" s="7" t="n">
        <v>10481.1616</v>
      </c>
      <c r="J1498" s="7" t="n">
        <v>1205.3336</v>
      </c>
      <c r="K1498" s="7" t="n">
        <v>5020.4764</v>
      </c>
      <c r="L1498" s="7" t="n">
        <v>440.2088</v>
      </c>
    </row>
    <row r="1499">
      <c r="A1499" s="6" t="inlineStr">
        <is>
          <t>5897cd82-de09-582a-8cfe-24e50a130480</t>
        </is>
      </c>
      <c r="B1499" s="6" t="inlineStr">
        <is>
          <t>2025-08</t>
        </is>
      </c>
      <c r="C1499" s="6" t="inlineStr">
        <is>
          <t>ORG_NORTH</t>
        </is>
      </c>
      <c r="D1499" s="6" t="inlineStr">
        <is>
          <t>CUST_DOM_03</t>
        </is>
      </c>
      <c r="E1499" s="6" t="inlineStr">
        <is>
          <t>SAME_DAY</t>
        </is>
      </c>
      <c r="F1499" s="6" t="inlineStr">
        <is>
          <t>REGION_SOUTH</t>
        </is>
      </c>
      <c r="G1499" s="7" t="n">
        <v>68.0595</v>
      </c>
      <c r="H1499" s="7" t="n">
        <v>88.4774</v>
      </c>
      <c r="I1499" s="7" t="n">
        <v>5580.879</v>
      </c>
      <c r="J1499" s="7" t="n">
        <v>692.029</v>
      </c>
      <c r="K1499" s="7" t="n">
        <v>2740.2116</v>
      </c>
      <c r="L1499" s="7" t="n">
        <v>234.3969</v>
      </c>
    </row>
    <row r="1500">
      <c r="A1500" s="6" t="inlineStr">
        <is>
          <t>df90827a-2d74-545a-b553-b86c78291b67</t>
        </is>
      </c>
      <c r="B1500" s="6" t="inlineStr">
        <is>
          <t>2025-08</t>
        </is>
      </c>
      <c r="C1500" s="6" t="inlineStr">
        <is>
          <t>ORG_SOUTH</t>
        </is>
      </c>
      <c r="D1500" s="6" t="inlineStr">
        <is>
          <t>CUST_DOM_04</t>
        </is>
      </c>
      <c r="E1500" s="6" t="inlineStr">
        <is>
          <t>B2C</t>
        </is>
      </c>
      <c r="F1500" s="6" t="inlineStr">
        <is>
          <t>REGION_WEST</t>
        </is>
      </c>
      <c r="G1500" s="7" t="n">
        <v>176.32</v>
      </c>
      <c r="H1500" s="7" t="n">
        <v>423.168</v>
      </c>
      <c r="I1500" s="7" t="n">
        <v>17279.36</v>
      </c>
      <c r="J1500" s="7" t="n">
        <v>1987.1264</v>
      </c>
      <c r="K1500" s="7" t="n">
        <v>7862.1088</v>
      </c>
      <c r="L1500" s="7" t="n">
        <v>725.7331</v>
      </c>
    </row>
    <row r="1501">
      <c r="A1501" s="6" t="inlineStr">
        <is>
          <t>ee491800-500b-5fc5-a662-e46fd4b21ca2</t>
        </is>
      </c>
      <c r="B1501" s="6" t="inlineStr">
        <is>
          <t>2025-08</t>
        </is>
      </c>
      <c r="C1501" s="6" t="inlineStr">
        <is>
          <t>ORG_SOUTH</t>
        </is>
      </c>
      <c r="D1501" s="6" t="inlineStr">
        <is>
          <t>CUST_DOM_04</t>
        </is>
      </c>
      <c r="E1501" s="6" t="inlineStr">
        <is>
          <t>B2B</t>
        </is>
      </c>
      <c r="F1501" s="6" t="inlineStr">
        <is>
          <t>REGION_WEST</t>
        </is>
      </c>
      <c r="G1501" s="7" t="n">
        <v>141.056</v>
      </c>
      <c r="H1501" s="7" t="n">
        <v>818.1248000000001</v>
      </c>
      <c r="I1501" s="7" t="n">
        <v>17632</v>
      </c>
      <c r="J1501" s="7" t="n">
        <v>2186.368</v>
      </c>
      <c r="K1501" s="7" t="n">
        <v>8234.144</v>
      </c>
      <c r="L1501" s="7" t="n">
        <v>740.544</v>
      </c>
    </row>
    <row r="1502">
      <c r="A1502" s="6" t="inlineStr">
        <is>
          <t>d4ec5d6f-1fd8-5efc-838e-bb94b4e97a14</t>
        </is>
      </c>
      <c r="B1502" s="6" t="inlineStr">
        <is>
          <t>2025-08</t>
        </is>
      </c>
      <c r="C1502" s="6" t="inlineStr">
        <is>
          <t>ORG_SOUTH</t>
        </is>
      </c>
      <c r="D1502" s="6" t="inlineStr">
        <is>
          <t>CUST_DOM_04</t>
        </is>
      </c>
      <c r="E1502" s="6" t="inlineStr">
        <is>
          <t>WAREHOUSE</t>
        </is>
      </c>
      <c r="F1502" s="6" t="inlineStr">
        <is>
          <t>REGION_WEST</t>
        </is>
      </c>
      <c r="G1502" s="7" t="n">
        <v>132.24</v>
      </c>
      <c r="H1502" s="7" t="n">
        <v>555.408</v>
      </c>
      <c r="I1502" s="7" t="n">
        <v>19571.52</v>
      </c>
      <c r="J1502" s="7" t="n">
        <v>2603.0122</v>
      </c>
      <c r="K1502" s="7" t="n">
        <v>9374.758099999999</v>
      </c>
      <c r="L1502" s="7" t="n">
        <v>822.0038</v>
      </c>
    </row>
    <row r="1503">
      <c r="A1503" s="6" t="inlineStr">
        <is>
          <t>d6f76490-1689-5d83-9ad4-c21f7df554c7</t>
        </is>
      </c>
      <c r="B1503" s="6" t="inlineStr">
        <is>
          <t>2025-08</t>
        </is>
      </c>
      <c r="C1503" s="6" t="inlineStr">
        <is>
          <t>ORG_SOUTH</t>
        </is>
      </c>
      <c r="D1503" s="6" t="inlineStr">
        <is>
          <t>CUST_DOM_04</t>
        </is>
      </c>
      <c r="E1503" s="6" t="inlineStr">
        <is>
          <t>CROSS_BORDER</t>
        </is>
      </c>
      <c r="F1503" s="6" t="inlineStr">
        <is>
          <t>REGION_WEST</t>
        </is>
      </c>
      <c r="G1503" s="7" t="n">
        <v>105.792</v>
      </c>
      <c r="H1503" s="7" t="n">
        <v>327.9552</v>
      </c>
      <c r="I1503" s="7" t="n">
        <v>22216.32</v>
      </c>
      <c r="J1503" s="7" t="n">
        <v>2554.8768</v>
      </c>
      <c r="K1503" s="7" t="n">
        <v>10908.2131</v>
      </c>
      <c r="L1503" s="7" t="n">
        <v>933.0854</v>
      </c>
    </row>
    <row r="1504">
      <c r="A1504" s="6" t="inlineStr">
        <is>
          <t>95689138-3541-5c46-a0bc-74a8d4fa9672</t>
        </is>
      </c>
      <c r="B1504" s="6" t="inlineStr">
        <is>
          <t>2025-08</t>
        </is>
      </c>
      <c r="C1504" s="6" t="inlineStr">
        <is>
          <t>ORG_SOUTH</t>
        </is>
      </c>
      <c r="D1504" s="6" t="inlineStr">
        <is>
          <t>CUST_DOM_04</t>
        </is>
      </c>
      <c r="E1504" s="6" t="inlineStr">
        <is>
          <t>COLD_CHAIN</t>
        </is>
      </c>
      <c r="F1504" s="6" t="inlineStr">
        <is>
          <t>REGION_WEST</t>
        </is>
      </c>
      <c r="G1504" s="7" t="n">
        <v>88.16</v>
      </c>
      <c r="H1504" s="7" t="n">
        <v>176.32</v>
      </c>
      <c r="I1504" s="7" t="n">
        <v>16309.6</v>
      </c>
      <c r="J1504" s="7" t="n">
        <v>2022.3904</v>
      </c>
      <c r="K1504" s="7" t="n">
        <v>7420.868</v>
      </c>
      <c r="L1504" s="7" t="n">
        <v>685.0032</v>
      </c>
    </row>
    <row r="1505">
      <c r="A1505" s="6" t="inlineStr">
        <is>
          <t>d3f4d312-09c7-534b-aedc-b90a8db1d2c1</t>
        </is>
      </c>
      <c r="B1505" s="6" t="inlineStr">
        <is>
          <t>2025-08</t>
        </is>
      </c>
      <c r="C1505" s="6" t="inlineStr">
        <is>
          <t>ORG_SOUTH</t>
        </is>
      </c>
      <c r="D1505" s="6" t="inlineStr">
        <is>
          <t>CUST_DOM_04</t>
        </is>
      </c>
      <c r="E1505" s="6" t="inlineStr">
        <is>
          <t>REVERSE</t>
        </is>
      </c>
      <c r="F1505" s="6" t="inlineStr">
        <is>
          <t>REGION_WEST</t>
        </is>
      </c>
      <c r="G1505" s="7" t="n">
        <v>70.52800000000001</v>
      </c>
      <c r="H1505" s="7" t="n">
        <v>112.8448</v>
      </c>
      <c r="I1505" s="7" t="n">
        <v>6488.576</v>
      </c>
      <c r="J1505" s="7" t="n">
        <v>862.9806</v>
      </c>
      <c r="K1505" s="7" t="n">
        <v>3030.165</v>
      </c>
      <c r="L1505" s="7" t="n">
        <v>272.5202</v>
      </c>
    </row>
    <row r="1506">
      <c r="A1506" s="6" t="inlineStr">
        <is>
          <t>7638b1df-554c-5370-a87f-0627a2d9bacb</t>
        </is>
      </c>
      <c r="B1506" s="6" t="inlineStr">
        <is>
          <t>2025-08</t>
        </is>
      </c>
      <c r="C1506" s="6" t="inlineStr">
        <is>
          <t>ORG_SOUTH</t>
        </is>
      </c>
      <c r="D1506" s="6" t="inlineStr">
        <is>
          <t>CUST_DOM_04</t>
        </is>
      </c>
      <c r="E1506" s="6" t="inlineStr">
        <is>
          <t>M2C</t>
        </is>
      </c>
      <c r="F1506" s="6" t="inlineStr">
        <is>
          <t>REGION_WEST</t>
        </is>
      </c>
      <c r="G1506" s="7" t="n">
        <v>96.976</v>
      </c>
      <c r="H1506" s="7" t="n">
        <v>368.5088</v>
      </c>
      <c r="I1506" s="7" t="n">
        <v>10861.312</v>
      </c>
      <c r="J1506" s="7" t="n">
        <v>1249.0509</v>
      </c>
      <c r="K1506" s="7" t="n">
        <v>5202.5684</v>
      </c>
      <c r="L1506" s="7" t="n">
        <v>456.1751</v>
      </c>
    </row>
    <row r="1507">
      <c r="A1507" s="6" t="inlineStr">
        <is>
          <t>e489609f-0275-559b-aaf1-adca79e97a56</t>
        </is>
      </c>
      <c r="B1507" s="6" t="inlineStr">
        <is>
          <t>2025-08</t>
        </is>
      </c>
      <c r="C1507" s="6" t="inlineStr">
        <is>
          <t>ORG_SOUTH</t>
        </is>
      </c>
      <c r="D1507" s="6" t="inlineStr">
        <is>
          <t>CUST_DOM_04</t>
        </is>
      </c>
      <c r="E1507" s="6" t="inlineStr">
        <is>
          <t>SAME_DAY</t>
        </is>
      </c>
      <c r="F1507" s="6" t="inlineStr">
        <is>
          <t>REGION_WEST</t>
        </is>
      </c>
      <c r="G1507" s="7" t="n">
        <v>70.52800000000001</v>
      </c>
      <c r="H1507" s="7" t="n">
        <v>91.68640000000001</v>
      </c>
      <c r="I1507" s="7" t="n">
        <v>5783.296</v>
      </c>
      <c r="J1507" s="7" t="n">
        <v>717.1287</v>
      </c>
      <c r="K1507" s="7" t="n">
        <v>2839.5983</v>
      </c>
      <c r="L1507" s="7" t="n">
        <v>242.8984</v>
      </c>
    </row>
    <row r="1508">
      <c r="A1508" s="6" t="inlineStr">
        <is>
          <t>9902da28-449c-5927-aa4d-233687186b55</t>
        </is>
      </c>
      <c r="B1508" s="6" t="inlineStr">
        <is>
          <t>2025-08</t>
        </is>
      </c>
      <c r="C1508" s="6" t="inlineStr">
        <is>
          <t>ORG_NORTH</t>
        </is>
      </c>
      <c r="D1508" s="6" t="inlineStr">
        <is>
          <t>CUST_DOM_05</t>
        </is>
      </c>
      <c r="E1508" s="6" t="inlineStr">
        <is>
          <t>B2C</t>
        </is>
      </c>
      <c r="F1508" s="6" t="inlineStr">
        <is>
          <t>REGION_NORTH</t>
        </is>
      </c>
      <c r="G1508" s="7" t="n">
        <v>182.4912</v>
      </c>
      <c r="H1508" s="7" t="n">
        <v>437.9789</v>
      </c>
      <c r="I1508" s="7" t="n">
        <v>17884.1376</v>
      </c>
      <c r="J1508" s="7" t="n">
        <v>2056.6758</v>
      </c>
      <c r="K1508" s="7" t="n">
        <v>8137.2826</v>
      </c>
      <c r="L1508" s="7" t="n">
        <v>751.1338</v>
      </c>
    </row>
    <row r="1509">
      <c r="A1509" s="6" t="inlineStr">
        <is>
          <t>fd8630dc-e9e7-50df-a955-3ad54c3dfbd7</t>
        </is>
      </c>
      <c r="B1509" s="6" t="inlineStr">
        <is>
          <t>2025-08</t>
        </is>
      </c>
      <c r="C1509" s="6" t="inlineStr">
        <is>
          <t>ORG_NORTH</t>
        </is>
      </c>
      <c r="D1509" s="6" t="inlineStr">
        <is>
          <t>CUST_DOM_05</t>
        </is>
      </c>
      <c r="E1509" s="6" t="inlineStr">
        <is>
          <t>B2B</t>
        </is>
      </c>
      <c r="F1509" s="6" t="inlineStr">
        <is>
          <t>REGION_NORTH</t>
        </is>
      </c>
      <c r="G1509" s="7" t="n">
        <v>145.993</v>
      </c>
      <c r="H1509" s="7" t="n">
        <v>846.7594</v>
      </c>
      <c r="I1509" s="7" t="n">
        <v>18249.125</v>
      </c>
      <c r="J1509" s="7" t="n">
        <v>2262.8915</v>
      </c>
      <c r="K1509" s="7" t="n">
        <v>8522.341399999999</v>
      </c>
      <c r="L1509" s="7" t="n">
        <v>766.4633</v>
      </c>
    </row>
    <row r="1510">
      <c r="A1510" s="6" t="inlineStr">
        <is>
          <t>22c501c0-a82b-5d82-ab1b-f957173ccc17</t>
        </is>
      </c>
      <c r="B1510" s="6" t="inlineStr">
        <is>
          <t>2025-08</t>
        </is>
      </c>
      <c r="C1510" s="6" t="inlineStr">
        <is>
          <t>ORG_NORTH</t>
        </is>
      </c>
      <c r="D1510" s="6" t="inlineStr">
        <is>
          <t>CUST_DOM_05</t>
        </is>
      </c>
      <c r="E1510" s="6" t="inlineStr">
        <is>
          <t>WAREHOUSE</t>
        </is>
      </c>
      <c r="F1510" s="6" t="inlineStr">
        <is>
          <t>REGION_NORTH</t>
        </is>
      </c>
      <c r="G1510" s="7" t="n">
        <v>136.8684</v>
      </c>
      <c r="H1510" s="7" t="n">
        <v>574.8473</v>
      </c>
      <c r="I1510" s="7" t="n">
        <v>20256.5232</v>
      </c>
      <c r="J1510" s="7" t="n">
        <v>2694.1176</v>
      </c>
      <c r="K1510" s="7" t="n">
        <v>9702.874599999999</v>
      </c>
      <c r="L1510" s="7" t="n">
        <v>850.774</v>
      </c>
    </row>
    <row r="1511">
      <c r="A1511" s="6" t="inlineStr">
        <is>
          <t>a3825d5d-d314-5fbf-a3c7-69d03e97f7c6</t>
        </is>
      </c>
      <c r="B1511" s="6" t="inlineStr">
        <is>
          <t>2025-08</t>
        </is>
      </c>
      <c r="C1511" s="6" t="inlineStr">
        <is>
          <t>ORG_NORTH</t>
        </is>
      </c>
      <c r="D1511" s="6" t="inlineStr">
        <is>
          <t>CUST_DOM_05</t>
        </is>
      </c>
      <c r="E1511" s="6" t="inlineStr">
        <is>
          <t>CROSS_BORDER</t>
        </is>
      </c>
      <c r="F1511" s="6" t="inlineStr">
        <is>
          <t>REGION_NORTH</t>
        </is>
      </c>
      <c r="G1511" s="7" t="n">
        <v>109.4947</v>
      </c>
      <c r="H1511" s="7" t="n">
        <v>339.4336</v>
      </c>
      <c r="I1511" s="7" t="n">
        <v>22993.887</v>
      </c>
      <c r="J1511" s="7" t="n">
        <v>2644.297</v>
      </c>
      <c r="K1511" s="7" t="n">
        <v>11289.9985</v>
      </c>
      <c r="L1511" s="7" t="n">
        <v>965.7433</v>
      </c>
    </row>
    <row r="1512">
      <c r="A1512" s="6" t="inlineStr">
        <is>
          <t>3834bc5c-44bc-5a32-843a-35e6a84d32b8</t>
        </is>
      </c>
      <c r="B1512" s="6" t="inlineStr">
        <is>
          <t>2025-08</t>
        </is>
      </c>
      <c r="C1512" s="6" t="inlineStr">
        <is>
          <t>ORG_NORTH</t>
        </is>
      </c>
      <c r="D1512" s="6" t="inlineStr">
        <is>
          <t>CUST_DOM_05</t>
        </is>
      </c>
      <c r="E1512" s="6" t="inlineStr">
        <is>
          <t>COLD_CHAIN</t>
        </is>
      </c>
      <c r="F1512" s="6" t="inlineStr">
        <is>
          <t>REGION_NORTH</t>
        </is>
      </c>
      <c r="G1512" s="7" t="n">
        <v>91.2456</v>
      </c>
      <c r="H1512" s="7" t="n">
        <v>182.4912</v>
      </c>
      <c r="I1512" s="7" t="n">
        <v>16880.436</v>
      </c>
      <c r="J1512" s="7" t="n">
        <v>2093.1741</v>
      </c>
      <c r="K1512" s="7" t="n">
        <v>7680.5984</v>
      </c>
      <c r="L1512" s="7" t="n">
        <v>708.9783</v>
      </c>
    </row>
    <row r="1513">
      <c r="A1513" s="6" t="inlineStr">
        <is>
          <t>1899017a-56e6-5ca9-919a-90be283bd6b7</t>
        </is>
      </c>
      <c r="B1513" s="6" t="inlineStr">
        <is>
          <t>2025-08</t>
        </is>
      </c>
      <c r="C1513" s="6" t="inlineStr">
        <is>
          <t>ORG_NORTH</t>
        </is>
      </c>
      <c r="D1513" s="6" t="inlineStr">
        <is>
          <t>CUST_DOM_05</t>
        </is>
      </c>
      <c r="E1513" s="6" t="inlineStr">
        <is>
          <t>REVERSE</t>
        </is>
      </c>
      <c r="F1513" s="6" t="inlineStr">
        <is>
          <t>REGION_NORTH</t>
        </is>
      </c>
      <c r="G1513" s="7" t="n">
        <v>72.9965</v>
      </c>
      <c r="H1513" s="7" t="n">
        <v>116.7944</v>
      </c>
      <c r="I1513" s="7" t="n">
        <v>6715.678</v>
      </c>
      <c r="J1513" s="7" t="n">
        <v>893.1852</v>
      </c>
      <c r="K1513" s="7" t="n">
        <v>3136.2216</v>
      </c>
      <c r="L1513" s="7" t="n">
        <v>282.0585</v>
      </c>
    </row>
    <row r="1514">
      <c r="A1514" s="6" t="inlineStr">
        <is>
          <t>e370b287-24eb-53e5-8304-52fab105b766</t>
        </is>
      </c>
      <c r="B1514" s="6" t="inlineStr">
        <is>
          <t>2025-08</t>
        </is>
      </c>
      <c r="C1514" s="6" t="inlineStr">
        <is>
          <t>ORG_NORTH</t>
        </is>
      </c>
      <c r="D1514" s="6" t="inlineStr">
        <is>
          <t>CUST_DOM_05</t>
        </is>
      </c>
      <c r="E1514" s="6" t="inlineStr">
        <is>
          <t>M2C</t>
        </is>
      </c>
      <c r="F1514" s="6" t="inlineStr">
        <is>
          <t>REGION_NORTH</t>
        </is>
      </c>
      <c r="G1514" s="7" t="n">
        <v>100.3702</v>
      </c>
      <c r="H1514" s="7" t="n">
        <v>381.4068</v>
      </c>
      <c r="I1514" s="7" t="n">
        <v>11241.4624</v>
      </c>
      <c r="J1514" s="7" t="n">
        <v>1292.7682</v>
      </c>
      <c r="K1514" s="7" t="n">
        <v>5384.6605</v>
      </c>
      <c r="L1514" s="7" t="n">
        <v>472.1414</v>
      </c>
    </row>
    <row r="1515">
      <c r="A1515" s="6" t="inlineStr">
        <is>
          <t>ae936d8f-0721-5ee0-88c6-f616431308a4</t>
        </is>
      </c>
      <c r="B1515" s="6" t="inlineStr">
        <is>
          <t>2025-08</t>
        </is>
      </c>
      <c r="C1515" s="6" t="inlineStr">
        <is>
          <t>ORG_NORTH</t>
        </is>
      </c>
      <c r="D1515" s="6" t="inlineStr">
        <is>
          <t>CUST_DOM_05</t>
        </is>
      </c>
      <c r="E1515" s="6" t="inlineStr">
        <is>
          <t>SAME_DAY</t>
        </is>
      </c>
      <c r="F1515" s="6" t="inlineStr">
        <is>
          <t>REGION_NORTH</t>
        </is>
      </c>
      <c r="G1515" s="7" t="n">
        <v>72.9965</v>
      </c>
      <c r="H1515" s="7" t="n">
        <v>94.8955</v>
      </c>
      <c r="I1515" s="7" t="n">
        <v>5985.713</v>
      </c>
      <c r="J1515" s="7" t="n">
        <v>742.2284</v>
      </c>
      <c r="K1515" s="7" t="n">
        <v>2938.9851</v>
      </c>
      <c r="L1515" s="7" t="n">
        <v>251.3999</v>
      </c>
    </row>
    <row r="1516">
      <c r="A1516" s="6" t="inlineStr">
        <is>
          <t>bb3f129f-e06d-58f0-b29e-501a77bc09a0</t>
        </is>
      </c>
      <c r="B1516" s="6" t="inlineStr">
        <is>
          <t>2025-08</t>
        </is>
      </c>
      <c r="C1516" s="6" t="inlineStr">
        <is>
          <t>ORG_SOUTH</t>
        </is>
      </c>
      <c r="D1516" s="6" t="inlineStr">
        <is>
          <t>CUST_DOM_06</t>
        </is>
      </c>
      <c r="E1516" s="6" t="inlineStr">
        <is>
          <t>B2C</t>
        </is>
      </c>
      <c r="F1516" s="6" t="inlineStr">
        <is>
          <t>REGION_EAST</t>
        </is>
      </c>
      <c r="G1516" s="7" t="n">
        <v>188.6624</v>
      </c>
      <c r="H1516" s="7" t="n">
        <v>452.7898</v>
      </c>
      <c r="I1516" s="7" t="n">
        <v>18488.9152</v>
      </c>
      <c r="J1516" s="7" t="n">
        <v>2126.2252</v>
      </c>
      <c r="K1516" s="7" t="n">
        <v>8412.456399999999</v>
      </c>
      <c r="L1516" s="7" t="n">
        <v>776.5344</v>
      </c>
    </row>
    <row r="1517">
      <c r="A1517" s="6" t="inlineStr">
        <is>
          <t>5436c461-ba32-56c0-8a5b-15f85f969545</t>
        </is>
      </c>
      <c r="B1517" s="6" t="inlineStr">
        <is>
          <t>2025-08</t>
        </is>
      </c>
      <c r="C1517" s="6" t="inlineStr">
        <is>
          <t>ORG_SOUTH</t>
        </is>
      </c>
      <c r="D1517" s="6" t="inlineStr">
        <is>
          <t>CUST_DOM_06</t>
        </is>
      </c>
      <c r="E1517" s="6" t="inlineStr">
        <is>
          <t>B2B</t>
        </is>
      </c>
      <c r="F1517" s="6" t="inlineStr">
        <is>
          <t>REGION_EAST</t>
        </is>
      </c>
      <c r="G1517" s="7" t="n">
        <v>150.9299</v>
      </c>
      <c r="H1517" s="7" t="n">
        <v>875.3934</v>
      </c>
      <c r="I1517" s="7" t="n">
        <v>18866.2375</v>
      </c>
      <c r="J1517" s="7" t="n">
        <v>2339.4135</v>
      </c>
      <c r="K1517" s="7" t="n">
        <v>8810.5329</v>
      </c>
      <c r="L1517" s="7" t="n">
        <v>792.3819999999999</v>
      </c>
    </row>
    <row r="1518">
      <c r="A1518" s="6" t="inlineStr">
        <is>
          <t>77795e24-74e4-5be1-9330-c6270503ca13</t>
        </is>
      </c>
      <c r="B1518" s="6" t="inlineStr">
        <is>
          <t>2025-08</t>
        </is>
      </c>
      <c r="C1518" s="6" t="inlineStr">
        <is>
          <t>ORG_SOUTH</t>
        </is>
      </c>
      <c r="D1518" s="6" t="inlineStr">
        <is>
          <t>CUST_DOM_06</t>
        </is>
      </c>
      <c r="E1518" s="6" t="inlineStr">
        <is>
          <t>WAREHOUSE</t>
        </is>
      </c>
      <c r="F1518" s="6" t="inlineStr">
        <is>
          <t>REGION_EAST</t>
        </is>
      </c>
      <c r="G1518" s="7" t="n">
        <v>141.4968</v>
      </c>
      <c r="H1518" s="7" t="n">
        <v>594.2866</v>
      </c>
      <c r="I1518" s="7" t="n">
        <v>20941.5264</v>
      </c>
      <c r="J1518" s="7" t="n">
        <v>2785.223</v>
      </c>
      <c r="K1518" s="7" t="n">
        <v>10030.9911</v>
      </c>
      <c r="L1518" s="7" t="n">
        <v>879.5441</v>
      </c>
    </row>
    <row r="1519">
      <c r="A1519" s="6" t="inlineStr">
        <is>
          <t>eb8f96ad-7bf7-5cb2-ac1a-14b73709952a</t>
        </is>
      </c>
      <c r="B1519" s="6" t="inlineStr">
        <is>
          <t>2025-08</t>
        </is>
      </c>
      <c r="C1519" s="6" t="inlineStr">
        <is>
          <t>ORG_SOUTH</t>
        </is>
      </c>
      <c r="D1519" s="6" t="inlineStr">
        <is>
          <t>CUST_DOM_06</t>
        </is>
      </c>
      <c r="E1519" s="6" t="inlineStr">
        <is>
          <t>CROSS_BORDER</t>
        </is>
      </c>
      <c r="F1519" s="6" t="inlineStr">
        <is>
          <t>REGION_EAST</t>
        </is>
      </c>
      <c r="G1519" s="7" t="n">
        <v>113.1974</v>
      </c>
      <c r="H1519" s="7" t="n">
        <v>350.9119</v>
      </c>
      <c r="I1519" s="7" t="n">
        <v>23771.454</v>
      </c>
      <c r="J1519" s="7" t="n">
        <v>2733.7172</v>
      </c>
      <c r="K1519" s="7" t="n">
        <v>11671.7839</v>
      </c>
      <c r="L1519" s="7" t="n">
        <v>998.4011</v>
      </c>
    </row>
    <row r="1520">
      <c r="A1520" s="6" t="inlineStr">
        <is>
          <t>5833bc0d-273c-523e-b132-dff5148dc2f7</t>
        </is>
      </c>
      <c r="B1520" s="6" t="inlineStr">
        <is>
          <t>2025-08</t>
        </is>
      </c>
      <c r="C1520" s="6" t="inlineStr">
        <is>
          <t>ORG_SOUTH</t>
        </is>
      </c>
      <c r="D1520" s="6" t="inlineStr">
        <is>
          <t>CUST_DOM_06</t>
        </is>
      </c>
      <c r="E1520" s="6" t="inlineStr">
        <is>
          <t>COLD_CHAIN</t>
        </is>
      </c>
      <c r="F1520" s="6" t="inlineStr">
        <is>
          <t>REGION_EAST</t>
        </is>
      </c>
      <c r="G1520" s="7" t="n">
        <v>94.3312</v>
      </c>
      <c r="H1520" s="7" t="n">
        <v>188.6624</v>
      </c>
      <c r="I1520" s="7" t="n">
        <v>17451.272</v>
      </c>
      <c r="J1520" s="7" t="n">
        <v>2163.9577</v>
      </c>
      <c r="K1520" s="7" t="n">
        <v>7940.3288</v>
      </c>
      <c r="L1520" s="7" t="n">
        <v>732.9534</v>
      </c>
    </row>
    <row r="1521">
      <c r="A1521" s="6" t="inlineStr">
        <is>
          <t>d2ae0931-2e29-55b7-b67b-176c3223f720</t>
        </is>
      </c>
      <c r="B1521" s="6" t="inlineStr">
        <is>
          <t>2025-08</t>
        </is>
      </c>
      <c r="C1521" s="6" t="inlineStr">
        <is>
          <t>ORG_SOUTH</t>
        </is>
      </c>
      <c r="D1521" s="6" t="inlineStr">
        <is>
          <t>CUST_DOM_06</t>
        </is>
      </c>
      <c r="E1521" s="6" t="inlineStr">
        <is>
          <t>REVERSE</t>
        </is>
      </c>
      <c r="F1521" s="6" t="inlineStr">
        <is>
          <t>REGION_EAST</t>
        </is>
      </c>
      <c r="G1521" s="7" t="n">
        <v>75.465</v>
      </c>
      <c r="H1521" s="7" t="n">
        <v>120.744</v>
      </c>
      <c r="I1521" s="7" t="n">
        <v>6942.78</v>
      </c>
      <c r="J1521" s="7" t="n">
        <v>923.3896999999999</v>
      </c>
      <c r="K1521" s="7" t="n">
        <v>3242.2783</v>
      </c>
      <c r="L1521" s="7" t="n">
        <v>291.5968</v>
      </c>
    </row>
    <row r="1522">
      <c r="A1522" s="6" t="inlineStr">
        <is>
          <t>82f77be9-0059-5326-96d9-3dbdbfa3d062</t>
        </is>
      </c>
      <c r="B1522" s="6" t="inlineStr">
        <is>
          <t>2025-08</t>
        </is>
      </c>
      <c r="C1522" s="6" t="inlineStr">
        <is>
          <t>ORG_SOUTH</t>
        </is>
      </c>
      <c r="D1522" s="6" t="inlineStr">
        <is>
          <t>CUST_DOM_06</t>
        </is>
      </c>
      <c r="E1522" s="6" t="inlineStr">
        <is>
          <t>M2C</t>
        </is>
      </c>
      <c r="F1522" s="6" t="inlineStr">
        <is>
          <t>REGION_EAST</t>
        </is>
      </c>
      <c r="G1522" s="7" t="n">
        <v>103.7643</v>
      </c>
      <c r="H1522" s="7" t="n">
        <v>394.3043</v>
      </c>
      <c r="I1522" s="7" t="n">
        <v>11621.6016</v>
      </c>
      <c r="J1522" s="7" t="n">
        <v>1336.4842</v>
      </c>
      <c r="K1522" s="7" t="n">
        <v>5566.7472</v>
      </c>
      <c r="L1522" s="7" t="n">
        <v>488.1073</v>
      </c>
    </row>
    <row r="1523">
      <c r="A1523" s="6" t="inlineStr">
        <is>
          <t>851c74d9-7ac2-5c36-8754-798447f4f6ed</t>
        </is>
      </c>
      <c r="B1523" s="6" t="inlineStr">
        <is>
          <t>2025-08</t>
        </is>
      </c>
      <c r="C1523" s="6" t="inlineStr">
        <is>
          <t>ORG_SOUTH</t>
        </is>
      </c>
      <c r="D1523" s="6" t="inlineStr">
        <is>
          <t>CUST_DOM_06</t>
        </is>
      </c>
      <c r="E1523" s="6" t="inlineStr">
        <is>
          <t>SAME_DAY</t>
        </is>
      </c>
      <c r="F1523" s="6" t="inlineStr">
        <is>
          <t>REGION_EAST</t>
        </is>
      </c>
      <c r="G1523" s="7" t="n">
        <v>75.465</v>
      </c>
      <c r="H1523" s="7" t="n">
        <v>98.1045</v>
      </c>
      <c r="I1523" s="7" t="n">
        <v>6188.13</v>
      </c>
      <c r="J1523" s="7" t="n">
        <v>767.3280999999999</v>
      </c>
      <c r="K1523" s="7" t="n">
        <v>3038.3718</v>
      </c>
      <c r="L1523" s="7" t="n">
        <v>259.9015</v>
      </c>
    </row>
    <row r="1524">
      <c r="A1524" s="6" t="inlineStr">
        <is>
          <t>2dcbecd5-f9de-5375-8079-9822d9a1fd10</t>
        </is>
      </c>
      <c r="B1524" s="6" t="inlineStr">
        <is>
          <t>2025-08</t>
        </is>
      </c>
      <c r="C1524" s="6" t="inlineStr">
        <is>
          <t>ORG_NORTH</t>
        </is>
      </c>
      <c r="D1524" s="6" t="inlineStr">
        <is>
          <t>CUST_DOM_07</t>
        </is>
      </c>
      <c r="E1524" s="6" t="inlineStr">
        <is>
          <t>B2C</t>
        </is>
      </c>
      <c r="F1524" s="6" t="inlineStr">
        <is>
          <t>REGION_SOUTH</t>
        </is>
      </c>
      <c r="G1524" s="7" t="n">
        <v>194.8336</v>
      </c>
      <c r="H1524" s="7" t="n">
        <v>467.6006</v>
      </c>
      <c r="I1524" s="7" t="n">
        <v>19093.6928</v>
      </c>
      <c r="J1524" s="7" t="n">
        <v>2195.7747</v>
      </c>
      <c r="K1524" s="7" t="n">
        <v>8687.6302</v>
      </c>
      <c r="L1524" s="7" t="n">
        <v>801.9351</v>
      </c>
    </row>
    <row r="1525">
      <c r="A1525" s="6" t="inlineStr">
        <is>
          <t>2fbbbf95-0eb7-5df6-b18e-de0a98f08182</t>
        </is>
      </c>
      <c r="B1525" s="6" t="inlineStr">
        <is>
          <t>2025-08</t>
        </is>
      </c>
      <c r="C1525" s="6" t="inlineStr">
        <is>
          <t>ORG_NORTH</t>
        </is>
      </c>
      <c r="D1525" s="6" t="inlineStr">
        <is>
          <t>CUST_DOM_07</t>
        </is>
      </c>
      <c r="E1525" s="6" t="inlineStr">
        <is>
          <t>B2B</t>
        </is>
      </c>
      <c r="F1525" s="6" t="inlineStr">
        <is>
          <t>REGION_SOUTH</t>
        </is>
      </c>
      <c r="G1525" s="7" t="n">
        <v>155.8669</v>
      </c>
      <c r="H1525" s="7" t="n">
        <v>904.028</v>
      </c>
      <c r="I1525" s="7" t="n">
        <v>19483.3625</v>
      </c>
      <c r="J1525" s="7" t="n">
        <v>2415.937</v>
      </c>
      <c r="K1525" s="7" t="n">
        <v>9098.730299999999</v>
      </c>
      <c r="L1525" s="7" t="n">
        <v>818.3012</v>
      </c>
    </row>
    <row r="1526">
      <c r="A1526" s="6" t="inlineStr">
        <is>
          <t>a5157ab5-df46-5bce-9225-8e26d31485b6</t>
        </is>
      </c>
      <c r="B1526" s="6" t="inlineStr">
        <is>
          <t>2025-08</t>
        </is>
      </c>
      <c r="C1526" s="6" t="inlineStr">
        <is>
          <t>ORG_NORTH</t>
        </is>
      </c>
      <c r="D1526" s="6" t="inlineStr">
        <is>
          <t>CUST_DOM_07</t>
        </is>
      </c>
      <c r="E1526" s="6" t="inlineStr">
        <is>
          <t>WAREHOUSE</t>
        </is>
      </c>
      <c r="F1526" s="6" t="inlineStr">
        <is>
          <t>REGION_SOUTH</t>
        </is>
      </c>
      <c r="G1526" s="7" t="n">
        <v>146.1252</v>
      </c>
      <c r="H1526" s="7" t="n">
        <v>613.7258</v>
      </c>
      <c r="I1526" s="7" t="n">
        <v>21626.5296</v>
      </c>
      <c r="J1526" s="7" t="n">
        <v>2876.3284</v>
      </c>
      <c r="K1526" s="7" t="n">
        <v>10359.1077</v>
      </c>
      <c r="L1526" s="7" t="n">
        <v>908.3142</v>
      </c>
    </row>
    <row r="1527">
      <c r="A1527" s="6" t="inlineStr">
        <is>
          <t>e404f507-669a-5d6e-9b7f-1ddad3d31d1b</t>
        </is>
      </c>
      <c r="B1527" s="6" t="inlineStr">
        <is>
          <t>2025-08</t>
        </is>
      </c>
      <c r="C1527" s="6" t="inlineStr">
        <is>
          <t>ORG_NORTH</t>
        </is>
      </c>
      <c r="D1527" s="6" t="inlineStr">
        <is>
          <t>CUST_DOM_07</t>
        </is>
      </c>
      <c r="E1527" s="6" t="inlineStr">
        <is>
          <t>CROSS_BORDER</t>
        </is>
      </c>
      <c r="F1527" s="6" t="inlineStr">
        <is>
          <t>REGION_SOUTH</t>
        </is>
      </c>
      <c r="G1527" s="7" t="n">
        <v>116.9002</v>
      </c>
      <c r="H1527" s="7" t="n">
        <v>362.3906</v>
      </c>
      <c r="I1527" s="7" t="n">
        <v>24549.042</v>
      </c>
      <c r="J1527" s="7" t="n">
        <v>2823.1398</v>
      </c>
      <c r="K1527" s="7" t="n">
        <v>12053.5796</v>
      </c>
      <c r="L1527" s="7" t="n">
        <v>1031.0598</v>
      </c>
    </row>
    <row r="1528">
      <c r="A1528" s="6" t="inlineStr">
        <is>
          <t>ef1aa908-83b8-59bc-869e-1af33dee3323</t>
        </is>
      </c>
      <c r="B1528" s="6" t="inlineStr">
        <is>
          <t>2025-08</t>
        </is>
      </c>
      <c r="C1528" s="6" t="inlineStr">
        <is>
          <t>ORG_NORTH</t>
        </is>
      </c>
      <c r="D1528" s="6" t="inlineStr">
        <is>
          <t>CUST_DOM_07</t>
        </is>
      </c>
      <c r="E1528" s="6" t="inlineStr">
        <is>
          <t>COLD_CHAIN</t>
        </is>
      </c>
      <c r="F1528" s="6" t="inlineStr">
        <is>
          <t>REGION_SOUTH</t>
        </is>
      </c>
      <c r="G1528" s="7" t="n">
        <v>97.41679999999999</v>
      </c>
      <c r="H1528" s="7" t="n">
        <v>194.8336</v>
      </c>
      <c r="I1528" s="7" t="n">
        <v>18022.108</v>
      </c>
      <c r="J1528" s="7" t="n">
        <v>2234.7414</v>
      </c>
      <c r="K1528" s="7" t="n">
        <v>8200.0591</v>
      </c>
      <c r="L1528" s="7" t="n">
        <v>756.9285</v>
      </c>
    </row>
    <row r="1529">
      <c r="A1529" s="6" t="inlineStr">
        <is>
          <t>d94e1fc0-c949-55e9-a2fd-6e2a00f2c7fc</t>
        </is>
      </c>
      <c r="B1529" s="6" t="inlineStr">
        <is>
          <t>2025-08</t>
        </is>
      </c>
      <c r="C1529" s="6" t="inlineStr">
        <is>
          <t>ORG_NORTH</t>
        </is>
      </c>
      <c r="D1529" s="6" t="inlineStr">
        <is>
          <t>CUST_DOM_07</t>
        </is>
      </c>
      <c r="E1529" s="6" t="inlineStr">
        <is>
          <t>REVERSE</t>
        </is>
      </c>
      <c r="F1529" s="6" t="inlineStr">
        <is>
          <t>REGION_SOUTH</t>
        </is>
      </c>
      <c r="G1529" s="7" t="n">
        <v>77.93340000000001</v>
      </c>
      <c r="H1529" s="7" t="n">
        <v>124.6934</v>
      </c>
      <c r="I1529" s="7" t="n">
        <v>7169.8728</v>
      </c>
      <c r="J1529" s="7" t="n">
        <v>953.5931</v>
      </c>
      <c r="K1529" s="7" t="n">
        <v>3348.3306</v>
      </c>
      <c r="L1529" s="7" t="n">
        <v>301.1347</v>
      </c>
    </row>
    <row r="1530">
      <c r="A1530" s="6" t="inlineStr">
        <is>
          <t>2c77073d-5b5e-5c8b-ab89-444a74acb12e</t>
        </is>
      </c>
      <c r="B1530" s="6" t="inlineStr">
        <is>
          <t>2025-08</t>
        </is>
      </c>
      <c r="C1530" s="6" t="inlineStr">
        <is>
          <t>ORG_NORTH</t>
        </is>
      </c>
      <c r="D1530" s="6" t="inlineStr">
        <is>
          <t>CUST_DOM_07</t>
        </is>
      </c>
      <c r="E1530" s="6" t="inlineStr">
        <is>
          <t>M2C</t>
        </is>
      </c>
      <c r="F1530" s="6" t="inlineStr">
        <is>
          <t>REGION_SOUTH</t>
        </is>
      </c>
      <c r="G1530" s="7" t="n">
        <v>107.1585</v>
      </c>
      <c r="H1530" s="7" t="n">
        <v>407.2023</v>
      </c>
      <c r="I1530" s="7" t="n">
        <v>12001.752</v>
      </c>
      <c r="J1530" s="7" t="n">
        <v>1380.2015</v>
      </c>
      <c r="K1530" s="7" t="n">
        <v>5748.8392</v>
      </c>
      <c r="L1530" s="7" t="n">
        <v>504.0736</v>
      </c>
    </row>
    <row r="1531">
      <c r="A1531" s="6" t="inlineStr">
        <is>
          <t>88496a11-088b-5e25-b74a-43aa20b880f7</t>
        </is>
      </c>
      <c r="B1531" s="6" t="inlineStr">
        <is>
          <t>2025-08</t>
        </is>
      </c>
      <c r="C1531" s="6" t="inlineStr">
        <is>
          <t>ORG_NORTH</t>
        </is>
      </c>
      <c r="D1531" s="6" t="inlineStr">
        <is>
          <t>CUST_DOM_07</t>
        </is>
      </c>
      <c r="E1531" s="6" t="inlineStr">
        <is>
          <t>SAME_DAY</t>
        </is>
      </c>
      <c r="F1531" s="6" t="inlineStr">
        <is>
          <t>REGION_SOUTH</t>
        </is>
      </c>
      <c r="G1531" s="7" t="n">
        <v>77.93340000000001</v>
      </c>
      <c r="H1531" s="7" t="n">
        <v>101.3134</v>
      </c>
      <c r="I1531" s="7" t="n">
        <v>6390.5388</v>
      </c>
      <c r="J1531" s="7" t="n">
        <v>792.4268</v>
      </c>
      <c r="K1531" s="7" t="n">
        <v>3137.7546</v>
      </c>
      <c r="L1531" s="7" t="n">
        <v>268.4026</v>
      </c>
    </row>
    <row r="1532">
      <c r="A1532" s="6" t="inlineStr">
        <is>
          <t>06a6c2a5-8f59-5674-bf34-1250bf0b723f</t>
        </is>
      </c>
      <c r="B1532" s="6" t="inlineStr">
        <is>
          <t>2025-08</t>
        </is>
      </c>
      <c r="C1532" s="6" t="inlineStr">
        <is>
          <t>ORG_SOUTH</t>
        </is>
      </c>
      <c r="D1532" s="6" t="inlineStr">
        <is>
          <t>CUST_DOM_08</t>
        </is>
      </c>
      <c r="E1532" s="6" t="inlineStr">
        <is>
          <t>B2C</t>
        </is>
      </c>
      <c r="F1532" s="6" t="inlineStr">
        <is>
          <t>REGION_WEST</t>
        </is>
      </c>
      <c r="G1532" s="7" t="n">
        <v>151.6352</v>
      </c>
      <c r="H1532" s="7" t="n">
        <v>363.9245</v>
      </c>
      <c r="I1532" s="7" t="n">
        <v>14860.2496</v>
      </c>
      <c r="J1532" s="7" t="n">
        <v>1708.9287</v>
      </c>
      <c r="K1532" s="7" t="n">
        <v>6761.4136</v>
      </c>
      <c r="L1532" s="7" t="n">
        <v>624.1305</v>
      </c>
    </row>
    <row r="1533">
      <c r="A1533" s="6" t="inlineStr">
        <is>
          <t>913d2d85-1e39-5807-82aa-7af094bb4bcb</t>
        </is>
      </c>
      <c r="B1533" s="6" t="inlineStr">
        <is>
          <t>2025-08</t>
        </is>
      </c>
      <c r="C1533" s="6" t="inlineStr">
        <is>
          <t>ORG_SOUTH</t>
        </is>
      </c>
      <c r="D1533" s="6" t="inlineStr">
        <is>
          <t>CUST_DOM_08</t>
        </is>
      </c>
      <c r="E1533" s="6" t="inlineStr">
        <is>
          <t>B2B</t>
        </is>
      </c>
      <c r="F1533" s="6" t="inlineStr">
        <is>
          <t>REGION_WEST</t>
        </is>
      </c>
      <c r="G1533" s="7" t="n">
        <v>121.3082</v>
      </c>
      <c r="H1533" s="7" t="n">
        <v>703.5876</v>
      </c>
      <c r="I1533" s="7" t="n">
        <v>15163.525</v>
      </c>
      <c r="J1533" s="7" t="n">
        <v>1880.2771</v>
      </c>
      <c r="K1533" s="7" t="n">
        <v>7081.3662</v>
      </c>
      <c r="L1533" s="7" t="n">
        <v>636.8681</v>
      </c>
    </row>
    <row r="1534">
      <c r="A1534" s="6" t="inlineStr">
        <is>
          <t>ac58c996-ac4c-5510-a992-fb1f9f217f1a</t>
        </is>
      </c>
      <c r="B1534" s="6" t="inlineStr">
        <is>
          <t>2025-08</t>
        </is>
      </c>
      <c r="C1534" s="6" t="inlineStr">
        <is>
          <t>ORG_SOUTH</t>
        </is>
      </c>
      <c r="D1534" s="6" t="inlineStr">
        <is>
          <t>CUST_DOM_08</t>
        </is>
      </c>
      <c r="E1534" s="6" t="inlineStr">
        <is>
          <t>WAREHOUSE</t>
        </is>
      </c>
      <c r="F1534" s="6" t="inlineStr">
        <is>
          <t>REGION_WEST</t>
        </is>
      </c>
      <c r="G1534" s="7" t="n">
        <v>113.7264</v>
      </c>
      <c r="H1534" s="7" t="n">
        <v>477.6509</v>
      </c>
      <c r="I1534" s="7" t="n">
        <v>16831.5072</v>
      </c>
      <c r="J1534" s="7" t="n">
        <v>2238.5905</v>
      </c>
      <c r="K1534" s="7" t="n">
        <v>8062.2919</v>
      </c>
      <c r="L1534" s="7" t="n">
        <v>706.9233</v>
      </c>
    </row>
    <row r="1535">
      <c r="A1535" s="6" t="inlineStr">
        <is>
          <t>64ba3f16-f4a8-521a-bd8a-5a0df5ce4b76</t>
        </is>
      </c>
      <c r="B1535" s="6" t="inlineStr">
        <is>
          <t>2025-08</t>
        </is>
      </c>
      <c r="C1535" s="6" t="inlineStr">
        <is>
          <t>ORG_SOUTH</t>
        </is>
      </c>
      <c r="D1535" s="6" t="inlineStr">
        <is>
          <t>CUST_DOM_08</t>
        </is>
      </c>
      <c r="E1535" s="6" t="inlineStr">
        <is>
          <t>CROSS_BORDER</t>
        </is>
      </c>
      <c r="F1535" s="6" t="inlineStr">
        <is>
          <t>REGION_WEST</t>
        </is>
      </c>
      <c r="G1535" s="7" t="n">
        <v>90.9811</v>
      </c>
      <c r="H1535" s="7" t="n">
        <v>282.0414</v>
      </c>
      <c r="I1535" s="7" t="n">
        <v>19106.031</v>
      </c>
      <c r="J1535" s="7" t="n">
        <v>2197.1936</v>
      </c>
      <c r="K1535" s="7" t="n">
        <v>9381.0612</v>
      </c>
      <c r="L1535" s="7" t="n">
        <v>802.4533</v>
      </c>
    </row>
    <row r="1536">
      <c r="A1536" s="6" t="inlineStr">
        <is>
          <t>0bcbf22e-1338-529b-991b-dc84599a3db2</t>
        </is>
      </c>
      <c r="B1536" s="6" t="inlineStr">
        <is>
          <t>2025-08</t>
        </is>
      </c>
      <c r="C1536" s="6" t="inlineStr">
        <is>
          <t>ORG_SOUTH</t>
        </is>
      </c>
      <c r="D1536" s="6" t="inlineStr">
        <is>
          <t>CUST_DOM_08</t>
        </is>
      </c>
      <c r="E1536" s="6" t="inlineStr">
        <is>
          <t>COLD_CHAIN</t>
        </is>
      </c>
      <c r="F1536" s="6" t="inlineStr">
        <is>
          <t>REGION_WEST</t>
        </is>
      </c>
      <c r="G1536" s="7" t="n">
        <v>75.8176</v>
      </c>
      <c r="H1536" s="7" t="n">
        <v>151.6352</v>
      </c>
      <c r="I1536" s="7" t="n">
        <v>14026.256</v>
      </c>
      <c r="J1536" s="7" t="n">
        <v>1739.2557</v>
      </c>
      <c r="K1536" s="7" t="n">
        <v>6381.9465</v>
      </c>
      <c r="L1536" s="7" t="n">
        <v>589.1028</v>
      </c>
    </row>
    <row r="1537">
      <c r="A1537" s="6" t="inlineStr">
        <is>
          <t>be569690-5ffa-503b-960d-f8d83ca64b0f</t>
        </is>
      </c>
      <c r="B1537" s="6" t="inlineStr">
        <is>
          <t>2025-08</t>
        </is>
      </c>
      <c r="C1537" s="6" t="inlineStr">
        <is>
          <t>ORG_SOUTH</t>
        </is>
      </c>
      <c r="D1537" s="6" t="inlineStr">
        <is>
          <t>CUST_DOM_08</t>
        </is>
      </c>
      <c r="E1537" s="6" t="inlineStr">
        <is>
          <t>REVERSE</t>
        </is>
      </c>
      <c r="F1537" s="6" t="inlineStr">
        <is>
          <t>REGION_WEST</t>
        </is>
      </c>
      <c r="G1537" s="7" t="n">
        <v>60.6541</v>
      </c>
      <c r="H1537" s="7" t="n">
        <v>97.0466</v>
      </c>
      <c r="I1537" s="7" t="n">
        <v>5580.1772</v>
      </c>
      <c r="J1537" s="7" t="n">
        <v>742.1636</v>
      </c>
      <c r="K1537" s="7" t="n">
        <v>2605.9428</v>
      </c>
      <c r="L1537" s="7" t="n">
        <v>234.3674</v>
      </c>
    </row>
    <row r="1538">
      <c r="A1538" s="6" t="inlineStr">
        <is>
          <t>d37cd4b7-439b-529f-a160-aeb52f7563b1</t>
        </is>
      </c>
      <c r="B1538" s="6" t="inlineStr">
        <is>
          <t>2025-08</t>
        </is>
      </c>
      <c r="C1538" s="6" t="inlineStr">
        <is>
          <t>ORG_SOUTH</t>
        </is>
      </c>
      <c r="D1538" s="6" t="inlineStr">
        <is>
          <t>CUST_DOM_08</t>
        </is>
      </c>
      <c r="E1538" s="6" t="inlineStr">
        <is>
          <t>M2C</t>
        </is>
      </c>
      <c r="F1538" s="6" t="inlineStr">
        <is>
          <t>REGION_WEST</t>
        </is>
      </c>
      <c r="G1538" s="7" t="n">
        <v>83.3994</v>
      </c>
      <c r="H1538" s="7" t="n">
        <v>316.9177</v>
      </c>
      <c r="I1538" s="7" t="n">
        <v>9340.7328</v>
      </c>
      <c r="J1538" s="7" t="n">
        <v>1074.1843</v>
      </c>
      <c r="K1538" s="7" t="n">
        <v>4474.211</v>
      </c>
      <c r="L1538" s="7" t="n">
        <v>392.3108</v>
      </c>
    </row>
    <row r="1539">
      <c r="A1539" s="6" t="inlineStr">
        <is>
          <t>f5b75839-edc2-522f-a87f-63867222f7b7</t>
        </is>
      </c>
      <c r="B1539" s="6" t="inlineStr">
        <is>
          <t>2025-08</t>
        </is>
      </c>
      <c r="C1539" s="6" t="inlineStr">
        <is>
          <t>ORG_SOUTH</t>
        </is>
      </c>
      <c r="D1539" s="6" t="inlineStr">
        <is>
          <t>CUST_DOM_08</t>
        </is>
      </c>
      <c r="E1539" s="6" t="inlineStr">
        <is>
          <t>SAME_DAY</t>
        </is>
      </c>
      <c r="F1539" s="6" t="inlineStr">
        <is>
          <t>REGION_WEST</t>
        </is>
      </c>
      <c r="G1539" s="7" t="n">
        <v>60.6541</v>
      </c>
      <c r="H1539" s="7" t="n">
        <v>78.8503</v>
      </c>
      <c r="I1539" s="7" t="n">
        <v>4973.6362</v>
      </c>
      <c r="J1539" s="7" t="n">
        <v>616.7309</v>
      </c>
      <c r="K1539" s="7" t="n">
        <v>2442.0554</v>
      </c>
      <c r="L1539" s="7" t="n">
        <v>208.8927</v>
      </c>
    </row>
    <row r="1540">
      <c r="A1540" s="6" t="inlineStr">
        <is>
          <t>87e63d32-837c-5524-84cb-a36f4fa2e5bd</t>
        </is>
      </c>
      <c r="B1540" s="6" t="inlineStr">
        <is>
          <t>2025-09</t>
        </is>
      </c>
      <c r="C1540" s="6" t="inlineStr">
        <is>
          <t>ORG_NORTH</t>
        </is>
      </c>
      <c r="D1540" s="6" t="inlineStr">
        <is>
          <t>CUST_KEY_01</t>
        </is>
      </c>
      <c r="E1540" s="6" t="inlineStr">
        <is>
          <t>B2C</t>
        </is>
      </c>
      <c r="F1540" s="6" t="inlineStr">
        <is>
          <t>REGION_NORTH</t>
        </is>
      </c>
      <c r="G1540" s="7" t="n">
        <v>173.3751</v>
      </c>
      <c r="H1540" s="7" t="n">
        <v>416.1002</v>
      </c>
      <c r="I1540" s="7" t="n">
        <v>17585.4364</v>
      </c>
      <c r="J1540" s="7" t="n">
        <v>2022.3252</v>
      </c>
      <c r="K1540" s="7" t="n">
        <v>8001.3736</v>
      </c>
      <c r="L1540" s="7" t="n">
        <v>738.5883</v>
      </c>
    </row>
    <row r="1541">
      <c r="A1541" s="6" t="inlineStr">
        <is>
          <t>4ed021ca-37b3-53dd-bd38-ce2b55141b33</t>
        </is>
      </c>
      <c r="B1541" s="6" t="inlineStr">
        <is>
          <t>2025-09</t>
        </is>
      </c>
      <c r="C1541" s="6" t="inlineStr">
        <is>
          <t>ORG_NORTH</t>
        </is>
      </c>
      <c r="D1541" s="6" t="inlineStr">
        <is>
          <t>CUST_KEY_01</t>
        </is>
      </c>
      <c r="E1541" s="6" t="inlineStr">
        <is>
          <t>B2B</t>
        </is>
      </c>
      <c r="F1541" s="6" t="inlineStr">
        <is>
          <t>REGION_NORTH</t>
        </is>
      </c>
      <c r="G1541" s="7" t="n">
        <v>138.7001</v>
      </c>
      <c r="H1541" s="7" t="n">
        <v>804.4606</v>
      </c>
      <c r="I1541" s="7" t="n">
        <v>17944.3254</v>
      </c>
      <c r="J1541" s="7" t="n">
        <v>2225.0963</v>
      </c>
      <c r="K1541" s="7" t="n">
        <v>8380</v>
      </c>
      <c r="L1541" s="7" t="n">
        <v>753.6617</v>
      </c>
    </row>
    <row r="1542">
      <c r="A1542" s="6" t="inlineStr">
        <is>
          <t>7c37a724-cb5f-5fca-8703-e9d6c198aedb</t>
        </is>
      </c>
      <c r="B1542" s="6" t="inlineStr">
        <is>
          <t>2025-09</t>
        </is>
      </c>
      <c r="C1542" s="6" t="inlineStr">
        <is>
          <t>ORG_NORTH</t>
        </is>
      </c>
      <c r="D1542" s="6" t="inlineStr">
        <is>
          <t>CUST_KEY_01</t>
        </is>
      </c>
      <c r="E1542" s="6" t="inlineStr">
        <is>
          <t>WAREHOUSE</t>
        </is>
      </c>
      <c r="F1542" s="6" t="inlineStr">
        <is>
          <t>REGION_NORTH</t>
        </is>
      </c>
      <c r="G1542" s="7" t="n">
        <v>130.0313</v>
      </c>
      <c r="H1542" s="7" t="n">
        <v>546.1315</v>
      </c>
      <c r="I1542" s="7" t="n">
        <v>19918.1945</v>
      </c>
      <c r="J1542" s="7" t="n">
        <v>2649.1199</v>
      </c>
      <c r="K1542" s="7" t="n">
        <v>9540.815199999999</v>
      </c>
      <c r="L1542" s="7" t="n">
        <v>836.5642</v>
      </c>
    </row>
    <row r="1543">
      <c r="A1543" s="6" t="inlineStr">
        <is>
          <t>afeb50df-3a67-570f-a521-ec1af28e089d</t>
        </is>
      </c>
      <c r="B1543" s="6" t="inlineStr">
        <is>
          <t>2025-09</t>
        </is>
      </c>
      <c r="C1543" s="6" t="inlineStr">
        <is>
          <t>ORG_NORTH</t>
        </is>
      </c>
      <c r="D1543" s="6" t="inlineStr">
        <is>
          <t>CUST_KEY_01</t>
        </is>
      </c>
      <c r="E1543" s="6" t="inlineStr">
        <is>
          <t>CROSS_BORDER</t>
        </is>
      </c>
      <c r="F1543" s="6" t="inlineStr">
        <is>
          <t>REGION_NORTH</t>
        </is>
      </c>
      <c r="G1543" s="7" t="n">
        <v>104.0251</v>
      </c>
      <c r="H1543" s="7" t="n">
        <v>322.4778</v>
      </c>
      <c r="I1543" s="7" t="n">
        <v>22609.8555</v>
      </c>
      <c r="J1543" s="7" t="n">
        <v>2600.1334</v>
      </c>
      <c r="K1543" s="7" t="n">
        <v>11101.4391</v>
      </c>
      <c r="L1543" s="7" t="n">
        <v>949.6138999999999</v>
      </c>
    </row>
    <row r="1544">
      <c r="A1544" s="6" t="inlineStr">
        <is>
          <t>629412a6-1687-597b-a529-76780847c282</t>
        </is>
      </c>
      <c r="B1544" s="6" t="inlineStr">
        <is>
          <t>2025-09</t>
        </is>
      </c>
      <c r="C1544" s="6" t="inlineStr">
        <is>
          <t>ORG_NORTH</t>
        </is>
      </c>
      <c r="D1544" s="6" t="inlineStr">
        <is>
          <t>CUST_KEY_01</t>
        </is>
      </c>
      <c r="E1544" s="6" t="inlineStr">
        <is>
          <t>COLD_CHAIN</t>
        </is>
      </c>
      <c r="F1544" s="6" t="inlineStr">
        <is>
          <t>REGION_NORTH</t>
        </is>
      </c>
      <c r="G1544" s="7" t="n">
        <v>86.6876</v>
      </c>
      <c r="H1544" s="7" t="n">
        <v>173.3752</v>
      </c>
      <c r="I1544" s="7" t="n">
        <v>16598.5082</v>
      </c>
      <c r="J1544" s="7" t="n">
        <v>2058.215</v>
      </c>
      <c r="K1544" s="7" t="n">
        <v>7552.3212</v>
      </c>
      <c r="L1544" s="7" t="n">
        <v>697.1373</v>
      </c>
    </row>
    <row r="1545">
      <c r="A1545" s="6" t="inlineStr">
        <is>
          <t>bddf45ef-3568-52ef-b50e-8b047c5d67da</t>
        </is>
      </c>
      <c r="B1545" s="6" t="inlineStr">
        <is>
          <t>2025-09</t>
        </is>
      </c>
      <c r="C1545" s="6" t="inlineStr">
        <is>
          <t>ORG_NORTH</t>
        </is>
      </c>
      <c r="D1545" s="6" t="inlineStr">
        <is>
          <t>CUST_KEY_01</t>
        </is>
      </c>
      <c r="E1545" s="6" t="inlineStr">
        <is>
          <t>REVERSE</t>
        </is>
      </c>
      <c r="F1545" s="6" t="inlineStr">
        <is>
          <t>REGION_NORTH</t>
        </is>
      </c>
      <c r="G1545" s="7" t="n">
        <v>69.34999999999999</v>
      </c>
      <c r="H1545" s="7" t="n">
        <v>110.96</v>
      </c>
      <c r="I1545" s="7" t="n">
        <v>6603.507</v>
      </c>
      <c r="J1545" s="7" t="n">
        <v>878.2664</v>
      </c>
      <c r="K1545" s="7" t="n">
        <v>3083.8378</v>
      </c>
      <c r="L1545" s="7" t="n">
        <v>277.3473</v>
      </c>
    </row>
    <row r="1546">
      <c r="A1546" s="6" t="inlineStr">
        <is>
          <t>bef4751f-cf1e-5c38-b43d-853f3bd3587e</t>
        </is>
      </c>
      <c r="B1546" s="6" t="inlineStr">
        <is>
          <t>2025-09</t>
        </is>
      </c>
      <c r="C1546" s="6" t="inlineStr">
        <is>
          <t>ORG_NORTH</t>
        </is>
      </c>
      <c r="D1546" s="6" t="inlineStr">
        <is>
          <t>CUST_KEY_01</t>
        </is>
      </c>
      <c r="E1546" s="6" t="inlineStr">
        <is>
          <t>M2C</t>
        </is>
      </c>
      <c r="F1546" s="6" t="inlineStr">
        <is>
          <t>REGION_NORTH</t>
        </is>
      </c>
      <c r="G1546" s="7" t="n">
        <v>95.3563</v>
      </c>
      <c r="H1546" s="7" t="n">
        <v>362.3539</v>
      </c>
      <c r="I1546" s="7" t="n">
        <v>11053.7023</v>
      </c>
      <c r="J1546" s="7" t="n">
        <v>1271.1758</v>
      </c>
      <c r="K1546" s="7" t="n">
        <v>5294.7234</v>
      </c>
      <c r="L1546" s="7" t="n">
        <v>464.2555</v>
      </c>
    </row>
    <row r="1547">
      <c r="A1547" s="6" t="inlineStr">
        <is>
          <t>b63abbfc-f69c-5c9c-9f66-51a6a3749ac3</t>
        </is>
      </c>
      <c r="B1547" s="6" t="inlineStr">
        <is>
          <t>2025-09</t>
        </is>
      </c>
      <c r="C1547" s="6" t="inlineStr">
        <is>
          <t>ORG_NORTH</t>
        </is>
      </c>
      <c r="D1547" s="6" t="inlineStr">
        <is>
          <t>CUST_KEY_01</t>
        </is>
      </c>
      <c r="E1547" s="6" t="inlineStr">
        <is>
          <t>SAME_DAY</t>
        </is>
      </c>
      <c r="F1547" s="6" t="inlineStr">
        <is>
          <t>REGION_NORTH</t>
        </is>
      </c>
      <c r="G1547" s="7" t="n">
        <v>69.34999999999999</v>
      </c>
      <c r="H1547" s="7" t="n">
        <v>90.155</v>
      </c>
      <c r="I1547" s="7" t="n">
        <v>5885.7345</v>
      </c>
      <c r="J1547" s="7" t="n">
        <v>729.8311</v>
      </c>
      <c r="K1547" s="7" t="n">
        <v>2889.8956</v>
      </c>
      <c r="L1547" s="7" t="n">
        <v>247.2008</v>
      </c>
    </row>
    <row r="1548">
      <c r="A1548" s="6" t="inlineStr">
        <is>
          <t>f2f5b3d7-d41a-5799-9712-73f358df5d18</t>
        </is>
      </c>
      <c r="B1548" s="6" t="inlineStr">
        <is>
          <t>2025-09</t>
        </is>
      </c>
      <c r="C1548" s="6" t="inlineStr">
        <is>
          <t>ORG_SOUTH</t>
        </is>
      </c>
      <c r="D1548" s="6" t="inlineStr">
        <is>
          <t>CUST_KEY_02</t>
        </is>
      </c>
      <c r="E1548" s="6" t="inlineStr">
        <is>
          <t>B2C</t>
        </is>
      </c>
      <c r="F1548" s="6" t="inlineStr">
        <is>
          <t>REGION_EAST</t>
        </is>
      </c>
      <c r="G1548" s="7" t="n">
        <v>180.1551</v>
      </c>
      <c r="H1548" s="7" t="n">
        <v>432.3722</v>
      </c>
      <c r="I1548" s="7" t="n">
        <v>18273.1318</v>
      </c>
      <c r="J1548" s="7" t="n">
        <v>2101.4102</v>
      </c>
      <c r="K1548" s="7" t="n">
        <v>8314.275</v>
      </c>
      <c r="L1548" s="7" t="n">
        <v>767.4715</v>
      </c>
    </row>
    <row r="1549">
      <c r="A1549" s="6" t="inlineStr">
        <is>
          <t>d57e73ea-6363-5f13-bbe9-46c08919444b</t>
        </is>
      </c>
      <c r="B1549" s="6" t="inlineStr">
        <is>
          <t>2025-09</t>
        </is>
      </c>
      <c r="C1549" s="6" t="inlineStr">
        <is>
          <t>ORG_SOUTH</t>
        </is>
      </c>
      <c r="D1549" s="6" t="inlineStr">
        <is>
          <t>CUST_KEY_02</t>
        </is>
      </c>
      <c r="E1549" s="6" t="inlineStr">
        <is>
          <t>B2B</t>
        </is>
      </c>
      <c r="F1549" s="6" t="inlineStr">
        <is>
          <t>REGION_EAST</t>
        </is>
      </c>
      <c r="G1549" s="7" t="n">
        <v>144.1241</v>
      </c>
      <c r="H1549" s="7" t="n">
        <v>835.9198</v>
      </c>
      <c r="I1549" s="7" t="n">
        <v>18646.0554</v>
      </c>
      <c r="J1549" s="7" t="n">
        <v>2312.1109</v>
      </c>
      <c r="K1549" s="7" t="n">
        <v>8707.707899999999</v>
      </c>
      <c r="L1549" s="7" t="n">
        <v>783.1343000000001</v>
      </c>
    </row>
    <row r="1550">
      <c r="A1550" s="6" t="inlineStr">
        <is>
          <t>ed37c90d-596d-511f-a540-e5971b78d0a3</t>
        </is>
      </c>
      <c r="B1550" s="6" t="inlineStr">
        <is>
          <t>2025-09</t>
        </is>
      </c>
      <c r="C1550" s="6" t="inlineStr">
        <is>
          <t>ORG_SOUTH</t>
        </is>
      </c>
      <c r="D1550" s="6" t="inlineStr">
        <is>
          <t>CUST_KEY_02</t>
        </is>
      </c>
      <c r="E1550" s="6" t="inlineStr">
        <is>
          <t>WAREHOUSE</t>
        </is>
      </c>
      <c r="F1550" s="6" t="inlineStr">
        <is>
          <t>REGION_EAST</t>
        </is>
      </c>
      <c r="G1550" s="7" t="n">
        <v>135.1164</v>
      </c>
      <c r="H1550" s="7" t="n">
        <v>567.4888999999999</v>
      </c>
      <c r="I1550" s="7" t="n">
        <v>20697.1302</v>
      </c>
      <c r="J1550" s="7" t="n">
        <v>2752.7183</v>
      </c>
      <c r="K1550" s="7" t="n">
        <v>9913.9254</v>
      </c>
      <c r="L1550" s="7" t="n">
        <v>869.2795</v>
      </c>
    </row>
    <row r="1551">
      <c r="A1551" s="6" t="inlineStr">
        <is>
          <t>60bff235-9686-5b40-964a-ee0da08b9f0f</t>
        </is>
      </c>
      <c r="B1551" s="6" t="inlineStr">
        <is>
          <t>2025-09</t>
        </is>
      </c>
      <c r="C1551" s="6" t="inlineStr">
        <is>
          <t>ORG_SOUTH</t>
        </is>
      </c>
      <c r="D1551" s="6" t="inlineStr">
        <is>
          <t>CUST_KEY_02</t>
        </is>
      </c>
      <c r="E1551" s="6" t="inlineStr">
        <is>
          <t>CROSS_BORDER</t>
        </is>
      </c>
      <c r="F1551" s="6" t="inlineStr">
        <is>
          <t>REGION_EAST</t>
        </is>
      </c>
      <c r="G1551" s="7" t="n">
        <v>108.0931</v>
      </c>
      <c r="H1551" s="7" t="n">
        <v>335.0886</v>
      </c>
      <c r="I1551" s="7" t="n">
        <v>23494.0353</v>
      </c>
      <c r="J1551" s="7" t="n">
        <v>2701.8141</v>
      </c>
      <c r="K1551" s="7" t="n">
        <v>11535.5713</v>
      </c>
      <c r="L1551" s="7" t="n">
        <v>986.7495</v>
      </c>
    </row>
    <row r="1552">
      <c r="A1552" s="6" t="inlineStr">
        <is>
          <t>c8cd2c2d-000c-513e-b0af-9a8a85e20ec4</t>
        </is>
      </c>
      <c r="B1552" s="6" t="inlineStr">
        <is>
          <t>2025-09</t>
        </is>
      </c>
      <c r="C1552" s="6" t="inlineStr">
        <is>
          <t>ORG_SOUTH</t>
        </is>
      </c>
      <c r="D1552" s="6" t="inlineStr">
        <is>
          <t>CUST_KEY_02</t>
        </is>
      </c>
      <c r="E1552" s="6" t="inlineStr">
        <is>
          <t>COLD_CHAIN</t>
        </is>
      </c>
      <c r="F1552" s="6" t="inlineStr">
        <is>
          <t>REGION_EAST</t>
        </is>
      </c>
      <c r="G1552" s="7" t="n">
        <v>90.0776</v>
      </c>
      <c r="H1552" s="7" t="n">
        <v>180.1552</v>
      </c>
      <c r="I1552" s="7" t="n">
        <v>17247.6085</v>
      </c>
      <c r="J1552" s="7" t="n">
        <v>2138.7035</v>
      </c>
      <c r="K1552" s="7" t="n">
        <v>7847.6619</v>
      </c>
      <c r="L1552" s="7" t="n">
        <v>724.3996</v>
      </c>
    </row>
    <row r="1553">
      <c r="A1553" s="6" t="inlineStr">
        <is>
          <t>0dcf4404-9263-519c-ad27-d4b0ebd681aa</t>
        </is>
      </c>
      <c r="B1553" s="6" t="inlineStr">
        <is>
          <t>2025-09</t>
        </is>
      </c>
      <c r="C1553" s="6" t="inlineStr">
        <is>
          <t>ORG_SOUTH</t>
        </is>
      </c>
      <c r="D1553" s="6" t="inlineStr">
        <is>
          <t>CUST_KEY_02</t>
        </is>
      </c>
      <c r="E1553" s="6" t="inlineStr">
        <is>
          <t>REVERSE</t>
        </is>
      </c>
      <c r="F1553" s="6" t="inlineStr">
        <is>
          <t>REGION_EAST</t>
        </is>
      </c>
      <c r="G1553" s="7" t="n">
        <v>72.0621</v>
      </c>
      <c r="H1553" s="7" t="n">
        <v>115.2994</v>
      </c>
      <c r="I1553" s="7" t="n">
        <v>6861.7532</v>
      </c>
      <c r="J1553" s="7" t="n">
        <v>912.6132</v>
      </c>
      <c r="K1553" s="7" t="n">
        <v>3204.4387</v>
      </c>
      <c r="L1553" s="7" t="n">
        <v>288.1936</v>
      </c>
    </row>
    <row r="1554">
      <c r="A1554" s="6" t="inlineStr">
        <is>
          <t>79bf5bb8-37ab-544a-b048-7318e7ac7967</t>
        </is>
      </c>
      <c r="B1554" s="6" t="inlineStr">
        <is>
          <t>2025-09</t>
        </is>
      </c>
      <c r="C1554" s="6" t="inlineStr">
        <is>
          <t>ORG_SOUTH</t>
        </is>
      </c>
      <c r="D1554" s="6" t="inlineStr">
        <is>
          <t>CUST_KEY_02</t>
        </is>
      </c>
      <c r="E1554" s="6" t="inlineStr">
        <is>
          <t>M2C</t>
        </is>
      </c>
      <c r="F1554" s="6" t="inlineStr">
        <is>
          <t>REGION_EAST</t>
        </is>
      </c>
      <c r="G1554" s="7" t="n">
        <v>99.0853</v>
      </c>
      <c r="H1554" s="7" t="n">
        <v>376.5241</v>
      </c>
      <c r="I1554" s="7" t="n">
        <v>11485.968</v>
      </c>
      <c r="J1554" s="7" t="n">
        <v>1320.8863</v>
      </c>
      <c r="K1554" s="7" t="n">
        <v>5501.7787</v>
      </c>
      <c r="L1554" s="7" t="n">
        <v>482.4107</v>
      </c>
    </row>
    <row r="1555">
      <c r="A1555" s="6" t="inlineStr">
        <is>
          <t>021f5244-7f7b-5349-b5f0-309eca06316d</t>
        </is>
      </c>
      <c r="B1555" s="6" t="inlineStr">
        <is>
          <t>2025-09</t>
        </is>
      </c>
      <c r="C1555" s="6" t="inlineStr">
        <is>
          <t>ORG_SOUTH</t>
        </is>
      </c>
      <c r="D1555" s="6" t="inlineStr">
        <is>
          <t>CUST_KEY_02</t>
        </is>
      </c>
      <c r="E1555" s="6" t="inlineStr">
        <is>
          <t>SAME_DAY</t>
        </is>
      </c>
      <c r="F1555" s="6" t="inlineStr">
        <is>
          <t>REGION_EAST</t>
        </is>
      </c>
      <c r="G1555" s="7" t="n">
        <v>72.0621</v>
      </c>
      <c r="H1555" s="7" t="n">
        <v>93.6807</v>
      </c>
      <c r="I1555" s="7" t="n">
        <v>6115.9104</v>
      </c>
      <c r="J1555" s="7" t="n">
        <v>758.3729</v>
      </c>
      <c r="K1555" s="7" t="n">
        <v>3002.912</v>
      </c>
      <c r="L1555" s="7" t="n">
        <v>256.8682</v>
      </c>
    </row>
    <row r="1556">
      <c r="A1556" s="6" t="inlineStr">
        <is>
          <t>3a33bd27-79d4-5c92-8686-94509e8d3929</t>
        </is>
      </c>
      <c r="B1556" s="6" t="inlineStr">
        <is>
          <t>2025-09</t>
        </is>
      </c>
      <c r="C1556" s="6" t="inlineStr">
        <is>
          <t>ORG_NORTH</t>
        </is>
      </c>
      <c r="D1556" s="6" t="inlineStr">
        <is>
          <t>CUST_KEY_03</t>
        </is>
      </c>
      <c r="E1556" s="6" t="inlineStr">
        <is>
          <t>B2C</t>
        </is>
      </c>
      <c r="F1556" s="6" t="inlineStr">
        <is>
          <t>REGION_SOUTH</t>
        </is>
      </c>
      <c r="G1556" s="7" t="n">
        <v>186.9352</v>
      </c>
      <c r="H1556" s="7" t="n">
        <v>448.6445</v>
      </c>
      <c r="I1556" s="7" t="n">
        <v>18960.8373</v>
      </c>
      <c r="J1556" s="7" t="n">
        <v>2180.4963</v>
      </c>
      <c r="K1556" s="7" t="n">
        <v>8627.181</v>
      </c>
      <c r="L1556" s="7" t="n">
        <v>796.3552</v>
      </c>
    </row>
    <row r="1557">
      <c r="A1557" s="6" t="inlineStr">
        <is>
          <t>d9c59931-5500-55f9-b8fe-6a9898e95c94</t>
        </is>
      </c>
      <c r="B1557" s="6" t="inlineStr">
        <is>
          <t>2025-09</t>
        </is>
      </c>
      <c r="C1557" s="6" t="inlineStr">
        <is>
          <t>ORG_NORTH</t>
        </is>
      </c>
      <c r="D1557" s="6" t="inlineStr">
        <is>
          <t>CUST_KEY_03</t>
        </is>
      </c>
      <c r="E1557" s="6" t="inlineStr">
        <is>
          <t>B2B</t>
        </is>
      </c>
      <c r="F1557" s="6" t="inlineStr">
        <is>
          <t>REGION_SOUTH</t>
        </is>
      </c>
      <c r="G1557" s="7" t="n">
        <v>149.5481</v>
      </c>
      <c r="H1557" s="7" t="n">
        <v>867.379</v>
      </c>
      <c r="I1557" s="7" t="n">
        <v>19347.7854</v>
      </c>
      <c r="J1557" s="7" t="n">
        <v>2399.1254</v>
      </c>
      <c r="K1557" s="7" t="n">
        <v>9035.415800000001</v>
      </c>
      <c r="L1557" s="7" t="n">
        <v>812.607</v>
      </c>
    </row>
    <row r="1558">
      <c r="A1558" s="6" t="inlineStr">
        <is>
          <t>fce8df53-bd04-55c0-971f-9b759e22d2de</t>
        </is>
      </c>
      <c r="B1558" s="6" t="inlineStr">
        <is>
          <t>2025-09</t>
        </is>
      </c>
      <c r="C1558" s="6" t="inlineStr">
        <is>
          <t>ORG_NORTH</t>
        </is>
      </c>
      <c r="D1558" s="6" t="inlineStr">
        <is>
          <t>CUST_KEY_03</t>
        </is>
      </c>
      <c r="E1558" s="6" t="inlineStr">
        <is>
          <t>WAREHOUSE</t>
        </is>
      </c>
      <c r="F1558" s="6" t="inlineStr">
        <is>
          <t>REGION_SOUTH</t>
        </is>
      </c>
      <c r="G1558" s="7" t="n">
        <v>140.2014</v>
      </c>
      <c r="H1558" s="7" t="n">
        <v>588.8459</v>
      </c>
      <c r="I1558" s="7" t="n">
        <v>21476.0505</v>
      </c>
      <c r="J1558" s="7" t="n">
        <v>2856.3147</v>
      </c>
      <c r="K1558" s="7" t="n">
        <v>10287.0282</v>
      </c>
      <c r="L1558" s="7" t="n">
        <v>901.9941</v>
      </c>
    </row>
    <row r="1559">
      <c r="A1559" s="6" t="inlineStr">
        <is>
          <t>f230f14f-c04c-5949-b3f1-a35083c1e51d</t>
        </is>
      </c>
      <c r="B1559" s="6" t="inlineStr">
        <is>
          <t>2025-09</t>
        </is>
      </c>
      <c r="C1559" s="6" t="inlineStr">
        <is>
          <t>ORG_NORTH</t>
        </is>
      </c>
      <c r="D1559" s="6" t="inlineStr">
        <is>
          <t>CUST_KEY_03</t>
        </is>
      </c>
      <c r="E1559" s="6" t="inlineStr">
        <is>
          <t>CROSS_BORDER</t>
        </is>
      </c>
      <c r="F1559" s="6" t="inlineStr">
        <is>
          <t>REGION_SOUTH</t>
        </is>
      </c>
      <c r="G1559" s="7" t="n">
        <v>112.1611</v>
      </c>
      <c r="H1559" s="7" t="n">
        <v>347.6994</v>
      </c>
      <c r="I1559" s="7" t="n">
        <v>24378.2151</v>
      </c>
      <c r="J1559" s="7" t="n">
        <v>2803.4947</v>
      </c>
      <c r="K1559" s="7" t="n">
        <v>11969.7036</v>
      </c>
      <c r="L1559" s="7" t="n">
        <v>1023.885</v>
      </c>
    </row>
    <row r="1560">
      <c r="A1560" s="6" t="inlineStr">
        <is>
          <t>5eb5dae5-cf58-5eb1-b867-86ac1c3d1e33</t>
        </is>
      </c>
      <c r="B1560" s="6" t="inlineStr">
        <is>
          <t>2025-09</t>
        </is>
      </c>
      <c r="C1560" s="6" t="inlineStr">
        <is>
          <t>ORG_NORTH</t>
        </is>
      </c>
      <c r="D1560" s="6" t="inlineStr">
        <is>
          <t>CUST_KEY_03</t>
        </is>
      </c>
      <c r="E1560" s="6" t="inlineStr">
        <is>
          <t>COLD_CHAIN</t>
        </is>
      </c>
      <c r="F1560" s="6" t="inlineStr">
        <is>
          <t>REGION_SOUTH</t>
        </is>
      </c>
      <c r="G1560" s="7" t="n">
        <v>93.4676</v>
      </c>
      <c r="H1560" s="7" t="n">
        <v>186.9352</v>
      </c>
      <c r="I1560" s="7" t="n">
        <v>17896.7087</v>
      </c>
      <c r="J1560" s="7" t="n">
        <v>2219.1919</v>
      </c>
      <c r="K1560" s="7" t="n">
        <v>8143.0025</v>
      </c>
      <c r="L1560" s="7" t="n">
        <v>751.6618</v>
      </c>
    </row>
    <row r="1561">
      <c r="A1561" s="6" t="inlineStr">
        <is>
          <t>08070421-8714-5cf1-9715-718ace538cb4</t>
        </is>
      </c>
      <c r="B1561" s="6" t="inlineStr">
        <is>
          <t>2025-09</t>
        </is>
      </c>
      <c r="C1561" s="6" t="inlineStr">
        <is>
          <t>ORG_NORTH</t>
        </is>
      </c>
      <c r="D1561" s="6" t="inlineStr">
        <is>
          <t>CUST_KEY_03</t>
        </is>
      </c>
      <c r="E1561" s="6" t="inlineStr">
        <is>
          <t>REVERSE</t>
        </is>
      </c>
      <c r="F1561" s="6" t="inlineStr">
        <is>
          <t>REGION_SOUTH</t>
        </is>
      </c>
      <c r="G1561" s="7" t="n">
        <v>74.7741</v>
      </c>
      <c r="H1561" s="7" t="n">
        <v>119.6386</v>
      </c>
      <c r="I1561" s="7" t="n">
        <v>7119.9898</v>
      </c>
      <c r="J1561" s="7" t="n">
        <v>946.9586</v>
      </c>
      <c r="K1561" s="7" t="n">
        <v>3325.0352</v>
      </c>
      <c r="L1561" s="7" t="n">
        <v>299.0396</v>
      </c>
    </row>
    <row r="1562">
      <c r="A1562" s="6" t="inlineStr">
        <is>
          <t>897f85e6-7521-5d7e-9590-0ca08bb99b60</t>
        </is>
      </c>
      <c r="B1562" s="6" t="inlineStr">
        <is>
          <t>2025-09</t>
        </is>
      </c>
      <c r="C1562" s="6" t="inlineStr">
        <is>
          <t>ORG_NORTH</t>
        </is>
      </c>
      <c r="D1562" s="6" t="inlineStr">
        <is>
          <t>CUST_KEY_03</t>
        </is>
      </c>
      <c r="E1562" s="6" t="inlineStr">
        <is>
          <t>M2C</t>
        </is>
      </c>
      <c r="F1562" s="6" t="inlineStr">
        <is>
          <t>REGION_SOUTH</t>
        </is>
      </c>
      <c r="G1562" s="7" t="n">
        <v>102.8143</v>
      </c>
      <c r="H1562" s="7" t="n">
        <v>390.6943</v>
      </c>
      <c r="I1562" s="7" t="n">
        <v>11918.2337</v>
      </c>
      <c r="J1562" s="7" t="n">
        <v>1370.5969</v>
      </c>
      <c r="K1562" s="7" t="n">
        <v>5708.8339</v>
      </c>
      <c r="L1562" s="7" t="n">
        <v>500.5658</v>
      </c>
    </row>
    <row r="1563">
      <c r="A1563" s="6" t="inlineStr">
        <is>
          <t>ea1a460a-15a3-5595-a075-378a009103a5</t>
        </is>
      </c>
      <c r="B1563" s="6" t="inlineStr">
        <is>
          <t>2025-09</t>
        </is>
      </c>
      <c r="C1563" s="6" t="inlineStr">
        <is>
          <t>ORG_NORTH</t>
        </is>
      </c>
      <c r="D1563" s="6" t="inlineStr">
        <is>
          <t>CUST_KEY_03</t>
        </is>
      </c>
      <c r="E1563" s="6" t="inlineStr">
        <is>
          <t>SAME_DAY</t>
        </is>
      </c>
      <c r="F1563" s="6" t="inlineStr">
        <is>
          <t>REGION_SOUTH</t>
        </is>
      </c>
      <c r="G1563" s="7" t="n">
        <v>74.7741</v>
      </c>
      <c r="H1563" s="7" t="n">
        <v>97.2063</v>
      </c>
      <c r="I1563" s="7" t="n">
        <v>6346.0779</v>
      </c>
      <c r="J1563" s="7" t="n">
        <v>786.9136999999999</v>
      </c>
      <c r="K1563" s="7" t="n">
        <v>3115.9242</v>
      </c>
      <c r="L1563" s="7" t="n">
        <v>266.5353</v>
      </c>
    </row>
    <row r="1564">
      <c r="A1564" s="6" t="inlineStr">
        <is>
          <t>461f8efb-8818-5605-ac80-5bdf87c0f191</t>
        </is>
      </c>
      <c r="B1564" s="6" t="inlineStr">
        <is>
          <t>2025-09</t>
        </is>
      </c>
      <c r="C1564" s="6" t="inlineStr">
        <is>
          <t>ORG_SOUTH</t>
        </is>
      </c>
      <c r="D1564" s="6" t="inlineStr">
        <is>
          <t>CUST_KEY_04</t>
        </is>
      </c>
      <c r="E1564" s="6" t="inlineStr">
        <is>
          <t>B2C</t>
        </is>
      </c>
      <c r="F1564" s="6" t="inlineStr">
        <is>
          <t>REGION_WEST</t>
        </is>
      </c>
      <c r="G1564" s="7" t="n">
        <v>193.7152</v>
      </c>
      <c r="H1564" s="7" t="n">
        <v>464.9165</v>
      </c>
      <c r="I1564" s="7" t="n">
        <v>19648.5327</v>
      </c>
      <c r="J1564" s="7" t="n">
        <v>2259.5813</v>
      </c>
      <c r="K1564" s="7" t="n">
        <v>8940.082399999999</v>
      </c>
      <c r="L1564" s="7" t="n">
        <v>825.2384</v>
      </c>
    </row>
    <row r="1565">
      <c r="A1565" s="6" t="inlineStr">
        <is>
          <t>4b5a293e-107a-51bd-ae0b-8568fb1db760</t>
        </is>
      </c>
      <c r="B1565" s="6" t="inlineStr">
        <is>
          <t>2025-09</t>
        </is>
      </c>
      <c r="C1565" s="6" t="inlineStr">
        <is>
          <t>ORG_SOUTH</t>
        </is>
      </c>
      <c r="D1565" s="6" t="inlineStr">
        <is>
          <t>CUST_KEY_04</t>
        </is>
      </c>
      <c r="E1565" s="6" t="inlineStr">
        <is>
          <t>B2B</t>
        </is>
      </c>
      <c r="F1565" s="6" t="inlineStr">
        <is>
          <t>REGION_WEST</t>
        </is>
      </c>
      <c r="G1565" s="7" t="n">
        <v>154.9722</v>
      </c>
      <c r="H1565" s="7" t="n">
        <v>898.8388</v>
      </c>
      <c r="I1565" s="7" t="n">
        <v>20049.5284</v>
      </c>
      <c r="J1565" s="7" t="n">
        <v>2486.1415</v>
      </c>
      <c r="K1565" s="7" t="n">
        <v>9363.129800000001</v>
      </c>
      <c r="L1565" s="7" t="n">
        <v>842.0802</v>
      </c>
    </row>
    <row r="1566">
      <c r="A1566" s="6" t="inlineStr">
        <is>
          <t>191bba07-173f-51b0-a13a-e5d85e3965a7</t>
        </is>
      </c>
      <c r="B1566" s="6" t="inlineStr">
        <is>
          <t>2025-09</t>
        </is>
      </c>
      <c r="C1566" s="6" t="inlineStr">
        <is>
          <t>ORG_SOUTH</t>
        </is>
      </c>
      <c r="D1566" s="6" t="inlineStr">
        <is>
          <t>CUST_KEY_04</t>
        </is>
      </c>
      <c r="E1566" s="6" t="inlineStr">
        <is>
          <t>WAREHOUSE</t>
        </is>
      </c>
      <c r="F1566" s="6" t="inlineStr">
        <is>
          <t>REGION_WEST</t>
        </is>
      </c>
      <c r="G1566" s="7" t="n">
        <v>145.2864</v>
      </c>
      <c r="H1566" s="7" t="n">
        <v>610.2029</v>
      </c>
      <c r="I1566" s="7" t="n">
        <v>22254.9708</v>
      </c>
      <c r="J1566" s="7" t="n">
        <v>2959.9111</v>
      </c>
      <c r="K1566" s="7" t="n">
        <v>10660.131</v>
      </c>
      <c r="L1566" s="7" t="n">
        <v>934.7088</v>
      </c>
    </row>
    <row r="1567">
      <c r="A1567" s="6" t="inlineStr">
        <is>
          <t>a0de7777-e333-5c5e-a718-9ab83b979492</t>
        </is>
      </c>
      <c r="B1567" s="6" t="inlineStr">
        <is>
          <t>2025-09</t>
        </is>
      </c>
      <c r="C1567" s="6" t="inlineStr">
        <is>
          <t>ORG_SOUTH</t>
        </is>
      </c>
      <c r="D1567" s="6" t="inlineStr">
        <is>
          <t>CUST_KEY_04</t>
        </is>
      </c>
      <c r="E1567" s="6" t="inlineStr">
        <is>
          <t>CROSS_BORDER</t>
        </is>
      </c>
      <c r="F1567" s="6" t="inlineStr">
        <is>
          <t>REGION_WEST</t>
        </is>
      </c>
      <c r="G1567" s="7" t="n">
        <v>116.2291</v>
      </c>
      <c r="H1567" s="7" t="n">
        <v>360.3102</v>
      </c>
      <c r="I1567" s="7" t="n">
        <v>25262.3949</v>
      </c>
      <c r="J1567" s="7" t="n">
        <v>2905.1754</v>
      </c>
      <c r="K1567" s="7" t="n">
        <v>12403.8359</v>
      </c>
      <c r="L1567" s="7" t="n">
        <v>1061.0206</v>
      </c>
    </row>
    <row r="1568">
      <c r="A1568" s="6" t="inlineStr">
        <is>
          <t>c438b390-fe47-5a3f-9127-bf465af162b1</t>
        </is>
      </c>
      <c r="B1568" s="6" t="inlineStr">
        <is>
          <t>2025-09</t>
        </is>
      </c>
      <c r="C1568" s="6" t="inlineStr">
        <is>
          <t>ORG_SOUTH</t>
        </is>
      </c>
      <c r="D1568" s="6" t="inlineStr">
        <is>
          <t>CUST_KEY_04</t>
        </is>
      </c>
      <c r="E1568" s="6" t="inlineStr">
        <is>
          <t>COLD_CHAIN</t>
        </is>
      </c>
      <c r="F1568" s="6" t="inlineStr">
        <is>
          <t>REGION_WEST</t>
        </is>
      </c>
      <c r="G1568" s="7" t="n">
        <v>96.85760000000001</v>
      </c>
      <c r="H1568" s="7" t="n">
        <v>193.7152</v>
      </c>
      <c r="I1568" s="7" t="n">
        <v>18545.809</v>
      </c>
      <c r="J1568" s="7" t="n">
        <v>2299.6803</v>
      </c>
      <c r="K1568" s="7" t="n">
        <v>8438.3431</v>
      </c>
      <c r="L1568" s="7" t="n">
        <v>778.924</v>
      </c>
    </row>
    <row r="1569">
      <c r="A1569" s="6" t="inlineStr">
        <is>
          <t>9b3f31e3-efe6-5098-bc92-d6707b8e5aae</t>
        </is>
      </c>
      <c r="B1569" s="6" t="inlineStr">
        <is>
          <t>2025-09</t>
        </is>
      </c>
      <c r="C1569" s="6" t="inlineStr">
        <is>
          <t>ORG_SOUTH</t>
        </is>
      </c>
      <c r="D1569" s="6" t="inlineStr">
        <is>
          <t>CUST_KEY_04</t>
        </is>
      </c>
      <c r="E1569" s="6" t="inlineStr">
        <is>
          <t>REVERSE</t>
        </is>
      </c>
      <c r="F1569" s="6" t="inlineStr">
        <is>
          <t>REGION_WEST</t>
        </is>
      </c>
      <c r="G1569" s="7" t="n">
        <v>77.48609999999999</v>
      </c>
      <c r="H1569" s="7" t="n">
        <v>123.9778</v>
      </c>
      <c r="I1569" s="7" t="n">
        <v>7378.2264</v>
      </c>
      <c r="J1569" s="7" t="n">
        <v>981.3040999999999</v>
      </c>
      <c r="K1569" s="7" t="n">
        <v>3445.6317</v>
      </c>
      <c r="L1569" s="7" t="n">
        <v>309.8855</v>
      </c>
    </row>
    <row r="1570">
      <c r="A1570" s="6" t="inlineStr">
        <is>
          <t>85ccdc8e-8b5d-5694-a4fe-f1cf70bfbdd2</t>
        </is>
      </c>
      <c r="B1570" s="6" t="inlineStr">
        <is>
          <t>2025-09</t>
        </is>
      </c>
      <c r="C1570" s="6" t="inlineStr">
        <is>
          <t>ORG_SOUTH</t>
        </is>
      </c>
      <c r="D1570" s="6" t="inlineStr">
        <is>
          <t>CUST_KEY_04</t>
        </is>
      </c>
      <c r="E1570" s="6" t="inlineStr">
        <is>
          <t>M2C</t>
        </is>
      </c>
      <c r="F1570" s="6" t="inlineStr">
        <is>
          <t>REGION_WEST</t>
        </is>
      </c>
      <c r="G1570" s="7" t="n">
        <v>106.5434</v>
      </c>
      <c r="H1570" s="7" t="n">
        <v>404.8649</v>
      </c>
      <c r="I1570" s="7" t="n">
        <v>12350.5109</v>
      </c>
      <c r="J1570" s="7" t="n">
        <v>1420.3088</v>
      </c>
      <c r="K1570" s="7" t="n">
        <v>5915.8947</v>
      </c>
      <c r="L1570" s="7" t="n">
        <v>518.7215</v>
      </c>
    </row>
    <row r="1571">
      <c r="A1571" s="6" t="inlineStr">
        <is>
          <t>21d12b58-22b4-56eb-b766-a31069f31d6e</t>
        </is>
      </c>
      <c r="B1571" s="6" t="inlineStr">
        <is>
          <t>2025-09</t>
        </is>
      </c>
      <c r="C1571" s="6" t="inlineStr">
        <is>
          <t>ORG_SOUTH</t>
        </is>
      </c>
      <c r="D1571" s="6" t="inlineStr">
        <is>
          <t>CUST_KEY_04</t>
        </is>
      </c>
      <c r="E1571" s="6" t="inlineStr">
        <is>
          <t>SAME_DAY</t>
        </is>
      </c>
      <c r="F1571" s="6" t="inlineStr">
        <is>
          <t>REGION_WEST</t>
        </is>
      </c>
      <c r="G1571" s="7" t="n">
        <v>77.48609999999999</v>
      </c>
      <c r="H1571" s="7" t="n">
        <v>100.7319</v>
      </c>
      <c r="I1571" s="7" t="n">
        <v>6576.2453</v>
      </c>
      <c r="J1571" s="7" t="n">
        <v>815.4544</v>
      </c>
      <c r="K1571" s="7" t="n">
        <v>3228.9364</v>
      </c>
      <c r="L1571" s="7" t="n">
        <v>276.2023</v>
      </c>
    </row>
    <row r="1572">
      <c r="A1572" s="6" t="inlineStr">
        <is>
          <t>700ac076-00ff-519d-aa85-71613187fbdd</t>
        </is>
      </c>
      <c r="B1572" s="6" t="inlineStr">
        <is>
          <t>2025-09</t>
        </is>
      </c>
      <c r="C1572" s="6" t="inlineStr">
        <is>
          <t>ORG_NORTH</t>
        </is>
      </c>
      <c r="D1572" s="6" t="inlineStr">
        <is>
          <t>CUST_KEY_05</t>
        </is>
      </c>
      <c r="E1572" s="6" t="inlineStr">
        <is>
          <t>B2C</t>
        </is>
      </c>
      <c r="F1572" s="6" t="inlineStr">
        <is>
          <t>REGION_NORTH</t>
        </is>
      </c>
      <c r="G1572" s="7" t="n">
        <v>200.4952</v>
      </c>
      <c r="H1572" s="7" t="n">
        <v>481.1885</v>
      </c>
      <c r="I1572" s="7" t="n">
        <v>20336.2281</v>
      </c>
      <c r="J1572" s="7" t="n">
        <v>2338.6662</v>
      </c>
      <c r="K1572" s="7" t="n">
        <v>9252.9838</v>
      </c>
      <c r="L1572" s="7" t="n">
        <v>854.1215999999999</v>
      </c>
    </row>
    <row r="1573">
      <c r="A1573" s="6" t="inlineStr">
        <is>
          <t>c093ebfb-61dc-5dbb-9e4f-f864054518f3</t>
        </is>
      </c>
      <c r="B1573" s="6" t="inlineStr">
        <is>
          <t>2025-09</t>
        </is>
      </c>
      <c r="C1573" s="6" t="inlineStr">
        <is>
          <t>ORG_NORTH</t>
        </is>
      </c>
      <c r="D1573" s="6" t="inlineStr">
        <is>
          <t>CUST_KEY_05</t>
        </is>
      </c>
      <c r="E1573" s="6" t="inlineStr">
        <is>
          <t>B2B</t>
        </is>
      </c>
      <c r="F1573" s="6" t="inlineStr">
        <is>
          <t>REGION_NORTH</t>
        </is>
      </c>
      <c r="G1573" s="7" t="n">
        <v>160.3962</v>
      </c>
      <c r="H1573" s="7" t="n">
        <v>930.298</v>
      </c>
      <c r="I1573" s="7" t="n">
        <v>20751.2584</v>
      </c>
      <c r="J1573" s="7" t="n">
        <v>2573.156</v>
      </c>
      <c r="K1573" s="7" t="n">
        <v>9690.8377</v>
      </c>
      <c r="L1573" s="7" t="n">
        <v>871.5529</v>
      </c>
    </row>
    <row r="1574">
      <c r="A1574" s="6" t="inlineStr">
        <is>
          <t>68d19582-cc20-5e3f-9921-9f1460581f53</t>
        </is>
      </c>
      <c r="B1574" s="6" t="inlineStr">
        <is>
          <t>2025-09</t>
        </is>
      </c>
      <c r="C1574" s="6" t="inlineStr">
        <is>
          <t>ORG_NORTH</t>
        </is>
      </c>
      <c r="D1574" s="6" t="inlineStr">
        <is>
          <t>CUST_KEY_05</t>
        </is>
      </c>
      <c r="E1574" s="6" t="inlineStr">
        <is>
          <t>WAREHOUSE</t>
        </is>
      </c>
      <c r="F1574" s="6" t="inlineStr">
        <is>
          <t>REGION_NORTH</t>
        </is>
      </c>
      <c r="G1574" s="7" t="n">
        <v>150.3714</v>
      </c>
      <c r="H1574" s="7" t="n">
        <v>631.5599</v>
      </c>
      <c r="I1574" s="7" t="n">
        <v>23033.8911</v>
      </c>
      <c r="J1574" s="7" t="n">
        <v>3063.5075</v>
      </c>
      <c r="K1574" s="7" t="n">
        <v>11033.2338</v>
      </c>
      <c r="L1574" s="7" t="n">
        <v>967.4234</v>
      </c>
    </row>
    <row r="1575">
      <c r="A1575" s="6" t="inlineStr">
        <is>
          <t>1ee08ed9-4a1f-5fce-acd5-62212f9c97a9</t>
        </is>
      </c>
      <c r="B1575" s="6" t="inlineStr">
        <is>
          <t>2025-09</t>
        </is>
      </c>
      <c r="C1575" s="6" t="inlineStr">
        <is>
          <t>ORG_NORTH</t>
        </is>
      </c>
      <c r="D1575" s="6" t="inlineStr">
        <is>
          <t>CUST_KEY_05</t>
        </is>
      </c>
      <c r="E1575" s="6" t="inlineStr">
        <is>
          <t>CROSS_BORDER</t>
        </is>
      </c>
      <c r="F1575" s="6" t="inlineStr">
        <is>
          <t>REGION_NORTH</t>
        </is>
      </c>
      <c r="G1575" s="7" t="n">
        <v>120.2971</v>
      </c>
      <c r="H1575" s="7" t="n">
        <v>372.921</v>
      </c>
      <c r="I1575" s="7" t="n">
        <v>26146.5747</v>
      </c>
      <c r="J1575" s="7" t="n">
        <v>3006.8561</v>
      </c>
      <c r="K1575" s="7" t="n">
        <v>12837.9682</v>
      </c>
      <c r="L1575" s="7" t="n">
        <v>1098.1561</v>
      </c>
    </row>
    <row r="1576">
      <c r="A1576" s="6" t="inlineStr">
        <is>
          <t>8119021b-1a24-55c8-8869-6f0fbe71e047</t>
        </is>
      </c>
      <c r="B1576" s="6" t="inlineStr">
        <is>
          <t>2025-09</t>
        </is>
      </c>
      <c r="C1576" s="6" t="inlineStr">
        <is>
          <t>ORG_NORTH</t>
        </is>
      </c>
      <c r="D1576" s="6" t="inlineStr">
        <is>
          <t>CUST_KEY_05</t>
        </is>
      </c>
      <c r="E1576" s="6" t="inlineStr">
        <is>
          <t>COLD_CHAIN</t>
        </is>
      </c>
      <c r="F1576" s="6" t="inlineStr">
        <is>
          <t>REGION_NORTH</t>
        </is>
      </c>
      <c r="G1576" s="7" t="n">
        <v>100.2476</v>
      </c>
      <c r="H1576" s="7" t="n">
        <v>200.4952</v>
      </c>
      <c r="I1576" s="7" t="n">
        <v>19194.9092</v>
      </c>
      <c r="J1576" s="7" t="n">
        <v>2380.1687</v>
      </c>
      <c r="K1576" s="7" t="n">
        <v>8733.6837</v>
      </c>
      <c r="L1576" s="7" t="n">
        <v>806.1862</v>
      </c>
    </row>
    <row r="1577">
      <c r="A1577" s="6" t="inlineStr">
        <is>
          <t>a65d5eb6-196c-5ee8-9fda-1f5f856d4921</t>
        </is>
      </c>
      <c r="B1577" s="6" t="inlineStr">
        <is>
          <t>2025-09</t>
        </is>
      </c>
      <c r="C1577" s="6" t="inlineStr">
        <is>
          <t>ORG_NORTH</t>
        </is>
      </c>
      <c r="D1577" s="6" t="inlineStr">
        <is>
          <t>CUST_KEY_05</t>
        </is>
      </c>
      <c r="E1577" s="6" t="inlineStr">
        <is>
          <t>REVERSE</t>
        </is>
      </c>
      <c r="F1577" s="6" t="inlineStr">
        <is>
          <t>REGION_NORTH</t>
        </is>
      </c>
      <c r="G1577" s="7" t="n">
        <v>80.1981</v>
      </c>
      <c r="H1577" s="7" t="n">
        <v>128.317</v>
      </c>
      <c r="I1577" s="7" t="n">
        <v>7636.4631</v>
      </c>
      <c r="J1577" s="7" t="n">
        <v>1015.6496</v>
      </c>
      <c r="K1577" s="7" t="n">
        <v>3566.2283</v>
      </c>
      <c r="L1577" s="7" t="n">
        <v>320.7315</v>
      </c>
    </row>
    <row r="1578">
      <c r="A1578" s="6" t="inlineStr">
        <is>
          <t>b8164cd9-523e-5381-965c-0c663e97e0c6</t>
        </is>
      </c>
      <c r="B1578" s="6" t="inlineStr">
        <is>
          <t>2025-09</t>
        </is>
      </c>
      <c r="C1578" s="6" t="inlineStr">
        <is>
          <t>ORG_NORTH</t>
        </is>
      </c>
      <c r="D1578" s="6" t="inlineStr">
        <is>
          <t>CUST_KEY_05</t>
        </is>
      </c>
      <c r="E1578" s="6" t="inlineStr">
        <is>
          <t>M2C</t>
        </is>
      </c>
      <c r="F1578" s="6" t="inlineStr">
        <is>
          <t>REGION_NORTH</t>
        </is>
      </c>
      <c r="G1578" s="7" t="n">
        <v>110.2724</v>
      </c>
      <c r="H1578" s="7" t="n">
        <v>419.0351</v>
      </c>
      <c r="I1578" s="7" t="n">
        <v>12782.7766</v>
      </c>
      <c r="J1578" s="7" t="n">
        <v>1470.0193</v>
      </c>
      <c r="K1578" s="7" t="n">
        <v>6122.95</v>
      </c>
      <c r="L1578" s="7" t="n">
        <v>536.8766000000001</v>
      </c>
    </row>
    <row r="1579">
      <c r="A1579" s="6" t="inlineStr">
        <is>
          <t>15f30bdd-bf5d-504b-abaa-29bc2abeaac3</t>
        </is>
      </c>
      <c r="B1579" s="6" t="inlineStr">
        <is>
          <t>2025-09</t>
        </is>
      </c>
      <c r="C1579" s="6" t="inlineStr">
        <is>
          <t>ORG_NORTH</t>
        </is>
      </c>
      <c r="D1579" s="6" t="inlineStr">
        <is>
          <t>CUST_KEY_05</t>
        </is>
      </c>
      <c r="E1579" s="6" t="inlineStr">
        <is>
          <t>SAME_DAY</t>
        </is>
      </c>
      <c r="F1579" s="6" t="inlineStr">
        <is>
          <t>REGION_NORTH</t>
        </is>
      </c>
      <c r="G1579" s="7" t="n">
        <v>80.1981</v>
      </c>
      <c r="H1579" s="7" t="n">
        <v>104.2575</v>
      </c>
      <c r="I1579" s="7" t="n">
        <v>6806.4127</v>
      </c>
      <c r="J1579" s="7" t="n">
        <v>843.9952</v>
      </c>
      <c r="K1579" s="7" t="n">
        <v>3341.9486</v>
      </c>
      <c r="L1579" s="7" t="n">
        <v>285.8693</v>
      </c>
    </row>
    <row r="1580">
      <c r="A1580" s="6" t="inlineStr">
        <is>
          <t>be01ee26-a549-5b1c-ad0b-c64a1c543439</t>
        </is>
      </c>
      <c r="B1580" s="6" t="inlineStr">
        <is>
          <t>2025-09</t>
        </is>
      </c>
      <c r="C1580" s="6" t="inlineStr">
        <is>
          <t>ORG_SOUTH</t>
        </is>
      </c>
      <c r="D1580" s="6" t="inlineStr">
        <is>
          <t>CUST_KEY_06</t>
        </is>
      </c>
      <c r="E1580" s="6" t="inlineStr">
        <is>
          <t>B2C</t>
        </is>
      </c>
      <c r="F1580" s="6" t="inlineStr">
        <is>
          <t>REGION_EAST</t>
        </is>
      </c>
      <c r="G1580" s="7" t="n">
        <v>207.2753</v>
      </c>
      <c r="H1580" s="7" t="n">
        <v>497.4607</v>
      </c>
      <c r="I1580" s="7" t="n">
        <v>21023.9337</v>
      </c>
      <c r="J1580" s="7" t="n">
        <v>2417.7524</v>
      </c>
      <c r="K1580" s="7" t="n">
        <v>9565.889800000001</v>
      </c>
      <c r="L1580" s="7" t="n">
        <v>883.0051999999999</v>
      </c>
    </row>
    <row r="1581">
      <c r="A1581" s="6" t="inlineStr">
        <is>
          <t>4eefd2ae-611c-5ace-aea0-3e99bed04789</t>
        </is>
      </c>
      <c r="B1581" s="6" t="inlineStr">
        <is>
          <t>2025-09</t>
        </is>
      </c>
      <c r="C1581" s="6" t="inlineStr">
        <is>
          <t>ORG_SOUTH</t>
        </is>
      </c>
      <c r="D1581" s="6" t="inlineStr">
        <is>
          <t>CUST_KEY_06</t>
        </is>
      </c>
      <c r="E1581" s="6" t="inlineStr">
        <is>
          <t>B2B</t>
        </is>
      </c>
      <c r="F1581" s="6" t="inlineStr">
        <is>
          <t>REGION_EAST</t>
        </is>
      </c>
      <c r="G1581" s="7" t="n">
        <v>165.8202</v>
      </c>
      <c r="H1581" s="7" t="n">
        <v>961.7572</v>
      </c>
      <c r="I1581" s="7" t="n">
        <v>21452.9884</v>
      </c>
      <c r="J1581" s="7" t="n">
        <v>2660.1706</v>
      </c>
      <c r="K1581" s="7" t="n">
        <v>10018.5456</v>
      </c>
      <c r="L1581" s="7" t="n">
        <v>901.0255</v>
      </c>
    </row>
    <row r="1582">
      <c r="A1582" s="6" t="inlineStr">
        <is>
          <t>03b6195a-b0b9-5ed9-b711-f53de0c5b4cd</t>
        </is>
      </c>
      <c r="B1582" s="6" t="inlineStr">
        <is>
          <t>2025-09</t>
        </is>
      </c>
      <c r="C1582" s="6" t="inlineStr">
        <is>
          <t>ORG_SOUTH</t>
        </is>
      </c>
      <c r="D1582" s="6" t="inlineStr">
        <is>
          <t>CUST_KEY_06</t>
        </is>
      </c>
      <c r="E1582" s="6" t="inlineStr">
        <is>
          <t>WAREHOUSE</t>
        </is>
      </c>
      <c r="F1582" s="6" t="inlineStr">
        <is>
          <t>REGION_EAST</t>
        </is>
      </c>
      <c r="G1582" s="7" t="n">
        <v>155.4564</v>
      </c>
      <c r="H1582" s="7" t="n">
        <v>652.9169000000001</v>
      </c>
      <c r="I1582" s="7" t="n">
        <v>23812.8114</v>
      </c>
      <c r="J1582" s="7" t="n">
        <v>3167.1039</v>
      </c>
      <c r="K1582" s="7" t="n">
        <v>11406.3367</v>
      </c>
      <c r="L1582" s="7" t="n">
        <v>1000.1381</v>
      </c>
    </row>
    <row r="1583">
      <c r="A1583" s="6" t="inlineStr">
        <is>
          <t>220bca90-e1d8-53f0-8555-0860af8ec0c6</t>
        </is>
      </c>
      <c r="B1583" s="6" t="inlineStr">
        <is>
          <t>2025-09</t>
        </is>
      </c>
      <c r="C1583" s="6" t="inlineStr">
        <is>
          <t>ORG_SOUTH</t>
        </is>
      </c>
      <c r="D1583" s="6" t="inlineStr">
        <is>
          <t>CUST_KEY_06</t>
        </is>
      </c>
      <c r="E1583" s="6" t="inlineStr">
        <is>
          <t>CROSS_BORDER</t>
        </is>
      </c>
      <c r="F1583" s="6" t="inlineStr">
        <is>
          <t>REGION_EAST</t>
        </is>
      </c>
      <c r="G1583" s="7" t="n">
        <v>124.3652</v>
      </c>
      <c r="H1583" s="7" t="n">
        <v>385.5321</v>
      </c>
      <c r="I1583" s="7" t="n">
        <v>27030.7762</v>
      </c>
      <c r="J1583" s="7" t="n">
        <v>3108.5393</v>
      </c>
      <c r="K1583" s="7" t="n">
        <v>13272.1111</v>
      </c>
      <c r="L1583" s="7" t="n">
        <v>1135.2926</v>
      </c>
    </row>
    <row r="1584">
      <c r="A1584" s="6" t="inlineStr">
        <is>
          <t>ad1ce06e-41de-56b1-90ea-4118b7719546</t>
        </is>
      </c>
      <c r="B1584" s="6" t="inlineStr">
        <is>
          <t>2025-09</t>
        </is>
      </c>
      <c r="C1584" s="6" t="inlineStr">
        <is>
          <t>ORG_SOUTH</t>
        </is>
      </c>
      <c r="D1584" s="6" t="inlineStr">
        <is>
          <t>CUST_KEY_06</t>
        </is>
      </c>
      <c r="E1584" s="6" t="inlineStr">
        <is>
          <t>COLD_CHAIN</t>
        </is>
      </c>
      <c r="F1584" s="6" t="inlineStr">
        <is>
          <t>REGION_EAST</t>
        </is>
      </c>
      <c r="G1584" s="7" t="n">
        <v>103.6376</v>
      </c>
      <c r="H1584" s="7" t="n">
        <v>207.2752</v>
      </c>
      <c r="I1584" s="7" t="n">
        <v>19844.0095</v>
      </c>
      <c r="J1584" s="7" t="n">
        <v>2460.6572</v>
      </c>
      <c r="K1584" s="7" t="n">
        <v>9029.024299999999</v>
      </c>
      <c r="L1584" s="7" t="n">
        <v>833.4484</v>
      </c>
    </row>
    <row r="1585">
      <c r="A1585" s="6" t="inlineStr">
        <is>
          <t>085e891c-b56b-5974-a3e7-7d74c40488f8</t>
        </is>
      </c>
      <c r="B1585" s="6" t="inlineStr">
        <is>
          <t>2025-09</t>
        </is>
      </c>
      <c r="C1585" s="6" t="inlineStr">
        <is>
          <t>ORG_SOUTH</t>
        </is>
      </c>
      <c r="D1585" s="6" t="inlineStr">
        <is>
          <t>CUST_KEY_06</t>
        </is>
      </c>
      <c r="E1585" s="6" t="inlineStr">
        <is>
          <t>REVERSE</t>
        </is>
      </c>
      <c r="F1585" s="6" t="inlineStr">
        <is>
          <t>REGION_EAST</t>
        </is>
      </c>
      <c r="G1585" s="7" t="n">
        <v>82.9101</v>
      </c>
      <c r="H1585" s="7" t="n">
        <v>132.6562</v>
      </c>
      <c r="I1585" s="7" t="n">
        <v>7894.6997</v>
      </c>
      <c r="J1585" s="7" t="n">
        <v>1049.9951</v>
      </c>
      <c r="K1585" s="7" t="n">
        <v>3686.8248</v>
      </c>
      <c r="L1585" s="7" t="n">
        <v>331.5774</v>
      </c>
    </row>
    <row r="1586">
      <c r="A1586" s="6" t="inlineStr">
        <is>
          <t>86b29092-3240-5a62-af70-400ae9de3b19</t>
        </is>
      </c>
      <c r="B1586" s="6" t="inlineStr">
        <is>
          <t>2025-09</t>
        </is>
      </c>
      <c r="C1586" s="6" t="inlineStr">
        <is>
          <t>ORG_SOUTH</t>
        </is>
      </c>
      <c r="D1586" s="6" t="inlineStr">
        <is>
          <t>CUST_KEY_06</t>
        </is>
      </c>
      <c r="E1586" s="6" t="inlineStr">
        <is>
          <t>M2C</t>
        </is>
      </c>
      <c r="F1586" s="6" t="inlineStr">
        <is>
          <t>REGION_EAST</t>
        </is>
      </c>
      <c r="G1586" s="7" t="n">
        <v>114.0014</v>
      </c>
      <c r="H1586" s="7" t="n">
        <v>433.2053</v>
      </c>
      <c r="I1586" s="7" t="n">
        <v>13215.0423</v>
      </c>
      <c r="J1586" s="7" t="n">
        <v>1519.7299</v>
      </c>
      <c r="K1586" s="7" t="n">
        <v>6330.0053</v>
      </c>
      <c r="L1586" s="7" t="n">
        <v>555.0318</v>
      </c>
    </row>
    <row r="1587">
      <c r="A1587" s="6" t="inlineStr">
        <is>
          <t>3a936cd9-b0f1-5728-92e1-4533174600eb</t>
        </is>
      </c>
      <c r="B1587" s="6" t="inlineStr">
        <is>
          <t>2025-09</t>
        </is>
      </c>
      <c r="C1587" s="6" t="inlineStr">
        <is>
          <t>ORG_SOUTH</t>
        </is>
      </c>
      <c r="D1587" s="6" t="inlineStr">
        <is>
          <t>CUST_KEY_06</t>
        </is>
      </c>
      <c r="E1587" s="6" t="inlineStr">
        <is>
          <t>SAME_DAY</t>
        </is>
      </c>
      <c r="F1587" s="6" t="inlineStr">
        <is>
          <t>REGION_EAST</t>
        </is>
      </c>
      <c r="G1587" s="7" t="n">
        <v>82.9101</v>
      </c>
      <c r="H1587" s="7" t="n">
        <v>107.7831</v>
      </c>
      <c r="I1587" s="7" t="n">
        <v>7036.5802</v>
      </c>
      <c r="J1587" s="7" t="n">
        <v>872.5359</v>
      </c>
      <c r="K1587" s="7" t="n">
        <v>3454.9609</v>
      </c>
      <c r="L1587" s="7" t="n">
        <v>295.5364</v>
      </c>
    </row>
    <row r="1588">
      <c r="A1588" s="6" t="inlineStr">
        <is>
          <t>d9ce0cc8-3b57-5846-8e55-c5451f66d71a</t>
        </is>
      </c>
      <c r="B1588" s="6" t="inlineStr">
        <is>
          <t>2025-09</t>
        </is>
      </c>
      <c r="C1588" s="6" t="inlineStr">
        <is>
          <t>ORG_NORTH</t>
        </is>
      </c>
      <c r="D1588" s="6" t="inlineStr">
        <is>
          <t>CUST_KEY_07</t>
        </is>
      </c>
      <c r="E1588" s="6" t="inlineStr">
        <is>
          <t>B2C</t>
        </is>
      </c>
      <c r="F1588" s="6" t="inlineStr">
        <is>
          <t>REGION_SOUTH</t>
        </is>
      </c>
      <c r="G1588" s="7" t="n">
        <v>214.0553</v>
      </c>
      <c r="H1588" s="7" t="n">
        <v>513.7327</v>
      </c>
      <c r="I1588" s="7" t="n">
        <v>21711.6291</v>
      </c>
      <c r="J1588" s="7" t="n">
        <v>2496.8373</v>
      </c>
      <c r="K1588" s="7" t="n">
        <v>9878.7912</v>
      </c>
      <c r="L1588" s="7" t="n">
        <v>911.8884</v>
      </c>
    </row>
    <row r="1589">
      <c r="A1589" s="6" t="inlineStr">
        <is>
          <t>baff10a3-8233-5369-9c30-24a8d2fd4c5b</t>
        </is>
      </c>
      <c r="B1589" s="6" t="inlineStr">
        <is>
          <t>2025-09</t>
        </is>
      </c>
      <c r="C1589" s="6" t="inlineStr">
        <is>
          <t>ORG_NORTH</t>
        </is>
      </c>
      <c r="D1589" s="6" t="inlineStr">
        <is>
          <t>CUST_KEY_07</t>
        </is>
      </c>
      <c r="E1589" s="6" t="inlineStr">
        <is>
          <t>B2B</t>
        </is>
      </c>
      <c r="F1589" s="6" t="inlineStr">
        <is>
          <t>REGION_SOUTH</t>
        </is>
      </c>
      <c r="G1589" s="7" t="n">
        <v>171.2442</v>
      </c>
      <c r="H1589" s="7" t="n">
        <v>993.2164</v>
      </c>
      <c r="I1589" s="7" t="n">
        <v>22154.7184</v>
      </c>
      <c r="J1589" s="7" t="n">
        <v>2747.1851</v>
      </c>
      <c r="K1589" s="7" t="n">
        <v>10346.2535</v>
      </c>
      <c r="L1589" s="7" t="n">
        <v>930.4982</v>
      </c>
    </row>
    <row r="1590">
      <c r="A1590" s="6" t="inlineStr">
        <is>
          <t>cb366ce3-cd0e-5bf7-84d9-cbf646273333</t>
        </is>
      </c>
      <c r="B1590" s="6" t="inlineStr">
        <is>
          <t>2025-09</t>
        </is>
      </c>
      <c r="C1590" s="6" t="inlineStr">
        <is>
          <t>ORG_NORTH</t>
        </is>
      </c>
      <c r="D1590" s="6" t="inlineStr">
        <is>
          <t>CUST_KEY_07</t>
        </is>
      </c>
      <c r="E1590" s="6" t="inlineStr">
        <is>
          <t>WAREHOUSE</t>
        </is>
      </c>
      <c r="F1590" s="6" t="inlineStr">
        <is>
          <t>REGION_SOUTH</t>
        </is>
      </c>
      <c r="G1590" s="7" t="n">
        <v>160.5415</v>
      </c>
      <c r="H1590" s="7" t="n">
        <v>674.2743</v>
      </c>
      <c r="I1590" s="7" t="n">
        <v>24591.747</v>
      </c>
      <c r="J1590" s="7" t="n">
        <v>3270.7024</v>
      </c>
      <c r="K1590" s="7" t="n">
        <v>11779.4468</v>
      </c>
      <c r="L1590" s="7" t="n">
        <v>1032.8534</v>
      </c>
    </row>
    <row r="1591">
      <c r="A1591" s="6" t="inlineStr">
        <is>
          <t>9d784d0c-4d0c-5bbc-abb2-497b1a1462e9</t>
        </is>
      </c>
      <c r="B1591" s="6" t="inlineStr">
        <is>
          <t>2025-09</t>
        </is>
      </c>
      <c r="C1591" s="6" t="inlineStr">
        <is>
          <t>ORG_NORTH</t>
        </is>
      </c>
      <c r="D1591" s="6" t="inlineStr">
        <is>
          <t>CUST_KEY_07</t>
        </is>
      </c>
      <c r="E1591" s="6" t="inlineStr">
        <is>
          <t>CROSS_BORDER</t>
        </is>
      </c>
      <c r="F1591" s="6" t="inlineStr">
        <is>
          <t>REGION_SOUTH</t>
        </is>
      </c>
      <c r="G1591" s="7" t="n">
        <v>128.4332</v>
      </c>
      <c r="H1591" s="7" t="n">
        <v>398.1429</v>
      </c>
      <c r="I1591" s="7" t="n">
        <v>27914.956</v>
      </c>
      <c r="J1591" s="7" t="n">
        <v>3210.2199</v>
      </c>
      <c r="K1591" s="7" t="n">
        <v>13706.2434</v>
      </c>
      <c r="L1591" s="7" t="n">
        <v>1172.4282</v>
      </c>
    </row>
    <row r="1592">
      <c r="A1592" s="6" t="inlineStr">
        <is>
          <t>ab331e58-f62e-5ea4-b5a4-5db45d348f4d</t>
        </is>
      </c>
      <c r="B1592" s="6" t="inlineStr">
        <is>
          <t>2025-09</t>
        </is>
      </c>
      <c r="C1592" s="6" t="inlineStr">
        <is>
          <t>ORG_NORTH</t>
        </is>
      </c>
      <c r="D1592" s="6" t="inlineStr">
        <is>
          <t>CUST_KEY_07</t>
        </is>
      </c>
      <c r="E1592" s="6" t="inlineStr">
        <is>
          <t>COLD_CHAIN</t>
        </is>
      </c>
      <c r="F1592" s="6" t="inlineStr">
        <is>
          <t>REGION_SOUTH</t>
        </is>
      </c>
      <c r="G1592" s="7" t="n">
        <v>107.0276</v>
      </c>
      <c r="H1592" s="7" t="n">
        <v>214.0552</v>
      </c>
      <c r="I1592" s="7" t="n">
        <v>20493.1097</v>
      </c>
      <c r="J1592" s="7" t="n">
        <v>2541.1456</v>
      </c>
      <c r="K1592" s="7" t="n">
        <v>9324.3649</v>
      </c>
      <c r="L1592" s="7" t="n">
        <v>860.7106</v>
      </c>
    </row>
    <row r="1593">
      <c r="A1593" s="6" t="inlineStr">
        <is>
          <t>fc4dd624-d820-57d2-b527-bc588ea4f848</t>
        </is>
      </c>
      <c r="B1593" s="6" t="inlineStr">
        <is>
          <t>2025-09</t>
        </is>
      </c>
      <c r="C1593" s="6" t="inlineStr">
        <is>
          <t>ORG_NORTH</t>
        </is>
      </c>
      <c r="D1593" s="6" t="inlineStr">
        <is>
          <t>CUST_KEY_07</t>
        </is>
      </c>
      <c r="E1593" s="6" t="inlineStr">
        <is>
          <t>REVERSE</t>
        </is>
      </c>
      <c r="F1593" s="6" t="inlineStr">
        <is>
          <t>REGION_SOUTH</t>
        </is>
      </c>
      <c r="G1593" s="7" t="n">
        <v>85.6221</v>
      </c>
      <c r="H1593" s="7" t="n">
        <v>136.9954</v>
      </c>
      <c r="I1593" s="7" t="n">
        <v>8152.9364</v>
      </c>
      <c r="J1593" s="7" t="n">
        <v>1084.3405</v>
      </c>
      <c r="K1593" s="7" t="n">
        <v>3807.4213</v>
      </c>
      <c r="L1593" s="7" t="n">
        <v>342.4233</v>
      </c>
    </row>
    <row r="1594">
      <c r="A1594" s="6" t="inlineStr">
        <is>
          <t>0af6f59a-61b4-5faf-8a2b-597cb3e9a73b</t>
        </is>
      </c>
      <c r="B1594" s="6" t="inlineStr">
        <is>
          <t>2025-09</t>
        </is>
      </c>
      <c r="C1594" s="6" t="inlineStr">
        <is>
          <t>ORG_NORTH</t>
        </is>
      </c>
      <c r="D1594" s="6" t="inlineStr">
        <is>
          <t>CUST_KEY_07</t>
        </is>
      </c>
      <c r="E1594" s="6" t="inlineStr">
        <is>
          <t>M2C</t>
        </is>
      </c>
      <c r="F1594" s="6" t="inlineStr">
        <is>
          <t>REGION_SOUTH</t>
        </is>
      </c>
      <c r="G1594" s="7" t="n">
        <v>117.7304</v>
      </c>
      <c r="H1594" s="7" t="n">
        <v>447.3755</v>
      </c>
      <c r="I1594" s="7" t="n">
        <v>13647.308</v>
      </c>
      <c r="J1594" s="7" t="n">
        <v>1569.4404</v>
      </c>
      <c r="K1594" s="7" t="n">
        <v>6537.0605</v>
      </c>
      <c r="L1594" s="7" t="n">
        <v>573.1869</v>
      </c>
    </row>
    <row r="1595">
      <c r="A1595" s="6" t="inlineStr">
        <is>
          <t>afbac507-34eb-53e6-ac08-0dfbed538ba0</t>
        </is>
      </c>
      <c r="B1595" s="6" t="inlineStr">
        <is>
          <t>2025-09</t>
        </is>
      </c>
      <c r="C1595" s="6" t="inlineStr">
        <is>
          <t>ORG_NORTH</t>
        </is>
      </c>
      <c r="D1595" s="6" t="inlineStr">
        <is>
          <t>CUST_KEY_07</t>
        </is>
      </c>
      <c r="E1595" s="6" t="inlineStr">
        <is>
          <t>SAME_DAY</t>
        </is>
      </c>
      <c r="F1595" s="6" t="inlineStr">
        <is>
          <t>REGION_SOUTH</t>
        </is>
      </c>
      <c r="G1595" s="7" t="n">
        <v>85.6221</v>
      </c>
      <c r="H1595" s="7" t="n">
        <v>111.3087</v>
      </c>
      <c r="I1595" s="7" t="n">
        <v>7266.7476</v>
      </c>
      <c r="J1595" s="7" t="n">
        <v>901.0767</v>
      </c>
      <c r="K1595" s="7" t="n">
        <v>3567.9731</v>
      </c>
      <c r="L1595" s="7" t="n">
        <v>305.2034</v>
      </c>
    </row>
    <row r="1596">
      <c r="A1596" s="6" t="inlineStr">
        <is>
          <t>9f5a60a1-3fe5-5b27-aa2c-a64c046fbd8f</t>
        </is>
      </c>
      <c r="B1596" s="6" t="inlineStr">
        <is>
          <t>2025-09</t>
        </is>
      </c>
      <c r="C1596" s="6" t="inlineStr">
        <is>
          <t>ORG_SOUTH</t>
        </is>
      </c>
      <c r="D1596" s="6" t="inlineStr">
        <is>
          <t>CUST_KEY_08</t>
        </is>
      </c>
      <c r="E1596" s="6" t="inlineStr">
        <is>
          <t>B2C</t>
        </is>
      </c>
      <c r="F1596" s="6" t="inlineStr">
        <is>
          <t>REGION_WEST</t>
        </is>
      </c>
      <c r="G1596" s="7" t="n">
        <v>166.5951</v>
      </c>
      <c r="H1596" s="7" t="n">
        <v>399.8282</v>
      </c>
      <c r="I1596" s="7" t="n">
        <v>16897.741</v>
      </c>
      <c r="J1596" s="7" t="n">
        <v>1943.2402</v>
      </c>
      <c r="K1596" s="7" t="n">
        <v>7688.4722</v>
      </c>
      <c r="L1596" s="7" t="n">
        <v>709.7051</v>
      </c>
    </row>
    <row r="1597">
      <c r="A1597" s="6" t="inlineStr">
        <is>
          <t>8f3d2249-bd2b-5d91-be87-9327aa214624</t>
        </is>
      </c>
      <c r="B1597" s="6" t="inlineStr">
        <is>
          <t>2025-09</t>
        </is>
      </c>
      <c r="C1597" s="6" t="inlineStr">
        <is>
          <t>ORG_SOUTH</t>
        </is>
      </c>
      <c r="D1597" s="6" t="inlineStr">
        <is>
          <t>CUST_KEY_08</t>
        </is>
      </c>
      <c r="E1597" s="6" t="inlineStr">
        <is>
          <t>B2B</t>
        </is>
      </c>
      <c r="F1597" s="6" t="inlineStr">
        <is>
          <t>REGION_WEST</t>
        </is>
      </c>
      <c r="G1597" s="7" t="n">
        <v>133.2761</v>
      </c>
      <c r="H1597" s="7" t="n">
        <v>773.0014</v>
      </c>
      <c r="I1597" s="7" t="n">
        <v>17242.5954</v>
      </c>
      <c r="J1597" s="7" t="n">
        <v>2138.0818</v>
      </c>
      <c r="K1597" s="7" t="n">
        <v>8052.2921</v>
      </c>
      <c r="L1597" s="7" t="n">
        <v>724.189</v>
      </c>
    </row>
    <row r="1598">
      <c r="A1598" s="6" t="inlineStr">
        <is>
          <t>ed1e6d91-a47d-5a12-9dcf-1aafa9d77f10</t>
        </is>
      </c>
      <c r="B1598" s="6" t="inlineStr">
        <is>
          <t>2025-09</t>
        </is>
      </c>
      <c r="C1598" s="6" t="inlineStr">
        <is>
          <t>ORG_SOUTH</t>
        </is>
      </c>
      <c r="D1598" s="6" t="inlineStr">
        <is>
          <t>CUST_KEY_08</t>
        </is>
      </c>
      <c r="E1598" s="6" t="inlineStr">
        <is>
          <t>WAREHOUSE</t>
        </is>
      </c>
      <c r="F1598" s="6" t="inlineStr">
        <is>
          <t>REGION_WEST</t>
        </is>
      </c>
      <c r="G1598" s="7" t="n">
        <v>124.9463</v>
      </c>
      <c r="H1598" s="7" t="n">
        <v>524.7745</v>
      </c>
      <c r="I1598" s="7" t="n">
        <v>19139.2742</v>
      </c>
      <c r="J1598" s="7" t="n">
        <v>2545.5235</v>
      </c>
      <c r="K1598" s="7" t="n">
        <v>9167.712299999999</v>
      </c>
      <c r="L1598" s="7" t="n">
        <v>803.8495</v>
      </c>
    </row>
    <row r="1599">
      <c r="A1599" s="6" t="inlineStr">
        <is>
          <t>e3b7425e-a648-59fe-bac3-9660a471a3b0</t>
        </is>
      </c>
      <c r="B1599" s="6" t="inlineStr">
        <is>
          <t>2025-09</t>
        </is>
      </c>
      <c r="C1599" s="6" t="inlineStr">
        <is>
          <t>ORG_SOUTH</t>
        </is>
      </c>
      <c r="D1599" s="6" t="inlineStr">
        <is>
          <t>CUST_KEY_08</t>
        </is>
      </c>
      <c r="E1599" s="6" t="inlineStr">
        <is>
          <t>CROSS_BORDER</t>
        </is>
      </c>
      <c r="F1599" s="6" t="inlineStr">
        <is>
          <t>REGION_WEST</t>
        </is>
      </c>
      <c r="G1599" s="7" t="n">
        <v>99.95699999999999</v>
      </c>
      <c r="H1599" s="7" t="n">
        <v>309.8667</v>
      </c>
      <c r="I1599" s="7" t="n">
        <v>21725.654</v>
      </c>
      <c r="J1599" s="7" t="n">
        <v>2498.4502</v>
      </c>
      <c r="K1599" s="7" t="n">
        <v>10667.2961</v>
      </c>
      <c r="L1599" s="7" t="n">
        <v>912.4775</v>
      </c>
    </row>
    <row r="1600">
      <c r="A1600" s="6" t="inlineStr">
        <is>
          <t>d92a052e-dcd2-59c8-b300-be0bac474687</t>
        </is>
      </c>
      <c r="B1600" s="6" t="inlineStr">
        <is>
          <t>2025-09</t>
        </is>
      </c>
      <c r="C1600" s="6" t="inlineStr">
        <is>
          <t>ORG_SOUTH</t>
        </is>
      </c>
      <c r="D1600" s="6" t="inlineStr">
        <is>
          <t>CUST_KEY_08</t>
        </is>
      </c>
      <c r="E1600" s="6" t="inlineStr">
        <is>
          <t>COLD_CHAIN</t>
        </is>
      </c>
      <c r="F1600" s="6" t="inlineStr">
        <is>
          <t>REGION_WEST</t>
        </is>
      </c>
      <c r="G1600" s="7" t="n">
        <v>83.2975</v>
      </c>
      <c r="H1600" s="7" t="n">
        <v>166.595</v>
      </c>
      <c r="I1600" s="7" t="n">
        <v>15949.3888</v>
      </c>
      <c r="J1600" s="7" t="n">
        <v>1977.7242</v>
      </c>
      <c r="K1600" s="7" t="n">
        <v>7256.9719</v>
      </c>
      <c r="L1600" s="7" t="n">
        <v>669.8742999999999</v>
      </c>
    </row>
    <row r="1601">
      <c r="A1601" s="6" t="inlineStr">
        <is>
          <t>f9f95680-0814-5309-b5fe-eb8e96fd63e7</t>
        </is>
      </c>
      <c r="B1601" s="6" t="inlineStr">
        <is>
          <t>2025-09</t>
        </is>
      </c>
      <c r="C1601" s="6" t="inlineStr">
        <is>
          <t>ORG_SOUTH</t>
        </is>
      </c>
      <c r="D1601" s="6" t="inlineStr">
        <is>
          <t>CUST_KEY_08</t>
        </is>
      </c>
      <c r="E1601" s="6" t="inlineStr">
        <is>
          <t>REVERSE</t>
        </is>
      </c>
      <c r="F1601" s="6" t="inlineStr">
        <is>
          <t>REGION_WEST</t>
        </is>
      </c>
      <c r="G1601" s="7" t="n">
        <v>66.63800000000001</v>
      </c>
      <c r="H1601" s="7" t="n">
        <v>106.6208</v>
      </c>
      <c r="I1601" s="7" t="n">
        <v>6345.2704</v>
      </c>
      <c r="J1601" s="7" t="n">
        <v>843.921</v>
      </c>
      <c r="K1601" s="7" t="n">
        <v>2963.2413</v>
      </c>
      <c r="L1601" s="7" t="n">
        <v>266.5014</v>
      </c>
    </row>
    <row r="1602">
      <c r="A1602" s="6" t="inlineStr">
        <is>
          <t>f729ac82-7e97-5bdb-9b9b-ae7f178e4844</t>
        </is>
      </c>
      <c r="B1602" s="6" t="inlineStr">
        <is>
          <t>2025-09</t>
        </is>
      </c>
      <c r="C1602" s="6" t="inlineStr">
        <is>
          <t>ORG_SOUTH</t>
        </is>
      </c>
      <c r="D1602" s="6" t="inlineStr">
        <is>
          <t>CUST_KEY_08</t>
        </is>
      </c>
      <c r="E1602" s="6" t="inlineStr">
        <is>
          <t>M2C</t>
        </is>
      </c>
      <c r="F1602" s="6" t="inlineStr">
        <is>
          <t>REGION_WEST</t>
        </is>
      </c>
      <c r="G1602" s="7" t="n">
        <v>91.62730000000001</v>
      </c>
      <c r="H1602" s="7" t="n">
        <v>348.1837</v>
      </c>
      <c r="I1602" s="7" t="n">
        <v>10621.4366</v>
      </c>
      <c r="J1602" s="7" t="n">
        <v>1221.4652</v>
      </c>
      <c r="K1602" s="7" t="n">
        <v>5087.6681</v>
      </c>
      <c r="L1602" s="7" t="n">
        <v>446.1003</v>
      </c>
    </row>
    <row r="1603">
      <c r="A1603" s="6" t="inlineStr">
        <is>
          <t>4b40e517-e12b-5f42-bb9e-8535ff881b1d</t>
        </is>
      </c>
      <c r="B1603" s="6" t="inlineStr">
        <is>
          <t>2025-09</t>
        </is>
      </c>
      <c r="C1603" s="6" t="inlineStr">
        <is>
          <t>ORG_SOUTH</t>
        </is>
      </c>
      <c r="D1603" s="6" t="inlineStr">
        <is>
          <t>CUST_KEY_08</t>
        </is>
      </c>
      <c r="E1603" s="6" t="inlineStr">
        <is>
          <t>SAME_DAY</t>
        </is>
      </c>
      <c r="F1603" s="6" t="inlineStr">
        <is>
          <t>REGION_WEST</t>
        </is>
      </c>
      <c r="G1603" s="7" t="n">
        <v>66.63800000000001</v>
      </c>
      <c r="H1603" s="7" t="n">
        <v>86.6294</v>
      </c>
      <c r="I1603" s="7" t="n">
        <v>5655.5671</v>
      </c>
      <c r="J1603" s="7" t="n">
        <v>701.2903</v>
      </c>
      <c r="K1603" s="7" t="n">
        <v>2776.8834</v>
      </c>
      <c r="L1603" s="7" t="n">
        <v>237.5338</v>
      </c>
    </row>
    <row r="1604">
      <c r="A1604" s="6" t="inlineStr">
        <is>
          <t>e22742a8-17f2-5623-8e35-b05d6699d123</t>
        </is>
      </c>
      <c r="B1604" s="6" t="inlineStr">
        <is>
          <t>2025-09</t>
        </is>
      </c>
      <c r="C1604" s="6" t="inlineStr">
        <is>
          <t>ORG_NORTH</t>
        </is>
      </c>
      <c r="D1604" s="6" t="inlineStr">
        <is>
          <t>CUST_DOM_01</t>
        </is>
      </c>
      <c r="E1604" s="6" t="inlineStr">
        <is>
          <t>B2C</t>
        </is>
      </c>
      <c r="F1604" s="6" t="inlineStr">
        <is>
          <t>REGION_NORTH</t>
        </is>
      </c>
      <c r="G1604" s="7" t="n">
        <v>155.1944</v>
      </c>
      <c r="H1604" s="7" t="n">
        <v>372.4666</v>
      </c>
      <c r="I1604" s="7" t="n">
        <v>15741.368</v>
      </c>
      <c r="J1604" s="7" t="n">
        <v>1810.2573</v>
      </c>
      <c r="K1604" s="7" t="n">
        <v>7162.3224</v>
      </c>
      <c r="L1604" s="7" t="n">
        <v>661.1375</v>
      </c>
    </row>
    <row r="1605">
      <c r="A1605" s="6" t="inlineStr">
        <is>
          <t>04fa5186-c659-5352-8088-6386caec7087</t>
        </is>
      </c>
      <c r="B1605" s="6" t="inlineStr">
        <is>
          <t>2025-09</t>
        </is>
      </c>
      <c r="C1605" s="6" t="inlineStr">
        <is>
          <t>ORG_NORTH</t>
        </is>
      </c>
      <c r="D1605" s="6" t="inlineStr">
        <is>
          <t>CUST_DOM_01</t>
        </is>
      </c>
      <c r="E1605" s="6" t="inlineStr">
        <is>
          <t>B2B</t>
        </is>
      </c>
      <c r="F1605" s="6" t="inlineStr">
        <is>
          <t>REGION_NORTH</t>
        </is>
      </c>
      <c r="G1605" s="7" t="n">
        <v>124.1555</v>
      </c>
      <c r="H1605" s="7" t="n">
        <v>720.1019</v>
      </c>
      <c r="I1605" s="7" t="n">
        <v>16062.6178</v>
      </c>
      <c r="J1605" s="7" t="n">
        <v>1991.7646</v>
      </c>
      <c r="K1605" s="7" t="n">
        <v>7501.2425</v>
      </c>
      <c r="L1605" s="7" t="n">
        <v>674.6299</v>
      </c>
    </row>
    <row r="1606">
      <c r="A1606" s="6" t="inlineStr">
        <is>
          <t>405650a6-1c2a-55c4-a882-973102d11da1</t>
        </is>
      </c>
      <c r="B1606" s="6" t="inlineStr">
        <is>
          <t>2025-09</t>
        </is>
      </c>
      <c r="C1606" s="6" t="inlineStr">
        <is>
          <t>ORG_NORTH</t>
        </is>
      </c>
      <c r="D1606" s="6" t="inlineStr">
        <is>
          <t>CUST_DOM_01</t>
        </is>
      </c>
      <c r="E1606" s="6" t="inlineStr">
        <is>
          <t>WAREHOUSE</t>
        </is>
      </c>
      <c r="F1606" s="6" t="inlineStr">
        <is>
          <t>REGION_NORTH</t>
        </is>
      </c>
      <c r="G1606" s="7" t="n">
        <v>116.3958</v>
      </c>
      <c r="H1606" s="7" t="n">
        <v>488.8624</v>
      </c>
      <c r="I1606" s="7" t="n">
        <v>17829.5086</v>
      </c>
      <c r="J1606" s="7" t="n">
        <v>2371.3246</v>
      </c>
      <c r="K1606" s="7" t="n">
        <v>8540.3346</v>
      </c>
      <c r="L1606" s="7" t="n">
        <v>748.8394</v>
      </c>
    </row>
    <row r="1607">
      <c r="A1607" s="6" t="inlineStr">
        <is>
          <t>07ffe311-88dc-5989-8ddd-cf4c32790411</t>
        </is>
      </c>
      <c r="B1607" s="6" t="inlineStr">
        <is>
          <t>2025-09</t>
        </is>
      </c>
      <c r="C1607" s="6" t="inlineStr">
        <is>
          <t>ORG_NORTH</t>
        </is>
      </c>
      <c r="D1607" s="6" t="inlineStr">
        <is>
          <t>CUST_DOM_01</t>
        </is>
      </c>
      <c r="E1607" s="6" t="inlineStr">
        <is>
          <t>CROSS_BORDER</t>
        </is>
      </c>
      <c r="F1607" s="6" t="inlineStr">
        <is>
          <t>REGION_NORTH</t>
        </is>
      </c>
      <c r="G1607" s="7" t="n">
        <v>93.11669999999999</v>
      </c>
      <c r="H1607" s="7" t="n">
        <v>288.6618</v>
      </c>
      <c r="I1607" s="7" t="n">
        <v>20238.9147</v>
      </c>
      <c r="J1607" s="7" t="n">
        <v>2327.4752</v>
      </c>
      <c r="K1607" s="7" t="n">
        <v>9937.3071</v>
      </c>
      <c r="L1607" s="7" t="n">
        <v>850.0344</v>
      </c>
    </row>
    <row r="1608">
      <c r="A1608" s="6" t="inlineStr">
        <is>
          <t>f6501315-d0d3-500c-bf11-3e5985594e1a</t>
        </is>
      </c>
      <c r="B1608" s="6" t="inlineStr">
        <is>
          <t>2025-09</t>
        </is>
      </c>
      <c r="C1608" s="6" t="inlineStr">
        <is>
          <t>ORG_NORTH</t>
        </is>
      </c>
      <c r="D1608" s="6" t="inlineStr">
        <is>
          <t>CUST_DOM_01</t>
        </is>
      </c>
      <c r="E1608" s="6" t="inlineStr">
        <is>
          <t>COLD_CHAIN</t>
        </is>
      </c>
      <c r="F1608" s="6" t="inlineStr">
        <is>
          <t>REGION_NORTH</t>
        </is>
      </c>
      <c r="G1608" s="7" t="n">
        <v>77.5972</v>
      </c>
      <c r="H1608" s="7" t="n">
        <v>155.1944</v>
      </c>
      <c r="I1608" s="7" t="n">
        <v>14857.9239</v>
      </c>
      <c r="J1608" s="7" t="n">
        <v>1842.3826</v>
      </c>
      <c r="K1608" s="7" t="n">
        <v>6760.3554</v>
      </c>
      <c r="L1608" s="7" t="n">
        <v>624.0328</v>
      </c>
    </row>
    <row r="1609">
      <c r="A1609" s="6" t="inlineStr">
        <is>
          <t>51bfa170-b620-5ae8-9b13-d3faec241ef7</t>
        </is>
      </c>
      <c r="B1609" s="6" t="inlineStr">
        <is>
          <t>2025-09</t>
        </is>
      </c>
      <c r="C1609" s="6" t="inlineStr">
        <is>
          <t>ORG_NORTH</t>
        </is>
      </c>
      <c r="D1609" s="6" t="inlineStr">
        <is>
          <t>CUST_DOM_01</t>
        </is>
      </c>
      <c r="E1609" s="6" t="inlineStr">
        <is>
          <t>REVERSE</t>
        </is>
      </c>
      <c r="F1609" s="6" t="inlineStr">
        <is>
          <t>REGION_NORTH</t>
        </is>
      </c>
      <c r="G1609" s="7" t="n">
        <v>62.0778</v>
      </c>
      <c r="H1609" s="7" t="n">
        <v>99.3245</v>
      </c>
      <c r="I1609" s="7" t="n">
        <v>5911.0481</v>
      </c>
      <c r="J1609" s="7" t="n">
        <v>786.1694</v>
      </c>
      <c r="K1609" s="7" t="n">
        <v>2760.4595</v>
      </c>
      <c r="L1609" s="7" t="n">
        <v>248.264</v>
      </c>
    </row>
    <row r="1610">
      <c r="A1610" s="6" t="inlineStr">
        <is>
          <t>562685b0-0652-511c-aed5-602b53e57f54</t>
        </is>
      </c>
      <c r="B1610" s="6" t="inlineStr">
        <is>
          <t>2025-09</t>
        </is>
      </c>
      <c r="C1610" s="6" t="inlineStr">
        <is>
          <t>ORG_NORTH</t>
        </is>
      </c>
      <c r="D1610" s="6" t="inlineStr">
        <is>
          <t>CUST_DOM_01</t>
        </is>
      </c>
      <c r="E1610" s="6" t="inlineStr">
        <is>
          <t>M2C</t>
        </is>
      </c>
      <c r="F1610" s="6" t="inlineStr">
        <is>
          <t>REGION_NORTH</t>
        </is>
      </c>
      <c r="G1610" s="7" t="n">
        <v>85.3569</v>
      </c>
      <c r="H1610" s="7" t="n">
        <v>324.3562</v>
      </c>
      <c r="I1610" s="7" t="n">
        <v>9894.5718</v>
      </c>
      <c r="J1610" s="7" t="n">
        <v>1137.8758</v>
      </c>
      <c r="K1610" s="7" t="n">
        <v>4739.4999</v>
      </c>
      <c r="L1610" s="7" t="n">
        <v>415.572</v>
      </c>
    </row>
    <row r="1611">
      <c r="A1611" s="6" t="inlineStr">
        <is>
          <t>40839080-2700-51a4-83fa-483b4e95439a</t>
        </is>
      </c>
      <c r="B1611" s="6" t="inlineStr">
        <is>
          <t>2025-09</t>
        </is>
      </c>
      <c r="C1611" s="6" t="inlineStr">
        <is>
          <t>ORG_NORTH</t>
        </is>
      </c>
      <c r="D1611" s="6" t="inlineStr">
        <is>
          <t>CUST_DOM_01</t>
        </is>
      </c>
      <c r="E1611" s="6" t="inlineStr">
        <is>
          <t>SAME_DAY</t>
        </is>
      </c>
      <c r="F1611" s="6" t="inlineStr">
        <is>
          <t>REGION_NORTH</t>
        </is>
      </c>
      <c r="G1611" s="7" t="n">
        <v>62.0778</v>
      </c>
      <c r="H1611" s="7" t="n">
        <v>80.7011</v>
      </c>
      <c r="I1611" s="7" t="n">
        <v>5268.5429</v>
      </c>
      <c r="J1611" s="7" t="n">
        <v>653.2993</v>
      </c>
      <c r="K1611" s="7" t="n">
        <v>2586.8546</v>
      </c>
      <c r="L1611" s="7" t="n">
        <v>221.2788</v>
      </c>
    </row>
    <row r="1612">
      <c r="A1612" s="6" t="inlineStr">
        <is>
          <t>bbc6c039-45da-5ed6-b45c-899bfa65ee48</t>
        </is>
      </c>
      <c r="B1612" s="6" t="inlineStr">
        <is>
          <t>2025-09</t>
        </is>
      </c>
      <c r="C1612" s="6" t="inlineStr">
        <is>
          <t>ORG_SOUTH</t>
        </is>
      </c>
      <c r="D1612" s="6" t="inlineStr">
        <is>
          <t>CUST_DOM_02</t>
        </is>
      </c>
      <c r="E1612" s="6" t="inlineStr">
        <is>
          <t>B2C</t>
        </is>
      </c>
      <c r="F1612" s="6" t="inlineStr">
        <is>
          <t>REGION_EAST</t>
        </is>
      </c>
      <c r="G1612" s="7" t="n">
        <v>161.2635</v>
      </c>
      <c r="H1612" s="7" t="n">
        <v>387.0324</v>
      </c>
      <c r="I1612" s="7" t="n">
        <v>16356.9568</v>
      </c>
      <c r="J1612" s="7" t="n">
        <v>1881.05</v>
      </c>
      <c r="K1612" s="7" t="n">
        <v>7442.4153</v>
      </c>
      <c r="L1612" s="7" t="n">
        <v>686.9922</v>
      </c>
    </row>
    <row r="1613">
      <c r="A1613" s="6" t="inlineStr">
        <is>
          <t>690378af-9054-5981-89cd-7573cd1c5f3e</t>
        </is>
      </c>
      <c r="B1613" s="6" t="inlineStr">
        <is>
          <t>2025-09</t>
        </is>
      </c>
      <c r="C1613" s="6" t="inlineStr">
        <is>
          <t>ORG_SOUTH</t>
        </is>
      </c>
      <c r="D1613" s="6" t="inlineStr">
        <is>
          <t>CUST_DOM_02</t>
        </is>
      </c>
      <c r="E1613" s="6" t="inlineStr">
        <is>
          <t>B2B</t>
        </is>
      </c>
      <c r="F1613" s="6" t="inlineStr">
        <is>
          <t>REGION_EAST</t>
        </is>
      </c>
      <c r="G1613" s="7" t="n">
        <v>129.0108</v>
      </c>
      <c r="H1613" s="7" t="n">
        <v>748.2626</v>
      </c>
      <c r="I1613" s="7" t="n">
        <v>16690.7723</v>
      </c>
      <c r="J1613" s="7" t="n">
        <v>2069.6558</v>
      </c>
      <c r="K1613" s="7" t="n">
        <v>7794.5907</v>
      </c>
      <c r="L1613" s="7" t="n">
        <v>701.0124</v>
      </c>
    </row>
    <row r="1614">
      <c r="A1614" s="6" t="inlineStr">
        <is>
          <t>24d79ead-317b-5461-a408-ea2858e3533e</t>
        </is>
      </c>
      <c r="B1614" s="6" t="inlineStr">
        <is>
          <t>2025-09</t>
        </is>
      </c>
      <c r="C1614" s="6" t="inlineStr">
        <is>
          <t>ORG_SOUTH</t>
        </is>
      </c>
      <c r="D1614" s="6" t="inlineStr">
        <is>
          <t>CUST_DOM_02</t>
        </is>
      </c>
      <c r="E1614" s="6" t="inlineStr">
        <is>
          <t>WAREHOUSE</t>
        </is>
      </c>
      <c r="F1614" s="6" t="inlineStr">
        <is>
          <t>REGION_EAST</t>
        </is>
      </c>
      <c r="G1614" s="7" t="n">
        <v>120.9476</v>
      </c>
      <c r="H1614" s="7" t="n">
        <v>507.9799</v>
      </c>
      <c r="I1614" s="7" t="n">
        <v>18526.7534</v>
      </c>
      <c r="J1614" s="7" t="n">
        <v>2464.0582</v>
      </c>
      <c r="K1614" s="7" t="n">
        <v>8874.314899999999</v>
      </c>
      <c r="L1614" s="7" t="n">
        <v>778.1236</v>
      </c>
    </row>
    <row r="1615">
      <c r="A1615" s="6" t="inlineStr">
        <is>
          <t>0f805054-7312-5c23-bd0f-76818492a913</t>
        </is>
      </c>
      <c r="B1615" s="6" t="inlineStr">
        <is>
          <t>2025-09</t>
        </is>
      </c>
      <c r="C1615" s="6" t="inlineStr">
        <is>
          <t>ORG_SOUTH</t>
        </is>
      </c>
      <c r="D1615" s="6" t="inlineStr">
        <is>
          <t>CUST_DOM_02</t>
        </is>
      </c>
      <c r="E1615" s="6" t="inlineStr">
        <is>
          <t>CROSS_BORDER</t>
        </is>
      </c>
      <c r="F1615" s="6" t="inlineStr">
        <is>
          <t>REGION_EAST</t>
        </is>
      </c>
      <c r="G1615" s="7" t="n">
        <v>96.7581</v>
      </c>
      <c r="H1615" s="7" t="n">
        <v>299.9501</v>
      </c>
      <c r="I1615" s="7" t="n">
        <v>21030.373</v>
      </c>
      <c r="J1615" s="7" t="n">
        <v>2418.4929</v>
      </c>
      <c r="K1615" s="7" t="n">
        <v>10325.9131</v>
      </c>
      <c r="L1615" s="7" t="n">
        <v>883.2757</v>
      </c>
    </row>
    <row r="1616">
      <c r="A1616" s="6" t="inlineStr">
        <is>
          <t>bd0c9f24-79fb-5401-a825-d14118b25610</t>
        </is>
      </c>
      <c r="B1616" s="6" t="inlineStr">
        <is>
          <t>2025-09</t>
        </is>
      </c>
      <c r="C1616" s="6" t="inlineStr">
        <is>
          <t>ORG_SOUTH</t>
        </is>
      </c>
      <c r="D1616" s="6" t="inlineStr">
        <is>
          <t>CUST_DOM_02</t>
        </is>
      </c>
      <c r="E1616" s="6" t="inlineStr">
        <is>
          <t>COLD_CHAIN</t>
        </is>
      </c>
      <c r="F1616" s="6" t="inlineStr">
        <is>
          <t>REGION_EAST</t>
        </is>
      </c>
      <c r="G1616" s="7" t="n">
        <v>80.6317</v>
      </c>
      <c r="H1616" s="7" t="n">
        <v>161.2634</v>
      </c>
      <c r="I1616" s="7" t="n">
        <v>15438.9548</v>
      </c>
      <c r="J1616" s="7" t="n">
        <v>1914.4304</v>
      </c>
      <c r="K1616" s="7" t="n">
        <v>7024.7244</v>
      </c>
      <c r="L1616" s="7" t="n">
        <v>648.4361</v>
      </c>
    </row>
    <row r="1617">
      <c r="A1617" s="6" t="inlineStr">
        <is>
          <t>df6a6664-6bd7-5a0e-8186-981e1da13cd4</t>
        </is>
      </c>
      <c r="B1617" s="6" t="inlineStr">
        <is>
          <t>2025-09</t>
        </is>
      </c>
      <c r="C1617" s="6" t="inlineStr">
        <is>
          <t>ORG_SOUTH</t>
        </is>
      </c>
      <c r="D1617" s="6" t="inlineStr">
        <is>
          <t>CUST_DOM_02</t>
        </is>
      </c>
      <c r="E1617" s="6" t="inlineStr">
        <is>
          <t>REVERSE</t>
        </is>
      </c>
      <c r="F1617" s="6" t="inlineStr">
        <is>
          <t>REGION_EAST</t>
        </is>
      </c>
      <c r="G1617" s="7" t="n">
        <v>64.50539999999999</v>
      </c>
      <c r="H1617" s="7" t="n">
        <v>103.2086</v>
      </c>
      <c r="I1617" s="7" t="n">
        <v>6142.2042</v>
      </c>
      <c r="J1617" s="7" t="n">
        <v>816.9132</v>
      </c>
      <c r="K1617" s="7" t="n">
        <v>2868.4094</v>
      </c>
      <c r="L1617" s="7" t="n">
        <v>257.9726</v>
      </c>
    </row>
    <row r="1618">
      <c r="A1618" s="6" t="inlineStr">
        <is>
          <t>f8f7ab37-28dc-54b3-8189-a6b361307960</t>
        </is>
      </c>
      <c r="B1618" s="6" t="inlineStr">
        <is>
          <t>2025-09</t>
        </is>
      </c>
      <c r="C1618" s="6" t="inlineStr">
        <is>
          <t>ORG_SOUTH</t>
        </is>
      </c>
      <c r="D1618" s="6" t="inlineStr">
        <is>
          <t>CUST_DOM_02</t>
        </is>
      </c>
      <c r="E1618" s="6" t="inlineStr">
        <is>
          <t>M2C</t>
        </is>
      </c>
      <c r="F1618" s="6" t="inlineStr">
        <is>
          <t>REGION_EAST</t>
        </is>
      </c>
      <c r="G1618" s="7" t="n">
        <v>88.6949</v>
      </c>
      <c r="H1618" s="7" t="n">
        <v>337.0406</v>
      </c>
      <c r="I1618" s="7" t="n">
        <v>10281.5128</v>
      </c>
      <c r="J1618" s="7" t="n">
        <v>1182.374</v>
      </c>
      <c r="K1618" s="7" t="n">
        <v>4924.8446</v>
      </c>
      <c r="L1618" s="7" t="n">
        <v>431.8235</v>
      </c>
    </row>
    <row r="1619">
      <c r="A1619" s="6" t="inlineStr">
        <is>
          <t>60470010-8a27-5b85-89a1-f66825898c22</t>
        </is>
      </c>
      <c r="B1619" s="6" t="inlineStr">
        <is>
          <t>2025-09</t>
        </is>
      </c>
      <c r="C1619" s="6" t="inlineStr">
        <is>
          <t>ORG_SOUTH</t>
        </is>
      </c>
      <c r="D1619" s="6" t="inlineStr">
        <is>
          <t>CUST_DOM_02</t>
        </is>
      </c>
      <c r="E1619" s="6" t="inlineStr">
        <is>
          <t>SAME_DAY</t>
        </is>
      </c>
      <c r="F1619" s="6" t="inlineStr">
        <is>
          <t>REGION_EAST</t>
        </is>
      </c>
      <c r="G1619" s="7" t="n">
        <v>64.50539999999999</v>
      </c>
      <c r="H1619" s="7" t="n">
        <v>83.857</v>
      </c>
      <c r="I1619" s="7" t="n">
        <v>5474.5733</v>
      </c>
      <c r="J1619" s="7" t="n">
        <v>678.8471</v>
      </c>
      <c r="K1619" s="7" t="n">
        <v>2688.0155</v>
      </c>
      <c r="L1619" s="7" t="n">
        <v>229.9321</v>
      </c>
    </row>
    <row r="1620">
      <c r="A1620" s="6" t="inlineStr">
        <is>
          <t>92e60914-6e4b-5cf8-819a-0e0f85053488</t>
        </is>
      </c>
      <c r="B1620" s="6" t="inlineStr">
        <is>
          <t>2025-09</t>
        </is>
      </c>
      <c r="C1620" s="6" t="inlineStr">
        <is>
          <t>ORG_NORTH</t>
        </is>
      </c>
      <c r="D1620" s="6" t="inlineStr">
        <is>
          <t>CUST_DOM_03</t>
        </is>
      </c>
      <c r="E1620" s="6" t="inlineStr">
        <is>
          <t>B2C</t>
        </is>
      </c>
      <c r="F1620" s="6" t="inlineStr">
        <is>
          <t>REGION_SOUTH</t>
        </is>
      </c>
      <c r="G1620" s="7" t="n">
        <v>167.3325</v>
      </c>
      <c r="H1620" s="7" t="n">
        <v>401.598</v>
      </c>
      <c r="I1620" s="7" t="n">
        <v>16972.5355</v>
      </c>
      <c r="J1620" s="7" t="n">
        <v>1951.8416</v>
      </c>
      <c r="K1620" s="7" t="n">
        <v>7722.5037</v>
      </c>
      <c r="L1620" s="7" t="n">
        <v>712.8465</v>
      </c>
    </row>
    <row r="1621">
      <c r="A1621" s="6" t="inlineStr">
        <is>
          <t>fd4044fa-32ef-5cc5-ba8f-3a01a32d1e0a</t>
        </is>
      </c>
      <c r="B1621" s="6" t="inlineStr">
        <is>
          <t>2025-09</t>
        </is>
      </c>
      <c r="C1621" s="6" t="inlineStr">
        <is>
          <t>ORG_NORTH</t>
        </is>
      </c>
      <c r="D1621" s="6" t="inlineStr">
        <is>
          <t>CUST_DOM_03</t>
        </is>
      </c>
      <c r="E1621" s="6" t="inlineStr">
        <is>
          <t>B2B</t>
        </is>
      </c>
      <c r="F1621" s="6" t="inlineStr">
        <is>
          <t>REGION_SOUTH</t>
        </is>
      </c>
      <c r="G1621" s="7" t="n">
        <v>133.866</v>
      </c>
      <c r="H1621" s="7" t="n">
        <v>776.4228000000001</v>
      </c>
      <c r="I1621" s="7" t="n">
        <v>17318.9138</v>
      </c>
      <c r="J1621" s="7" t="n">
        <v>2147.5453</v>
      </c>
      <c r="K1621" s="7" t="n">
        <v>8087.9327</v>
      </c>
      <c r="L1621" s="7" t="n">
        <v>727.3944</v>
      </c>
    </row>
    <row r="1622">
      <c r="A1622" s="6" t="inlineStr">
        <is>
          <t>b3510113-13ae-5575-8af9-15eb0c42fc38</t>
        </is>
      </c>
      <c r="B1622" s="6" t="inlineStr">
        <is>
          <t>2025-09</t>
        </is>
      </c>
      <c r="C1622" s="6" t="inlineStr">
        <is>
          <t>ORG_NORTH</t>
        </is>
      </c>
      <c r="D1622" s="6" t="inlineStr">
        <is>
          <t>CUST_DOM_03</t>
        </is>
      </c>
      <c r="E1622" s="6" t="inlineStr">
        <is>
          <t>WAREHOUSE</t>
        </is>
      </c>
      <c r="F1622" s="6" t="inlineStr">
        <is>
          <t>REGION_SOUTH</t>
        </is>
      </c>
      <c r="G1622" s="7" t="n">
        <v>125.4994</v>
      </c>
      <c r="H1622" s="7" t="n">
        <v>527.0975</v>
      </c>
      <c r="I1622" s="7" t="n">
        <v>19223.9981</v>
      </c>
      <c r="J1622" s="7" t="n">
        <v>2556.7917</v>
      </c>
      <c r="K1622" s="7" t="n">
        <v>9208.295099999999</v>
      </c>
      <c r="L1622" s="7" t="n">
        <v>807.4079</v>
      </c>
    </row>
    <row r="1623">
      <c r="A1623" s="6" t="inlineStr">
        <is>
          <t>7439abed-96d9-502f-bd96-8a2db214c5f7</t>
        </is>
      </c>
      <c r="B1623" s="6" t="inlineStr">
        <is>
          <t>2025-09</t>
        </is>
      </c>
      <c r="C1623" s="6" t="inlineStr">
        <is>
          <t>ORG_NORTH</t>
        </is>
      </c>
      <c r="D1623" s="6" t="inlineStr">
        <is>
          <t>CUST_DOM_03</t>
        </is>
      </c>
      <c r="E1623" s="6" t="inlineStr">
        <is>
          <t>CROSS_BORDER</t>
        </is>
      </c>
      <c r="F1623" s="6" t="inlineStr">
        <is>
          <t>REGION_SOUTH</t>
        </is>
      </c>
      <c r="G1623" s="7" t="n">
        <v>100.3995</v>
      </c>
      <c r="H1623" s="7" t="n">
        <v>311.2385</v>
      </c>
      <c r="I1623" s="7" t="n">
        <v>21821.8313</v>
      </c>
      <c r="J1623" s="7" t="n">
        <v>2509.5106</v>
      </c>
      <c r="K1623" s="7" t="n">
        <v>10714.5192</v>
      </c>
      <c r="L1623" s="7" t="n">
        <v>916.5169</v>
      </c>
    </row>
    <row r="1624">
      <c r="A1624" s="6" t="inlineStr">
        <is>
          <t>f14f3358-ad5d-5541-a09c-f9089b1727ce</t>
        </is>
      </c>
      <c r="B1624" s="6" t="inlineStr">
        <is>
          <t>2025-09</t>
        </is>
      </c>
      <c r="C1624" s="6" t="inlineStr">
        <is>
          <t>ORG_NORTH</t>
        </is>
      </c>
      <c r="D1624" s="6" t="inlineStr">
        <is>
          <t>CUST_DOM_03</t>
        </is>
      </c>
      <c r="E1624" s="6" t="inlineStr">
        <is>
          <t>COLD_CHAIN</t>
        </is>
      </c>
      <c r="F1624" s="6" t="inlineStr">
        <is>
          <t>REGION_SOUTH</t>
        </is>
      </c>
      <c r="G1624" s="7" t="n">
        <v>83.66630000000001</v>
      </c>
      <c r="H1624" s="7" t="n">
        <v>167.3326</v>
      </c>
      <c r="I1624" s="7" t="n">
        <v>16020.0048</v>
      </c>
      <c r="J1624" s="7" t="n">
        <v>1986.4806</v>
      </c>
      <c r="K1624" s="7" t="n">
        <v>7289.1022</v>
      </c>
      <c r="L1624" s="7" t="n">
        <v>672.8402</v>
      </c>
    </row>
    <row r="1625">
      <c r="A1625" s="6" t="inlineStr">
        <is>
          <t>3ef5a430-ee25-5897-814e-2ef94b7b07a6</t>
        </is>
      </c>
      <c r="B1625" s="6" t="inlineStr">
        <is>
          <t>2025-09</t>
        </is>
      </c>
      <c r="C1625" s="6" t="inlineStr">
        <is>
          <t>ORG_NORTH</t>
        </is>
      </c>
      <c r="D1625" s="6" t="inlineStr">
        <is>
          <t>CUST_DOM_03</t>
        </is>
      </c>
      <c r="E1625" s="6" t="inlineStr">
        <is>
          <t>REVERSE</t>
        </is>
      </c>
      <c r="F1625" s="6" t="inlineStr">
        <is>
          <t>REGION_SOUTH</t>
        </is>
      </c>
      <c r="G1625" s="7" t="n">
        <v>66.93300000000001</v>
      </c>
      <c r="H1625" s="7" t="n">
        <v>107.0928</v>
      </c>
      <c r="I1625" s="7" t="n">
        <v>6373.3603</v>
      </c>
      <c r="J1625" s="7" t="n">
        <v>847.6569</v>
      </c>
      <c r="K1625" s="7" t="n">
        <v>2976.3593</v>
      </c>
      <c r="L1625" s="7" t="n">
        <v>267.6811</v>
      </c>
    </row>
    <row r="1626">
      <c r="A1626" s="6" t="inlineStr">
        <is>
          <t>f61bb534-a238-5b71-a23f-640d7358b637</t>
        </is>
      </c>
      <c r="B1626" s="6" t="inlineStr">
        <is>
          <t>2025-09</t>
        </is>
      </c>
      <c r="C1626" s="6" t="inlineStr">
        <is>
          <t>ORG_NORTH</t>
        </is>
      </c>
      <c r="D1626" s="6" t="inlineStr">
        <is>
          <t>CUST_DOM_03</t>
        </is>
      </c>
      <c r="E1626" s="6" t="inlineStr">
        <is>
          <t>M2C</t>
        </is>
      </c>
      <c r="F1626" s="6" t="inlineStr">
        <is>
          <t>REGION_SOUTH</t>
        </is>
      </c>
      <c r="G1626" s="7" t="n">
        <v>92.0329</v>
      </c>
      <c r="H1626" s="7" t="n">
        <v>349.725</v>
      </c>
      <c r="I1626" s="7" t="n">
        <v>10668.4538</v>
      </c>
      <c r="J1626" s="7" t="n">
        <v>1226.8722</v>
      </c>
      <c r="K1626" s="7" t="n">
        <v>5110.1894</v>
      </c>
      <c r="L1626" s="7" t="n">
        <v>448.0751</v>
      </c>
    </row>
    <row r="1627">
      <c r="A1627" s="6" t="inlineStr">
        <is>
          <t>9b743be2-ec67-5696-9143-f8b0337923b5</t>
        </is>
      </c>
      <c r="B1627" s="6" t="inlineStr">
        <is>
          <t>2025-09</t>
        </is>
      </c>
      <c r="C1627" s="6" t="inlineStr">
        <is>
          <t>ORG_NORTH</t>
        </is>
      </c>
      <c r="D1627" s="6" t="inlineStr">
        <is>
          <t>CUST_DOM_03</t>
        </is>
      </c>
      <c r="E1627" s="6" t="inlineStr">
        <is>
          <t>SAME_DAY</t>
        </is>
      </c>
      <c r="F1627" s="6" t="inlineStr">
        <is>
          <t>REGION_SOUTH</t>
        </is>
      </c>
      <c r="G1627" s="7" t="n">
        <v>66.93300000000001</v>
      </c>
      <c r="H1627" s="7" t="n">
        <v>87.0129</v>
      </c>
      <c r="I1627" s="7" t="n">
        <v>5680.6037</v>
      </c>
      <c r="J1627" s="7" t="n">
        <v>704.3949</v>
      </c>
      <c r="K1627" s="7" t="n">
        <v>2789.1764</v>
      </c>
      <c r="L1627" s="7" t="n">
        <v>238.5854</v>
      </c>
    </row>
    <row r="1628">
      <c r="A1628" s="6" t="inlineStr">
        <is>
          <t>a6d28a1a-95ef-5a7e-ad8d-23375be9ba03</t>
        </is>
      </c>
      <c r="B1628" s="6" t="inlineStr">
        <is>
          <t>2025-09</t>
        </is>
      </c>
      <c r="C1628" s="6" t="inlineStr">
        <is>
          <t>ORG_SOUTH</t>
        </is>
      </c>
      <c r="D1628" s="6" t="inlineStr">
        <is>
          <t>CUST_DOM_04</t>
        </is>
      </c>
      <c r="E1628" s="6" t="inlineStr">
        <is>
          <t>B2C</t>
        </is>
      </c>
      <c r="F1628" s="6" t="inlineStr">
        <is>
          <t>REGION_WEST</t>
        </is>
      </c>
      <c r="G1628" s="7" t="n">
        <v>173.4016</v>
      </c>
      <c r="H1628" s="7" t="n">
        <v>416.1638</v>
      </c>
      <c r="I1628" s="7" t="n">
        <v>17588.1243</v>
      </c>
      <c r="J1628" s="7" t="n">
        <v>2022.6343</v>
      </c>
      <c r="K1628" s="7" t="n">
        <v>8002.5966</v>
      </c>
      <c r="L1628" s="7" t="n">
        <v>738.7012</v>
      </c>
    </row>
    <row r="1629">
      <c r="A1629" s="6" t="inlineStr">
        <is>
          <t>1cd3d1cc-c51e-5761-8e19-21aa0f719458</t>
        </is>
      </c>
      <c r="B1629" s="6" t="inlineStr">
        <is>
          <t>2025-09</t>
        </is>
      </c>
      <c r="C1629" s="6" t="inlineStr">
        <is>
          <t>ORG_SOUTH</t>
        </is>
      </c>
      <c r="D1629" s="6" t="inlineStr">
        <is>
          <t>CUST_DOM_04</t>
        </is>
      </c>
      <c r="E1629" s="6" t="inlineStr">
        <is>
          <t>B2B</t>
        </is>
      </c>
      <c r="F1629" s="6" t="inlineStr">
        <is>
          <t>REGION_WEST</t>
        </is>
      </c>
      <c r="G1629" s="7" t="n">
        <v>138.7213</v>
      </c>
      <c r="H1629" s="7" t="n">
        <v>804.5835</v>
      </c>
      <c r="I1629" s="7" t="n">
        <v>17947.0682</v>
      </c>
      <c r="J1629" s="7" t="n">
        <v>2225.4365</v>
      </c>
      <c r="K1629" s="7" t="n">
        <v>8381.2808</v>
      </c>
      <c r="L1629" s="7" t="n">
        <v>753.7769</v>
      </c>
    </row>
    <row r="1630">
      <c r="A1630" s="6" t="inlineStr">
        <is>
          <t>0e94b565-4211-5751-9c5d-755cc558a0a0</t>
        </is>
      </c>
      <c r="B1630" s="6" t="inlineStr">
        <is>
          <t>2025-09</t>
        </is>
      </c>
      <c r="C1630" s="6" t="inlineStr">
        <is>
          <t>ORG_SOUTH</t>
        </is>
      </c>
      <c r="D1630" s="6" t="inlineStr">
        <is>
          <t>CUST_DOM_04</t>
        </is>
      </c>
      <c r="E1630" s="6" t="inlineStr">
        <is>
          <t>WAREHOUSE</t>
        </is>
      </c>
      <c r="F1630" s="6" t="inlineStr">
        <is>
          <t>REGION_WEST</t>
        </is>
      </c>
      <c r="G1630" s="7" t="n">
        <v>130.0512</v>
      </c>
      <c r="H1630" s="7" t="n">
        <v>546.215</v>
      </c>
      <c r="I1630" s="7" t="n">
        <v>19921.2428</v>
      </c>
      <c r="J1630" s="7" t="n">
        <v>2649.5253</v>
      </c>
      <c r="K1630" s="7" t="n">
        <v>9542.275299999999</v>
      </c>
      <c r="L1630" s="7" t="n">
        <v>836.6922</v>
      </c>
    </row>
    <row r="1631">
      <c r="A1631" s="6" t="inlineStr">
        <is>
          <t>4dab5c8e-ca0f-5e03-96df-0961ec1ce464</t>
        </is>
      </c>
      <c r="B1631" s="6" t="inlineStr">
        <is>
          <t>2025-09</t>
        </is>
      </c>
      <c r="C1631" s="6" t="inlineStr">
        <is>
          <t>ORG_SOUTH</t>
        </is>
      </c>
      <c r="D1631" s="6" t="inlineStr">
        <is>
          <t>CUST_DOM_04</t>
        </is>
      </c>
      <c r="E1631" s="6" t="inlineStr">
        <is>
          <t>CROSS_BORDER</t>
        </is>
      </c>
      <c r="F1631" s="6" t="inlineStr">
        <is>
          <t>REGION_WEST</t>
        </is>
      </c>
      <c r="G1631" s="7" t="n">
        <v>104.041</v>
      </c>
      <c r="H1631" s="7" t="n">
        <v>322.5271</v>
      </c>
      <c r="I1631" s="7" t="n">
        <v>22613.3114</v>
      </c>
      <c r="J1631" s="7" t="n">
        <v>2600.5308</v>
      </c>
      <c r="K1631" s="7" t="n">
        <v>11103.1359</v>
      </c>
      <c r="L1631" s="7" t="n">
        <v>949.7591</v>
      </c>
    </row>
    <row r="1632">
      <c r="A1632" s="6" t="inlineStr">
        <is>
          <t>e3a1179a-c672-5501-ba0a-4348837ad114</t>
        </is>
      </c>
      <c r="B1632" s="6" t="inlineStr">
        <is>
          <t>2025-09</t>
        </is>
      </c>
      <c r="C1632" s="6" t="inlineStr">
        <is>
          <t>ORG_SOUTH</t>
        </is>
      </c>
      <c r="D1632" s="6" t="inlineStr">
        <is>
          <t>CUST_DOM_04</t>
        </is>
      </c>
      <c r="E1632" s="6" t="inlineStr">
        <is>
          <t>COLD_CHAIN</t>
        </is>
      </c>
      <c r="F1632" s="6" t="inlineStr">
        <is>
          <t>REGION_WEST</t>
        </is>
      </c>
      <c r="G1632" s="7" t="n">
        <v>86.7008</v>
      </c>
      <c r="H1632" s="7" t="n">
        <v>173.4016</v>
      </c>
      <c r="I1632" s="7" t="n">
        <v>16601.0357</v>
      </c>
      <c r="J1632" s="7" t="n">
        <v>2058.5284</v>
      </c>
      <c r="K1632" s="7" t="n">
        <v>7553.4712</v>
      </c>
      <c r="L1632" s="7" t="n">
        <v>697.2435</v>
      </c>
    </row>
    <row r="1633">
      <c r="A1633" s="6" t="inlineStr">
        <is>
          <t>03301e01-4518-53d0-ae04-21aced89df7c</t>
        </is>
      </c>
      <c r="B1633" s="6" t="inlineStr">
        <is>
          <t>2025-09</t>
        </is>
      </c>
      <c r="C1633" s="6" t="inlineStr">
        <is>
          <t>ORG_SOUTH</t>
        </is>
      </c>
      <c r="D1633" s="6" t="inlineStr">
        <is>
          <t>CUST_DOM_04</t>
        </is>
      </c>
      <c r="E1633" s="6" t="inlineStr">
        <is>
          <t>REVERSE</t>
        </is>
      </c>
      <c r="F1633" s="6" t="inlineStr">
        <is>
          <t>REGION_WEST</t>
        </is>
      </c>
      <c r="G1633" s="7" t="n">
        <v>69.36060000000001</v>
      </c>
      <c r="H1633" s="7" t="n">
        <v>110.977</v>
      </c>
      <c r="I1633" s="7" t="n">
        <v>6604.5163</v>
      </c>
      <c r="J1633" s="7" t="n">
        <v>878.4007</v>
      </c>
      <c r="K1633" s="7" t="n">
        <v>3084.3091</v>
      </c>
      <c r="L1633" s="7" t="n">
        <v>277.3897</v>
      </c>
    </row>
    <row r="1634">
      <c r="A1634" s="6" t="inlineStr">
        <is>
          <t>360b74c6-c372-502f-a7c0-8cbd7e0a35d9</t>
        </is>
      </c>
      <c r="B1634" s="6" t="inlineStr">
        <is>
          <t>2025-09</t>
        </is>
      </c>
      <c r="C1634" s="6" t="inlineStr">
        <is>
          <t>ORG_SOUTH</t>
        </is>
      </c>
      <c r="D1634" s="6" t="inlineStr">
        <is>
          <t>CUST_DOM_04</t>
        </is>
      </c>
      <c r="E1634" s="6" t="inlineStr">
        <is>
          <t>M2C</t>
        </is>
      </c>
      <c r="F1634" s="6" t="inlineStr">
        <is>
          <t>REGION_WEST</t>
        </is>
      </c>
      <c r="G1634" s="7" t="n">
        <v>95.37090000000001</v>
      </c>
      <c r="H1634" s="7" t="n">
        <v>362.4094</v>
      </c>
      <c r="I1634" s="7" t="n">
        <v>11055.3947</v>
      </c>
      <c r="J1634" s="7" t="n">
        <v>1271.3704</v>
      </c>
      <c r="K1634" s="7" t="n">
        <v>5295.5341</v>
      </c>
      <c r="L1634" s="7" t="n">
        <v>464.3266</v>
      </c>
    </row>
    <row r="1635">
      <c r="A1635" s="6" t="inlineStr">
        <is>
          <t>f45d851c-60a4-58a9-a446-a71398b418ac</t>
        </is>
      </c>
      <c r="B1635" s="6" t="inlineStr">
        <is>
          <t>2025-09</t>
        </is>
      </c>
      <c r="C1635" s="6" t="inlineStr">
        <is>
          <t>ORG_SOUTH</t>
        </is>
      </c>
      <c r="D1635" s="6" t="inlineStr">
        <is>
          <t>CUST_DOM_04</t>
        </is>
      </c>
      <c r="E1635" s="6" t="inlineStr">
        <is>
          <t>SAME_DAY</t>
        </is>
      </c>
      <c r="F1635" s="6" t="inlineStr">
        <is>
          <t>REGION_WEST</t>
        </is>
      </c>
      <c r="G1635" s="7" t="n">
        <v>69.36060000000001</v>
      </c>
      <c r="H1635" s="7" t="n">
        <v>90.1688</v>
      </c>
      <c r="I1635" s="7" t="n">
        <v>5886.6341</v>
      </c>
      <c r="J1635" s="7" t="n">
        <v>729.9426</v>
      </c>
      <c r="K1635" s="7" t="n">
        <v>2890.3373</v>
      </c>
      <c r="L1635" s="7" t="n">
        <v>247.2386</v>
      </c>
    </row>
    <row r="1636">
      <c r="A1636" s="6" t="inlineStr">
        <is>
          <t>a6e26354-59f9-554c-8e56-675077983779</t>
        </is>
      </c>
      <c r="B1636" s="6" t="inlineStr">
        <is>
          <t>2025-09</t>
        </is>
      </c>
      <c r="C1636" s="6" t="inlineStr">
        <is>
          <t>ORG_NORTH</t>
        </is>
      </c>
      <c r="D1636" s="6" t="inlineStr">
        <is>
          <t>CUST_DOM_05</t>
        </is>
      </c>
      <c r="E1636" s="6" t="inlineStr">
        <is>
          <t>B2C</t>
        </is>
      </c>
      <c r="F1636" s="6" t="inlineStr">
        <is>
          <t>REGION_NORTH</t>
        </is>
      </c>
      <c r="G1636" s="7" t="n">
        <v>179.4707</v>
      </c>
      <c r="H1636" s="7" t="n">
        <v>430.7297</v>
      </c>
      <c r="I1636" s="7" t="n">
        <v>18203.7131</v>
      </c>
      <c r="J1636" s="7" t="n">
        <v>2093.427</v>
      </c>
      <c r="K1636" s="7" t="n">
        <v>8282.6895</v>
      </c>
      <c r="L1636" s="7" t="n">
        <v>764.556</v>
      </c>
    </row>
    <row r="1637">
      <c r="A1637" s="6" t="inlineStr">
        <is>
          <t>cea99d39-83a4-59e6-9b1b-61e37f6d9ca2</t>
        </is>
      </c>
      <c r="B1637" s="6" t="inlineStr">
        <is>
          <t>2025-09</t>
        </is>
      </c>
      <c r="C1637" s="6" t="inlineStr">
        <is>
          <t>ORG_NORTH</t>
        </is>
      </c>
      <c r="D1637" s="6" t="inlineStr">
        <is>
          <t>CUST_DOM_05</t>
        </is>
      </c>
      <c r="E1637" s="6" t="inlineStr">
        <is>
          <t>B2B</t>
        </is>
      </c>
      <c r="F1637" s="6" t="inlineStr">
        <is>
          <t>REGION_NORTH</t>
        </is>
      </c>
      <c r="G1637" s="7" t="n">
        <v>143.5765</v>
      </c>
      <c r="H1637" s="7" t="n">
        <v>832.7437</v>
      </c>
      <c r="I1637" s="7" t="n">
        <v>18575.2097</v>
      </c>
      <c r="J1637" s="7" t="n">
        <v>2303.326</v>
      </c>
      <c r="K1637" s="7" t="n">
        <v>8674.6229</v>
      </c>
      <c r="L1637" s="7" t="n">
        <v>780.1588</v>
      </c>
    </row>
    <row r="1638">
      <c r="A1638" s="6" t="inlineStr">
        <is>
          <t>39bb3768-08a0-5f3b-a318-d0126fe79595</t>
        </is>
      </c>
      <c r="B1638" s="6" t="inlineStr">
        <is>
          <t>2025-09</t>
        </is>
      </c>
      <c r="C1638" s="6" t="inlineStr">
        <is>
          <t>ORG_NORTH</t>
        </is>
      </c>
      <c r="D1638" s="6" t="inlineStr">
        <is>
          <t>CUST_DOM_05</t>
        </is>
      </c>
      <c r="E1638" s="6" t="inlineStr">
        <is>
          <t>WAREHOUSE</t>
        </is>
      </c>
      <c r="F1638" s="6" t="inlineStr">
        <is>
          <t>REGION_NORTH</t>
        </is>
      </c>
      <c r="G1638" s="7" t="n">
        <v>134.603</v>
      </c>
      <c r="H1638" s="7" t="n">
        <v>565.3326</v>
      </c>
      <c r="I1638" s="7" t="n">
        <v>20618.4875</v>
      </c>
      <c r="J1638" s="7" t="n">
        <v>2742.2588</v>
      </c>
      <c r="K1638" s="7" t="n">
        <v>9876.255499999999</v>
      </c>
      <c r="L1638" s="7" t="n">
        <v>865.9765</v>
      </c>
    </row>
    <row r="1639">
      <c r="A1639" s="6" t="inlineStr">
        <is>
          <t>fb52711e-424f-5381-a05f-bb4502484133</t>
        </is>
      </c>
      <c r="B1639" s="6" t="inlineStr">
        <is>
          <t>2025-09</t>
        </is>
      </c>
      <c r="C1639" s="6" t="inlineStr">
        <is>
          <t>ORG_NORTH</t>
        </is>
      </c>
      <c r="D1639" s="6" t="inlineStr">
        <is>
          <t>CUST_DOM_05</t>
        </is>
      </c>
      <c r="E1639" s="6" t="inlineStr">
        <is>
          <t>CROSS_BORDER</t>
        </is>
      </c>
      <c r="F1639" s="6" t="inlineStr">
        <is>
          <t>REGION_NORTH</t>
        </is>
      </c>
      <c r="G1639" s="7" t="n">
        <v>107.6824</v>
      </c>
      <c r="H1639" s="7" t="n">
        <v>333.8154</v>
      </c>
      <c r="I1639" s="7" t="n">
        <v>23404.7696</v>
      </c>
      <c r="J1639" s="7" t="n">
        <v>2691.5485</v>
      </c>
      <c r="K1639" s="7" t="n">
        <v>11491.7419</v>
      </c>
      <c r="L1639" s="7" t="n">
        <v>983.0003</v>
      </c>
    </row>
    <row r="1640">
      <c r="A1640" s="6" t="inlineStr">
        <is>
          <t>e36d2e2a-8613-5973-b054-7ac1d580a398</t>
        </is>
      </c>
      <c r="B1640" s="6" t="inlineStr">
        <is>
          <t>2025-09</t>
        </is>
      </c>
      <c r="C1640" s="6" t="inlineStr">
        <is>
          <t>ORG_NORTH</t>
        </is>
      </c>
      <c r="D1640" s="6" t="inlineStr">
        <is>
          <t>CUST_DOM_05</t>
        </is>
      </c>
      <c r="E1640" s="6" t="inlineStr">
        <is>
          <t>COLD_CHAIN</t>
        </is>
      </c>
      <c r="F1640" s="6" t="inlineStr">
        <is>
          <t>REGION_NORTH</t>
        </is>
      </c>
      <c r="G1640" s="7" t="n">
        <v>89.7353</v>
      </c>
      <c r="H1640" s="7" t="n">
        <v>179.4706</v>
      </c>
      <c r="I1640" s="7" t="n">
        <v>17182.0666</v>
      </c>
      <c r="J1640" s="7" t="n">
        <v>2130.5763</v>
      </c>
      <c r="K1640" s="7" t="n">
        <v>7817.8403</v>
      </c>
      <c r="L1640" s="7" t="n">
        <v>721.6468</v>
      </c>
    </row>
    <row r="1641">
      <c r="A1641" s="6" t="inlineStr">
        <is>
          <t>d823feb4-29a9-5808-a182-f99ebe26af17</t>
        </is>
      </c>
      <c r="B1641" s="6" t="inlineStr">
        <is>
          <t>2025-09</t>
        </is>
      </c>
      <c r="C1641" s="6" t="inlineStr">
        <is>
          <t>ORG_NORTH</t>
        </is>
      </c>
      <c r="D1641" s="6" t="inlineStr">
        <is>
          <t>CUST_DOM_05</t>
        </is>
      </c>
      <c r="E1641" s="6" t="inlineStr">
        <is>
          <t>REVERSE</t>
        </is>
      </c>
      <c r="F1641" s="6" t="inlineStr">
        <is>
          <t>REGION_NORTH</t>
        </is>
      </c>
      <c r="G1641" s="7" t="n">
        <v>71.78830000000001</v>
      </c>
      <c r="H1641" s="7" t="n">
        <v>114.8613</v>
      </c>
      <c r="I1641" s="7" t="n">
        <v>6835.6819</v>
      </c>
      <c r="J1641" s="7" t="n">
        <v>909.1457</v>
      </c>
      <c r="K1641" s="7" t="n">
        <v>3192.2634</v>
      </c>
      <c r="L1641" s="7" t="n">
        <v>287.0986</v>
      </c>
    </row>
    <row r="1642">
      <c r="A1642" s="6" t="inlineStr">
        <is>
          <t>bd2986d1-b84b-53ec-b52c-adff62b81741</t>
        </is>
      </c>
      <c r="B1642" s="6" t="inlineStr">
        <is>
          <t>2025-09</t>
        </is>
      </c>
      <c r="C1642" s="6" t="inlineStr">
        <is>
          <t>ORG_NORTH</t>
        </is>
      </c>
      <c r="D1642" s="6" t="inlineStr">
        <is>
          <t>CUST_DOM_05</t>
        </is>
      </c>
      <c r="E1642" s="6" t="inlineStr">
        <is>
          <t>M2C</t>
        </is>
      </c>
      <c r="F1642" s="6" t="inlineStr">
        <is>
          <t>REGION_NORTH</t>
        </is>
      </c>
      <c r="G1642" s="7" t="n">
        <v>98.7089</v>
      </c>
      <c r="H1642" s="7" t="n">
        <v>375.0938</v>
      </c>
      <c r="I1642" s="7" t="n">
        <v>11442.3357</v>
      </c>
      <c r="J1642" s="7" t="n">
        <v>1315.8686</v>
      </c>
      <c r="K1642" s="7" t="n">
        <v>5480.8788</v>
      </c>
      <c r="L1642" s="7" t="n">
        <v>480.5781</v>
      </c>
    </row>
    <row r="1643">
      <c r="A1643" s="6" t="inlineStr">
        <is>
          <t>abc0e13a-424d-542a-8e53-f22cb67ba706</t>
        </is>
      </c>
      <c r="B1643" s="6" t="inlineStr">
        <is>
          <t>2025-09</t>
        </is>
      </c>
      <c r="C1643" s="6" t="inlineStr">
        <is>
          <t>ORG_NORTH</t>
        </is>
      </c>
      <c r="D1643" s="6" t="inlineStr">
        <is>
          <t>CUST_DOM_05</t>
        </is>
      </c>
      <c r="E1643" s="6" t="inlineStr">
        <is>
          <t>SAME_DAY</t>
        </is>
      </c>
      <c r="F1643" s="6" t="inlineStr">
        <is>
          <t>REGION_NORTH</t>
        </is>
      </c>
      <c r="G1643" s="7" t="n">
        <v>71.78830000000001</v>
      </c>
      <c r="H1643" s="7" t="n">
        <v>93.3248</v>
      </c>
      <c r="I1643" s="7" t="n">
        <v>6092.673</v>
      </c>
      <c r="J1643" s="7" t="n">
        <v>755.4915</v>
      </c>
      <c r="K1643" s="7" t="n">
        <v>2991.5024</v>
      </c>
      <c r="L1643" s="7" t="n">
        <v>255.8923</v>
      </c>
    </row>
    <row r="1644">
      <c r="A1644" s="6" t="inlineStr">
        <is>
          <t>50c7c268-44ed-53c8-9cf8-556f5b39a310</t>
        </is>
      </c>
      <c r="B1644" s="6" t="inlineStr">
        <is>
          <t>2025-09</t>
        </is>
      </c>
      <c r="C1644" s="6" t="inlineStr">
        <is>
          <t>ORG_SOUTH</t>
        </is>
      </c>
      <c r="D1644" s="6" t="inlineStr">
        <is>
          <t>CUST_DOM_06</t>
        </is>
      </c>
      <c r="E1644" s="6" t="inlineStr">
        <is>
          <t>B2C</t>
        </is>
      </c>
      <c r="F1644" s="6" t="inlineStr">
        <is>
          <t>REGION_EAST</t>
        </is>
      </c>
      <c r="G1644" s="7" t="n">
        <v>185.5397</v>
      </c>
      <c r="H1644" s="7" t="n">
        <v>445.2953</v>
      </c>
      <c r="I1644" s="7" t="n">
        <v>18819.2918</v>
      </c>
      <c r="J1644" s="7" t="n">
        <v>2164.2186</v>
      </c>
      <c r="K1644" s="7" t="n">
        <v>8562.7778</v>
      </c>
      <c r="L1644" s="7" t="n">
        <v>790.4103</v>
      </c>
    </row>
    <row r="1645">
      <c r="A1645" s="6" t="inlineStr">
        <is>
          <t>3bfcc30e-72c7-5e27-86a4-295d8f795895</t>
        </is>
      </c>
      <c r="B1645" s="6" t="inlineStr">
        <is>
          <t>2025-09</t>
        </is>
      </c>
      <c r="C1645" s="6" t="inlineStr">
        <is>
          <t>ORG_SOUTH</t>
        </is>
      </c>
      <c r="D1645" s="6" t="inlineStr">
        <is>
          <t>CUST_DOM_06</t>
        </is>
      </c>
      <c r="E1645" s="6" t="inlineStr">
        <is>
          <t>B2B</t>
        </is>
      </c>
      <c r="F1645" s="6" t="inlineStr">
        <is>
          <t>REGION_EAST</t>
        </is>
      </c>
      <c r="G1645" s="7" t="n">
        <v>148.4318</v>
      </c>
      <c r="H1645" s="7" t="n">
        <v>860.9044</v>
      </c>
      <c r="I1645" s="7" t="n">
        <v>19203.3641</v>
      </c>
      <c r="J1645" s="7" t="n">
        <v>2381.2171</v>
      </c>
      <c r="K1645" s="7" t="n">
        <v>8967.971</v>
      </c>
      <c r="L1645" s="7" t="n">
        <v>806.5413</v>
      </c>
    </row>
    <row r="1646">
      <c r="A1646" s="6" t="inlineStr">
        <is>
          <t>c72d4c49-64e9-5a58-b899-8c8bbfb0f2cb</t>
        </is>
      </c>
      <c r="B1646" s="6" t="inlineStr">
        <is>
          <t>2025-09</t>
        </is>
      </c>
      <c r="C1646" s="6" t="inlineStr">
        <is>
          <t>ORG_SOUTH</t>
        </is>
      </c>
      <c r="D1646" s="6" t="inlineStr">
        <is>
          <t>CUST_DOM_06</t>
        </is>
      </c>
      <c r="E1646" s="6" t="inlineStr">
        <is>
          <t>WAREHOUSE</t>
        </is>
      </c>
      <c r="F1646" s="6" t="inlineStr">
        <is>
          <t>REGION_EAST</t>
        </is>
      </c>
      <c r="G1646" s="7" t="n">
        <v>139.1548</v>
      </c>
      <c r="H1646" s="7" t="n">
        <v>584.4502</v>
      </c>
      <c r="I1646" s="7" t="n">
        <v>21315.7323</v>
      </c>
      <c r="J1646" s="7" t="n">
        <v>2834.9924</v>
      </c>
      <c r="K1646" s="7" t="n">
        <v>10210.2358</v>
      </c>
      <c r="L1646" s="7" t="n">
        <v>895.2608</v>
      </c>
    </row>
    <row r="1647">
      <c r="A1647" s="6" t="inlineStr">
        <is>
          <t>22bea4b8-e621-5c2a-a443-bc7854de8ac9</t>
        </is>
      </c>
      <c r="B1647" s="6" t="inlineStr">
        <is>
          <t>2025-09</t>
        </is>
      </c>
      <c r="C1647" s="6" t="inlineStr">
        <is>
          <t>ORG_SOUTH</t>
        </is>
      </c>
      <c r="D1647" s="6" t="inlineStr">
        <is>
          <t>CUST_DOM_06</t>
        </is>
      </c>
      <c r="E1647" s="6" t="inlineStr">
        <is>
          <t>CROSS_BORDER</t>
        </is>
      </c>
      <c r="F1647" s="6" t="inlineStr">
        <is>
          <t>REGION_EAST</t>
        </is>
      </c>
      <c r="G1647" s="7" t="n">
        <v>111.3238</v>
      </c>
      <c r="H1647" s="7" t="n">
        <v>345.1038</v>
      </c>
      <c r="I1647" s="7" t="n">
        <v>24196.2279</v>
      </c>
      <c r="J1647" s="7" t="n">
        <v>2782.5662</v>
      </c>
      <c r="K1647" s="7" t="n">
        <v>11880.3479</v>
      </c>
      <c r="L1647" s="7" t="n">
        <v>1016.2416</v>
      </c>
    </row>
    <row r="1648">
      <c r="A1648" s="6" t="inlineStr">
        <is>
          <t>bf15daed-f0ba-594f-ae7b-2e1d3f088825</t>
        </is>
      </c>
      <c r="B1648" s="6" t="inlineStr">
        <is>
          <t>2025-09</t>
        </is>
      </c>
      <c r="C1648" s="6" t="inlineStr">
        <is>
          <t>ORG_SOUTH</t>
        </is>
      </c>
      <c r="D1648" s="6" t="inlineStr">
        <is>
          <t>CUST_DOM_06</t>
        </is>
      </c>
      <c r="E1648" s="6" t="inlineStr">
        <is>
          <t>COLD_CHAIN</t>
        </is>
      </c>
      <c r="F1648" s="6" t="inlineStr">
        <is>
          <t>REGION_EAST</t>
        </is>
      </c>
      <c r="G1648" s="7" t="n">
        <v>92.76990000000001</v>
      </c>
      <c r="H1648" s="7" t="n">
        <v>185.5398</v>
      </c>
      <c r="I1648" s="7" t="n">
        <v>17763.1166</v>
      </c>
      <c r="J1648" s="7" t="n">
        <v>2202.6265</v>
      </c>
      <c r="K1648" s="7" t="n">
        <v>8082.2181</v>
      </c>
      <c r="L1648" s="7" t="n">
        <v>746.0509</v>
      </c>
    </row>
    <row r="1649">
      <c r="A1649" s="6" t="inlineStr">
        <is>
          <t>69084da8-fc13-518e-98a7-19b0949eaf26</t>
        </is>
      </c>
      <c r="B1649" s="6" t="inlineStr">
        <is>
          <t>2025-09</t>
        </is>
      </c>
      <c r="C1649" s="6" t="inlineStr">
        <is>
          <t>ORG_SOUTH</t>
        </is>
      </c>
      <c r="D1649" s="6" t="inlineStr">
        <is>
          <t>CUST_DOM_06</t>
        </is>
      </c>
      <c r="E1649" s="6" t="inlineStr">
        <is>
          <t>REVERSE</t>
        </is>
      </c>
      <c r="F1649" s="6" t="inlineStr">
        <is>
          <t>REGION_EAST</t>
        </is>
      </c>
      <c r="G1649" s="7" t="n">
        <v>74.2159</v>
      </c>
      <c r="H1649" s="7" t="n">
        <v>118.7454</v>
      </c>
      <c r="I1649" s="7" t="n">
        <v>7066.838</v>
      </c>
      <c r="J1649" s="7" t="n">
        <v>939.8895</v>
      </c>
      <c r="K1649" s="7" t="n">
        <v>3300.2133</v>
      </c>
      <c r="L1649" s="7" t="n">
        <v>296.8072</v>
      </c>
    </row>
    <row r="1650">
      <c r="A1650" s="6" t="inlineStr">
        <is>
          <t>34668abd-2b1e-518c-9e74-7ed948f3f6ed</t>
        </is>
      </c>
      <c r="B1650" s="6" t="inlineStr">
        <is>
          <t>2025-09</t>
        </is>
      </c>
      <c r="C1650" s="6" t="inlineStr">
        <is>
          <t>ORG_SOUTH</t>
        </is>
      </c>
      <c r="D1650" s="6" t="inlineStr">
        <is>
          <t>CUST_DOM_06</t>
        </is>
      </c>
      <c r="E1650" s="6" t="inlineStr">
        <is>
          <t>M2C</t>
        </is>
      </c>
      <c r="F1650" s="6" t="inlineStr">
        <is>
          <t>REGION_EAST</t>
        </is>
      </c>
      <c r="G1650" s="7" t="n">
        <v>102.0468</v>
      </c>
      <c r="H1650" s="7" t="n">
        <v>387.7778</v>
      </c>
      <c r="I1650" s="7" t="n">
        <v>11829.2651</v>
      </c>
      <c r="J1650" s="7" t="n">
        <v>1360.3655</v>
      </c>
      <c r="K1650" s="7" t="n">
        <v>5666.218</v>
      </c>
      <c r="L1650" s="7" t="n">
        <v>496.8291</v>
      </c>
    </row>
    <row r="1651">
      <c r="A1651" s="6" t="inlineStr">
        <is>
          <t>6179e920-5ddb-57ec-8a1c-f7279c4d9fb3</t>
        </is>
      </c>
      <c r="B1651" s="6" t="inlineStr">
        <is>
          <t>2025-09</t>
        </is>
      </c>
      <c r="C1651" s="6" t="inlineStr">
        <is>
          <t>ORG_SOUTH</t>
        </is>
      </c>
      <c r="D1651" s="6" t="inlineStr">
        <is>
          <t>CUST_DOM_06</t>
        </is>
      </c>
      <c r="E1651" s="6" t="inlineStr">
        <is>
          <t>SAME_DAY</t>
        </is>
      </c>
      <c r="F1651" s="6" t="inlineStr">
        <is>
          <t>REGION_EAST</t>
        </is>
      </c>
      <c r="G1651" s="7" t="n">
        <v>74.2159</v>
      </c>
      <c r="H1651" s="7" t="n">
        <v>96.4807</v>
      </c>
      <c r="I1651" s="7" t="n">
        <v>6298.7034</v>
      </c>
      <c r="J1651" s="7" t="n">
        <v>781.0392000000001</v>
      </c>
      <c r="K1651" s="7" t="n">
        <v>3092.6634</v>
      </c>
      <c r="L1651" s="7" t="n">
        <v>264.5455</v>
      </c>
    </row>
    <row r="1652">
      <c r="A1652" s="6" t="inlineStr">
        <is>
          <t>ccf0bf07-56a0-5040-905d-91ef937ca7ad</t>
        </is>
      </c>
      <c r="B1652" s="6" t="inlineStr">
        <is>
          <t>2025-09</t>
        </is>
      </c>
      <c r="C1652" s="6" t="inlineStr">
        <is>
          <t>ORG_NORTH</t>
        </is>
      </c>
      <c r="D1652" s="6" t="inlineStr">
        <is>
          <t>CUST_DOM_07</t>
        </is>
      </c>
      <c r="E1652" s="6" t="inlineStr">
        <is>
          <t>B2C</t>
        </is>
      </c>
      <c r="F1652" s="6" t="inlineStr">
        <is>
          <t>REGION_SOUTH</t>
        </is>
      </c>
      <c r="G1652" s="7" t="n">
        <v>191.6088</v>
      </c>
      <c r="H1652" s="7" t="n">
        <v>459.8611</v>
      </c>
      <c r="I1652" s="7" t="n">
        <v>19434.8806</v>
      </c>
      <c r="J1652" s="7" t="n">
        <v>2235.0113</v>
      </c>
      <c r="K1652" s="7" t="n">
        <v>8842.870699999999</v>
      </c>
      <c r="L1652" s="7" t="n">
        <v>816.265</v>
      </c>
    </row>
    <row r="1653">
      <c r="A1653" s="6" t="inlineStr">
        <is>
          <t>d876723b-1e81-5867-a309-1a1d66e8bbc4</t>
        </is>
      </c>
      <c r="B1653" s="6" t="inlineStr">
        <is>
          <t>2025-09</t>
        </is>
      </c>
      <c r="C1653" s="6" t="inlineStr">
        <is>
          <t>ORG_NORTH</t>
        </is>
      </c>
      <c r="D1653" s="6" t="inlineStr">
        <is>
          <t>CUST_DOM_07</t>
        </is>
      </c>
      <c r="E1653" s="6" t="inlineStr">
        <is>
          <t>B2B</t>
        </is>
      </c>
      <c r="F1653" s="6" t="inlineStr">
        <is>
          <t>REGION_SOUTH</t>
        </is>
      </c>
      <c r="G1653" s="7" t="n">
        <v>153.287</v>
      </c>
      <c r="H1653" s="7" t="n">
        <v>889.0646</v>
      </c>
      <c r="I1653" s="7" t="n">
        <v>19831.5056</v>
      </c>
      <c r="J1653" s="7" t="n">
        <v>2459.1067</v>
      </c>
      <c r="K1653" s="7" t="n">
        <v>9261.313099999999</v>
      </c>
      <c r="L1653" s="7" t="n">
        <v>832.9232</v>
      </c>
    </row>
    <row r="1654">
      <c r="A1654" s="6" t="inlineStr">
        <is>
          <t>9dc30696-815e-5e09-a66b-32efde329af3</t>
        </is>
      </c>
      <c r="B1654" s="6" t="inlineStr">
        <is>
          <t>2025-09</t>
        </is>
      </c>
      <c r="C1654" s="6" t="inlineStr">
        <is>
          <t>ORG_NORTH</t>
        </is>
      </c>
      <c r="D1654" s="6" t="inlineStr">
        <is>
          <t>CUST_DOM_07</t>
        </is>
      </c>
      <c r="E1654" s="6" t="inlineStr">
        <is>
          <t>WAREHOUSE</t>
        </is>
      </c>
      <c r="F1654" s="6" t="inlineStr">
        <is>
          <t>REGION_SOUTH</t>
        </is>
      </c>
      <c r="G1654" s="7" t="n">
        <v>143.7066</v>
      </c>
      <c r="H1654" s="7" t="n">
        <v>603.5676999999999</v>
      </c>
      <c r="I1654" s="7" t="n">
        <v>22012.977</v>
      </c>
      <c r="J1654" s="7" t="n">
        <v>2927.7259</v>
      </c>
      <c r="K1654" s="7" t="n">
        <v>10544.216</v>
      </c>
      <c r="L1654" s="7" t="n">
        <v>924.545</v>
      </c>
    </row>
    <row r="1655">
      <c r="A1655" s="6" t="inlineStr">
        <is>
          <t>23173e83-12b2-5676-bc17-ca03395ac4b3</t>
        </is>
      </c>
      <c r="B1655" s="6" t="inlineStr">
        <is>
          <t>2025-09</t>
        </is>
      </c>
      <c r="C1655" s="6" t="inlineStr">
        <is>
          <t>ORG_NORTH</t>
        </is>
      </c>
      <c r="D1655" s="6" t="inlineStr">
        <is>
          <t>CUST_DOM_07</t>
        </is>
      </c>
      <c r="E1655" s="6" t="inlineStr">
        <is>
          <t>CROSS_BORDER</t>
        </is>
      </c>
      <c r="F1655" s="6" t="inlineStr">
        <is>
          <t>REGION_SOUTH</t>
        </is>
      </c>
      <c r="G1655" s="7" t="n">
        <v>114.9653</v>
      </c>
      <c r="H1655" s="7" t="n">
        <v>356.3924</v>
      </c>
      <c r="I1655" s="7" t="n">
        <v>24987.708</v>
      </c>
      <c r="J1655" s="7" t="n">
        <v>2873.5864</v>
      </c>
      <c r="K1655" s="7" t="n">
        <v>12268.9646</v>
      </c>
      <c r="L1655" s="7" t="n">
        <v>1049.4837</v>
      </c>
    </row>
    <row r="1656">
      <c r="A1656" s="6" t="inlineStr">
        <is>
          <t>1db02f44-c33c-5918-9000-1c5a97754933</t>
        </is>
      </c>
      <c r="B1656" s="6" t="inlineStr">
        <is>
          <t>2025-09</t>
        </is>
      </c>
      <c r="C1656" s="6" t="inlineStr">
        <is>
          <t>ORG_NORTH</t>
        </is>
      </c>
      <c r="D1656" s="6" t="inlineStr">
        <is>
          <t>CUST_DOM_07</t>
        </is>
      </c>
      <c r="E1656" s="6" t="inlineStr">
        <is>
          <t>COLD_CHAIN</t>
        </is>
      </c>
      <c r="F1656" s="6" t="inlineStr">
        <is>
          <t>REGION_SOUTH</t>
        </is>
      </c>
      <c r="G1656" s="7" t="n">
        <v>95.8044</v>
      </c>
      <c r="H1656" s="7" t="n">
        <v>191.6088</v>
      </c>
      <c r="I1656" s="7" t="n">
        <v>18344.1475</v>
      </c>
      <c r="J1656" s="7" t="n">
        <v>2274.6743</v>
      </c>
      <c r="K1656" s="7" t="n">
        <v>8346.587100000001</v>
      </c>
      <c r="L1656" s="7" t="n">
        <v>770.4542</v>
      </c>
    </row>
    <row r="1657">
      <c r="A1657" s="6" t="inlineStr">
        <is>
          <t>38eeeb6d-7d28-5d13-b58c-f9d162c79448</t>
        </is>
      </c>
      <c r="B1657" s="6" t="inlineStr">
        <is>
          <t>2025-09</t>
        </is>
      </c>
      <c r="C1657" s="6" t="inlineStr">
        <is>
          <t>ORG_NORTH</t>
        </is>
      </c>
      <c r="D1657" s="6" t="inlineStr">
        <is>
          <t>CUST_DOM_07</t>
        </is>
      </c>
      <c r="E1657" s="6" t="inlineStr">
        <is>
          <t>REVERSE</t>
        </is>
      </c>
      <c r="F1657" s="6" t="inlineStr">
        <is>
          <t>REGION_SOUTH</t>
        </is>
      </c>
      <c r="G1657" s="7" t="n">
        <v>76.6435</v>
      </c>
      <c r="H1657" s="7" t="n">
        <v>122.6296</v>
      </c>
      <c r="I1657" s="7" t="n">
        <v>7297.9941</v>
      </c>
      <c r="J1657" s="7" t="n">
        <v>970.6332</v>
      </c>
      <c r="K1657" s="7" t="n">
        <v>3408.1632</v>
      </c>
      <c r="L1657" s="7" t="n">
        <v>306.5158</v>
      </c>
    </row>
    <row r="1658">
      <c r="A1658" s="6" t="inlineStr">
        <is>
          <t>7fe3861f-45f4-5943-90b6-7b34f6bed083</t>
        </is>
      </c>
      <c r="B1658" s="6" t="inlineStr">
        <is>
          <t>2025-09</t>
        </is>
      </c>
      <c r="C1658" s="6" t="inlineStr">
        <is>
          <t>ORG_NORTH</t>
        </is>
      </c>
      <c r="D1658" s="6" t="inlineStr">
        <is>
          <t>CUST_DOM_07</t>
        </is>
      </c>
      <c r="E1658" s="6" t="inlineStr">
        <is>
          <t>M2C</t>
        </is>
      </c>
      <c r="F1658" s="6" t="inlineStr">
        <is>
          <t>REGION_SOUTH</t>
        </is>
      </c>
      <c r="G1658" s="7" t="n">
        <v>105.3848</v>
      </c>
      <c r="H1658" s="7" t="n">
        <v>400.4622</v>
      </c>
      <c r="I1658" s="7" t="n">
        <v>12216.206</v>
      </c>
      <c r="J1658" s="7" t="n">
        <v>1404.8637</v>
      </c>
      <c r="K1658" s="7" t="n">
        <v>5851.5627</v>
      </c>
      <c r="L1658" s="7" t="n">
        <v>513.0807</v>
      </c>
    </row>
    <row r="1659">
      <c r="A1659" s="6" t="inlineStr">
        <is>
          <t>b6a3e17c-7b05-5230-bdfb-e0f8354c81ef</t>
        </is>
      </c>
      <c r="B1659" s="6" t="inlineStr">
        <is>
          <t>2025-09</t>
        </is>
      </c>
      <c r="C1659" s="6" t="inlineStr">
        <is>
          <t>ORG_NORTH</t>
        </is>
      </c>
      <c r="D1659" s="6" t="inlineStr">
        <is>
          <t>CUST_DOM_07</t>
        </is>
      </c>
      <c r="E1659" s="6" t="inlineStr">
        <is>
          <t>SAME_DAY</t>
        </is>
      </c>
      <c r="F1659" s="6" t="inlineStr">
        <is>
          <t>REGION_SOUTH</t>
        </is>
      </c>
      <c r="G1659" s="7" t="n">
        <v>76.6435</v>
      </c>
      <c r="H1659" s="7" t="n">
        <v>99.6366</v>
      </c>
      <c r="I1659" s="7" t="n">
        <v>6504.7338</v>
      </c>
      <c r="J1659" s="7" t="n">
        <v>806.587</v>
      </c>
      <c r="K1659" s="7" t="n">
        <v>3193.8243</v>
      </c>
      <c r="L1659" s="7" t="n">
        <v>273.1988</v>
      </c>
    </row>
    <row r="1660">
      <c r="A1660" s="6" t="inlineStr">
        <is>
          <t>6c62ccfc-14e1-5712-83ea-0268a817a91a</t>
        </is>
      </c>
      <c r="B1660" s="6" t="inlineStr">
        <is>
          <t>2025-09</t>
        </is>
      </c>
      <c r="C1660" s="6" t="inlineStr">
        <is>
          <t>ORG_SOUTH</t>
        </is>
      </c>
      <c r="D1660" s="6" t="inlineStr">
        <is>
          <t>CUST_DOM_08</t>
        </is>
      </c>
      <c r="E1660" s="6" t="inlineStr">
        <is>
          <t>B2C</t>
        </is>
      </c>
      <c r="F1660" s="6" t="inlineStr">
        <is>
          <t>REGION_WEST</t>
        </is>
      </c>
      <c r="G1660" s="7" t="n">
        <v>149.1254</v>
      </c>
      <c r="H1660" s="7" t="n">
        <v>357.901</v>
      </c>
      <c r="I1660" s="7" t="n">
        <v>15125.7893</v>
      </c>
      <c r="J1660" s="7" t="n">
        <v>1739.4658</v>
      </c>
      <c r="K1660" s="7" t="n">
        <v>6882.2341</v>
      </c>
      <c r="L1660" s="7" t="n">
        <v>635.2832</v>
      </c>
    </row>
    <row r="1661">
      <c r="A1661" s="6" t="inlineStr">
        <is>
          <t>c231b233-4a6b-56f4-bd97-13b9356231f8</t>
        </is>
      </c>
      <c r="B1661" s="6" t="inlineStr">
        <is>
          <t>2025-09</t>
        </is>
      </c>
      <c r="C1661" s="6" t="inlineStr">
        <is>
          <t>ORG_SOUTH</t>
        </is>
      </c>
      <c r="D1661" s="6" t="inlineStr">
        <is>
          <t>CUST_DOM_08</t>
        </is>
      </c>
      <c r="E1661" s="6" t="inlineStr">
        <is>
          <t>B2B</t>
        </is>
      </c>
      <c r="F1661" s="6" t="inlineStr">
        <is>
          <t>REGION_WEST</t>
        </is>
      </c>
      <c r="G1661" s="7" t="n">
        <v>119.3003</v>
      </c>
      <c r="H1661" s="7" t="n">
        <v>691.9417</v>
      </c>
      <c r="I1661" s="7" t="n">
        <v>15434.4763</v>
      </c>
      <c r="J1661" s="7" t="n">
        <v>1913.8751</v>
      </c>
      <c r="K1661" s="7" t="n">
        <v>7207.9004</v>
      </c>
      <c r="L1661" s="7" t="n">
        <v>648.248</v>
      </c>
    </row>
    <row r="1662">
      <c r="A1662" s="6" t="inlineStr">
        <is>
          <t>60bc0b5b-fd28-569c-8554-e83f22f18bb4</t>
        </is>
      </c>
      <c r="B1662" s="6" t="inlineStr">
        <is>
          <t>2025-09</t>
        </is>
      </c>
      <c r="C1662" s="6" t="inlineStr">
        <is>
          <t>ORG_SOUTH</t>
        </is>
      </c>
      <c r="D1662" s="6" t="inlineStr">
        <is>
          <t>CUST_DOM_08</t>
        </is>
      </c>
      <c r="E1662" s="6" t="inlineStr">
        <is>
          <t>WAREHOUSE</t>
        </is>
      </c>
      <c r="F1662" s="6" t="inlineStr">
        <is>
          <t>REGION_WEST</t>
        </is>
      </c>
      <c r="G1662" s="7" t="n">
        <v>111.844</v>
      </c>
      <c r="H1662" s="7" t="n">
        <v>469.7448</v>
      </c>
      <c r="I1662" s="7" t="n">
        <v>17132.2639</v>
      </c>
      <c r="J1662" s="7" t="n">
        <v>2278.5911</v>
      </c>
      <c r="K1662" s="7" t="n">
        <v>8206.3544</v>
      </c>
      <c r="L1662" s="7" t="n">
        <v>719.5551</v>
      </c>
    </row>
    <row r="1663">
      <c r="A1663" s="6" t="inlineStr">
        <is>
          <t>440bd1d2-d1e4-53a2-a9d9-d20acf360e0d</t>
        </is>
      </c>
      <c r="B1663" s="6" t="inlineStr">
        <is>
          <t>2025-09</t>
        </is>
      </c>
      <c r="C1663" s="6" t="inlineStr">
        <is>
          <t>ORG_SOUTH</t>
        </is>
      </c>
      <c r="D1663" s="6" t="inlineStr">
        <is>
          <t>CUST_DOM_08</t>
        </is>
      </c>
      <c r="E1663" s="6" t="inlineStr">
        <is>
          <t>CROSS_BORDER</t>
        </is>
      </c>
      <c r="F1663" s="6" t="inlineStr">
        <is>
          <t>REGION_WEST</t>
        </is>
      </c>
      <c r="G1663" s="7" t="n">
        <v>89.4752</v>
      </c>
      <c r="H1663" s="7" t="n">
        <v>277.3731</v>
      </c>
      <c r="I1663" s="7" t="n">
        <v>19447.4347</v>
      </c>
      <c r="J1663" s="7" t="n">
        <v>2236.455</v>
      </c>
      <c r="K1663" s="7" t="n">
        <v>9548.690399999999</v>
      </c>
      <c r="L1663" s="7" t="n">
        <v>816.7923</v>
      </c>
    </row>
    <row r="1664">
      <c r="A1664" s="6" t="inlineStr">
        <is>
          <t>2eab2f53-f0c2-5a4d-9334-7732747c64c0</t>
        </is>
      </c>
      <c r="B1664" s="6" t="inlineStr">
        <is>
          <t>2025-09</t>
        </is>
      </c>
      <c r="C1664" s="6" t="inlineStr">
        <is>
          <t>ORG_SOUTH</t>
        </is>
      </c>
      <c r="D1664" s="6" t="inlineStr">
        <is>
          <t>CUST_DOM_08</t>
        </is>
      </c>
      <c r="E1664" s="6" t="inlineStr">
        <is>
          <t>COLD_CHAIN</t>
        </is>
      </c>
      <c r="F1664" s="6" t="inlineStr">
        <is>
          <t>REGION_WEST</t>
        </is>
      </c>
      <c r="G1664" s="7" t="n">
        <v>74.56270000000001</v>
      </c>
      <c r="H1664" s="7" t="n">
        <v>149.1254</v>
      </c>
      <c r="I1664" s="7" t="n">
        <v>14276.893</v>
      </c>
      <c r="J1664" s="7" t="n">
        <v>1770.3347</v>
      </c>
      <c r="K1664" s="7" t="n">
        <v>6495.9863</v>
      </c>
      <c r="L1664" s="7" t="n">
        <v>599.6295</v>
      </c>
    </row>
    <row r="1665">
      <c r="A1665" s="6" t="inlineStr">
        <is>
          <t>12cd1f12-e1a7-5627-a958-3b0cc135df40</t>
        </is>
      </c>
      <c r="B1665" s="6" t="inlineStr">
        <is>
          <t>2025-09</t>
        </is>
      </c>
      <c r="C1665" s="6" t="inlineStr">
        <is>
          <t>ORG_SOUTH</t>
        </is>
      </c>
      <c r="D1665" s="6" t="inlineStr">
        <is>
          <t>CUST_DOM_08</t>
        </is>
      </c>
      <c r="E1665" s="6" t="inlineStr">
        <is>
          <t>REVERSE</t>
        </is>
      </c>
      <c r="F1665" s="6" t="inlineStr">
        <is>
          <t>REGION_WEST</t>
        </is>
      </c>
      <c r="G1665" s="7" t="n">
        <v>59.6502</v>
      </c>
      <c r="H1665" s="7" t="n">
        <v>95.44029999999999</v>
      </c>
      <c r="I1665" s="7" t="n">
        <v>5679.892</v>
      </c>
      <c r="J1665" s="7" t="n">
        <v>755.4256</v>
      </c>
      <c r="K1665" s="7" t="n">
        <v>2652.5096</v>
      </c>
      <c r="L1665" s="7" t="n">
        <v>238.5555</v>
      </c>
    </row>
    <row r="1666">
      <c r="A1666" s="6" t="inlineStr">
        <is>
          <t>1a407277-a433-5647-b78c-a8d048139896</t>
        </is>
      </c>
      <c r="B1666" s="6" t="inlineStr">
        <is>
          <t>2025-09</t>
        </is>
      </c>
      <c r="C1666" s="6" t="inlineStr">
        <is>
          <t>ORG_SOUTH</t>
        </is>
      </c>
      <c r="D1666" s="6" t="inlineStr">
        <is>
          <t>CUST_DOM_08</t>
        </is>
      </c>
      <c r="E1666" s="6" t="inlineStr">
        <is>
          <t>M2C</t>
        </is>
      </c>
      <c r="F1666" s="6" t="inlineStr">
        <is>
          <t>REGION_WEST</t>
        </is>
      </c>
      <c r="G1666" s="7" t="n">
        <v>82.01900000000001</v>
      </c>
      <c r="H1666" s="7" t="n">
        <v>311.6722</v>
      </c>
      <c r="I1666" s="7" t="n">
        <v>9507.6425</v>
      </c>
      <c r="J1666" s="7" t="n">
        <v>1093.3789</v>
      </c>
      <c r="K1666" s="7" t="n">
        <v>4554.1608</v>
      </c>
      <c r="L1666" s="7" t="n">
        <v>399.321</v>
      </c>
    </row>
    <row r="1667">
      <c r="A1667" s="6" t="inlineStr">
        <is>
          <t>7da754b3-7790-5a56-bc32-ba49facda74f</t>
        </is>
      </c>
      <c r="B1667" s="6" t="inlineStr">
        <is>
          <t>2025-09</t>
        </is>
      </c>
      <c r="C1667" s="6" t="inlineStr">
        <is>
          <t>ORG_SOUTH</t>
        </is>
      </c>
      <c r="D1667" s="6" t="inlineStr">
        <is>
          <t>CUST_DOM_08</t>
        </is>
      </c>
      <c r="E1667" s="6" t="inlineStr">
        <is>
          <t>SAME_DAY</t>
        </is>
      </c>
      <c r="F1667" s="6" t="inlineStr">
        <is>
          <t>REGION_WEST</t>
        </is>
      </c>
      <c r="G1667" s="7" t="n">
        <v>59.6502</v>
      </c>
      <c r="H1667" s="7" t="n">
        <v>77.5453</v>
      </c>
      <c r="I1667" s="7" t="n">
        <v>5062.5125</v>
      </c>
      <c r="J1667" s="7" t="n">
        <v>627.7516000000001</v>
      </c>
      <c r="K1667" s="7" t="n">
        <v>2485.6936</v>
      </c>
      <c r="L1667" s="7" t="n">
        <v>212.6255</v>
      </c>
    </row>
    <row r="1668">
      <c r="A1668" s="6" t="inlineStr">
        <is>
          <t>624cf209-05e1-591c-93c4-a11eb09ca465</t>
        </is>
      </c>
      <c r="B1668" s="6" t="inlineStr">
        <is>
          <t>2025-10</t>
        </is>
      </c>
      <c r="C1668" s="6" t="inlineStr">
        <is>
          <t>ORG_NORTH</t>
        </is>
      </c>
      <c r="D1668" s="6" t="inlineStr">
        <is>
          <t>CUST_KEY_01</t>
        </is>
      </c>
      <c r="E1668" s="6" t="inlineStr">
        <is>
          <t>B2C</t>
        </is>
      </c>
      <c r="F1668" s="6" t="inlineStr">
        <is>
          <t>REGION_NORTH</t>
        </is>
      </c>
      <c r="G1668" s="7" t="n">
        <v>184.6822</v>
      </c>
      <c r="H1668" s="7" t="n">
        <v>443.2373</v>
      </c>
      <c r="I1668" s="7" t="n">
        <v>18732.3155</v>
      </c>
      <c r="J1668" s="7" t="n">
        <v>2154.2163</v>
      </c>
      <c r="K1668" s="7" t="n">
        <v>8523.203600000001</v>
      </c>
      <c r="L1668" s="7" t="n">
        <v>786.7573</v>
      </c>
    </row>
    <row r="1669">
      <c r="A1669" s="6" t="inlineStr">
        <is>
          <t>73dd9436-7caf-53f1-a43e-4016e4607a55</t>
        </is>
      </c>
      <c r="B1669" s="6" t="inlineStr">
        <is>
          <t>2025-10</t>
        </is>
      </c>
      <c r="C1669" s="6" t="inlineStr">
        <is>
          <t>ORG_NORTH</t>
        </is>
      </c>
      <c r="D1669" s="6" t="inlineStr">
        <is>
          <t>CUST_KEY_01</t>
        </is>
      </c>
      <c r="E1669" s="6" t="inlineStr">
        <is>
          <t>B2B</t>
        </is>
      </c>
      <c r="F1669" s="6" t="inlineStr">
        <is>
          <t>REGION_NORTH</t>
        </is>
      </c>
      <c r="G1669" s="7" t="n">
        <v>147.7457</v>
      </c>
      <c r="H1669" s="7" t="n">
        <v>856.9251</v>
      </c>
      <c r="I1669" s="7" t="n">
        <v>19114.5999</v>
      </c>
      <c r="J1669" s="7" t="n">
        <v>2370.2104</v>
      </c>
      <c r="K1669" s="7" t="n">
        <v>8926.5182</v>
      </c>
      <c r="L1669" s="7" t="n">
        <v>802.8132000000001</v>
      </c>
    </row>
    <row r="1670">
      <c r="A1670" s="6" t="inlineStr">
        <is>
          <t>38bff452-1a2a-53c2-bf5e-4a0d59e22c4f</t>
        </is>
      </c>
      <c r="B1670" s="6" t="inlineStr">
        <is>
          <t>2025-10</t>
        </is>
      </c>
      <c r="C1670" s="6" t="inlineStr">
        <is>
          <t>ORG_NORTH</t>
        </is>
      </c>
      <c r="D1670" s="6" t="inlineStr">
        <is>
          <t>CUST_KEY_01</t>
        </is>
      </c>
      <c r="E1670" s="6" t="inlineStr">
        <is>
          <t>WAREHOUSE</t>
        </is>
      </c>
      <c r="F1670" s="6" t="inlineStr">
        <is>
          <t>REGION_NORTH</t>
        </is>
      </c>
      <c r="G1670" s="7" t="n">
        <v>138.5116</v>
      </c>
      <c r="H1670" s="7" t="n">
        <v>581.7487</v>
      </c>
      <c r="I1670" s="7" t="n">
        <v>21217.2069</v>
      </c>
      <c r="J1670" s="7" t="n">
        <v>2821.8885</v>
      </c>
      <c r="K1670" s="7" t="n">
        <v>10163.0421</v>
      </c>
      <c r="L1670" s="7" t="n">
        <v>891.1227</v>
      </c>
    </row>
    <row r="1671">
      <c r="A1671" s="6" t="inlineStr">
        <is>
          <t>e138adc9-5235-5093-a56e-2ada4c102bff</t>
        </is>
      </c>
      <c r="B1671" s="6" t="inlineStr">
        <is>
          <t>2025-10</t>
        </is>
      </c>
      <c r="C1671" s="6" t="inlineStr">
        <is>
          <t>ORG_NORTH</t>
        </is>
      </c>
      <c r="D1671" s="6" t="inlineStr">
        <is>
          <t>CUST_KEY_01</t>
        </is>
      </c>
      <c r="E1671" s="6" t="inlineStr">
        <is>
          <t>CROSS_BORDER</t>
        </is>
      </c>
      <c r="F1671" s="6" t="inlineStr">
        <is>
          <t>REGION_NORTH</t>
        </is>
      </c>
      <c r="G1671" s="7" t="n">
        <v>110.8093</v>
      </c>
      <c r="H1671" s="7" t="n">
        <v>343.5088</v>
      </c>
      <c r="I1671" s="7" t="n">
        <v>24084.4014</v>
      </c>
      <c r="J1671" s="7" t="n">
        <v>2769.7062</v>
      </c>
      <c r="K1671" s="7" t="n">
        <v>11825.4411</v>
      </c>
      <c r="L1671" s="7" t="n">
        <v>1011.5449</v>
      </c>
    </row>
    <row r="1672">
      <c r="A1672" s="6" t="inlineStr">
        <is>
          <t>477eda63-baed-58df-9131-813c3d66e72c</t>
        </is>
      </c>
      <c r="B1672" s="6" t="inlineStr">
        <is>
          <t>2025-10</t>
        </is>
      </c>
      <c r="C1672" s="6" t="inlineStr">
        <is>
          <t>ORG_NORTH</t>
        </is>
      </c>
      <c r="D1672" s="6" t="inlineStr">
        <is>
          <t>CUST_KEY_01</t>
        </is>
      </c>
      <c r="E1672" s="6" t="inlineStr">
        <is>
          <t>COLD_CHAIN</t>
        </is>
      </c>
      <c r="F1672" s="6" t="inlineStr">
        <is>
          <t>REGION_NORTH</t>
        </is>
      </c>
      <c r="G1672" s="7" t="n">
        <v>92.3411</v>
      </c>
      <c r="H1672" s="7" t="n">
        <v>184.6822</v>
      </c>
      <c r="I1672" s="7" t="n">
        <v>17681.0121</v>
      </c>
      <c r="J1672" s="7" t="n">
        <v>2192.4455</v>
      </c>
      <c r="K1672" s="7" t="n">
        <v>8044.8605</v>
      </c>
      <c r="L1672" s="7" t="n">
        <v>742.6025</v>
      </c>
    </row>
    <row r="1673">
      <c r="A1673" s="6" t="inlineStr">
        <is>
          <t>3b8849aa-2cc4-5406-8b97-fe2b4a520f72</t>
        </is>
      </c>
      <c r="B1673" s="6" t="inlineStr">
        <is>
          <t>2025-10</t>
        </is>
      </c>
      <c r="C1673" s="6" t="inlineStr">
        <is>
          <t>ORG_NORTH</t>
        </is>
      </c>
      <c r="D1673" s="6" t="inlineStr">
        <is>
          <t>CUST_KEY_01</t>
        </is>
      </c>
      <c r="E1673" s="6" t="inlineStr">
        <is>
          <t>REVERSE</t>
        </is>
      </c>
      <c r="F1673" s="6" t="inlineStr">
        <is>
          <t>REGION_NORTH</t>
        </is>
      </c>
      <c r="G1673" s="7" t="n">
        <v>73.8729</v>
      </c>
      <c r="H1673" s="7" t="n">
        <v>118.1966</v>
      </c>
      <c r="I1673" s="7" t="n">
        <v>7034.1775</v>
      </c>
      <c r="J1673" s="7" t="n">
        <v>935.5456</v>
      </c>
      <c r="K1673" s="7" t="n">
        <v>3284.9609</v>
      </c>
      <c r="L1673" s="7" t="n">
        <v>295.4355</v>
      </c>
    </row>
    <row r="1674">
      <c r="A1674" s="6" t="inlineStr">
        <is>
          <t>03381c21-679a-55c2-99e3-d3064ea453b1</t>
        </is>
      </c>
      <c r="B1674" s="6" t="inlineStr">
        <is>
          <t>2025-10</t>
        </is>
      </c>
      <c r="C1674" s="6" t="inlineStr">
        <is>
          <t>ORG_NORTH</t>
        </is>
      </c>
      <c r="D1674" s="6" t="inlineStr">
        <is>
          <t>CUST_KEY_01</t>
        </is>
      </c>
      <c r="E1674" s="6" t="inlineStr">
        <is>
          <t>M2C</t>
        </is>
      </c>
      <c r="F1674" s="6" t="inlineStr">
        <is>
          <t>REGION_NORTH</t>
        </is>
      </c>
      <c r="G1674" s="7" t="n">
        <v>101.5752</v>
      </c>
      <c r="H1674" s="7" t="n">
        <v>385.9858</v>
      </c>
      <c r="I1674" s="7" t="n">
        <v>11774.5972</v>
      </c>
      <c r="J1674" s="7" t="n">
        <v>1354.0787</v>
      </c>
      <c r="K1674" s="7" t="n">
        <v>5640.0321</v>
      </c>
      <c r="L1674" s="7" t="n">
        <v>494.5331</v>
      </c>
    </row>
    <row r="1675">
      <c r="A1675" s="6" t="inlineStr">
        <is>
          <t>a8732320-98b2-5634-800b-0c15f52a6bd0</t>
        </is>
      </c>
      <c r="B1675" s="6" t="inlineStr">
        <is>
          <t>2025-10</t>
        </is>
      </c>
      <c r="C1675" s="6" t="inlineStr">
        <is>
          <t>ORG_NORTH</t>
        </is>
      </c>
      <c r="D1675" s="6" t="inlineStr">
        <is>
          <t>CUST_KEY_01</t>
        </is>
      </c>
      <c r="E1675" s="6" t="inlineStr">
        <is>
          <t>SAME_DAY</t>
        </is>
      </c>
      <c r="F1675" s="6" t="inlineStr">
        <is>
          <t>REGION_NORTH</t>
        </is>
      </c>
      <c r="G1675" s="7" t="n">
        <v>73.8729</v>
      </c>
      <c r="H1675" s="7" t="n">
        <v>96.0348</v>
      </c>
      <c r="I1675" s="7" t="n">
        <v>6269.593</v>
      </c>
      <c r="J1675" s="7" t="n">
        <v>777.4295</v>
      </c>
      <c r="K1675" s="7" t="n">
        <v>3078.3702</v>
      </c>
      <c r="L1675" s="7" t="n">
        <v>263.3229</v>
      </c>
    </row>
    <row r="1676">
      <c r="A1676" s="6" t="inlineStr">
        <is>
          <t>4051beb4-be0c-5c74-8e68-edba3fbfb738</t>
        </is>
      </c>
      <c r="B1676" s="6" t="inlineStr">
        <is>
          <t>2025-10</t>
        </is>
      </c>
      <c r="C1676" s="6" t="inlineStr">
        <is>
          <t>ORG_SOUTH</t>
        </is>
      </c>
      <c r="D1676" s="6" t="inlineStr">
        <is>
          <t>CUST_KEY_02</t>
        </is>
      </c>
      <c r="E1676" s="6" t="inlineStr">
        <is>
          <t>B2C</t>
        </is>
      </c>
      <c r="F1676" s="6" t="inlineStr">
        <is>
          <t>REGION_EAST</t>
        </is>
      </c>
      <c r="G1676" s="7" t="n">
        <v>191.9044</v>
      </c>
      <c r="H1676" s="7" t="n">
        <v>460.5706</v>
      </c>
      <c r="I1676" s="7" t="n">
        <v>19464.8633</v>
      </c>
      <c r="J1676" s="7" t="n">
        <v>2238.4593</v>
      </c>
      <c r="K1676" s="7" t="n">
        <v>8856.5128</v>
      </c>
      <c r="L1676" s="7" t="n">
        <v>817.5243</v>
      </c>
    </row>
    <row r="1677">
      <c r="A1677" s="6" t="inlineStr">
        <is>
          <t>e8b5fbb1-a402-53b6-bb23-44bef26cd5bf</t>
        </is>
      </c>
      <c r="B1677" s="6" t="inlineStr">
        <is>
          <t>2025-10</t>
        </is>
      </c>
      <c r="C1677" s="6" t="inlineStr">
        <is>
          <t>ORG_SOUTH</t>
        </is>
      </c>
      <c r="D1677" s="6" t="inlineStr">
        <is>
          <t>CUST_KEY_02</t>
        </is>
      </c>
      <c r="E1677" s="6" t="inlineStr">
        <is>
          <t>B2B</t>
        </is>
      </c>
      <c r="F1677" s="6" t="inlineStr">
        <is>
          <t>REGION_EAST</t>
        </is>
      </c>
      <c r="G1677" s="7" t="n">
        <v>153.5235</v>
      </c>
      <c r="H1677" s="7" t="n">
        <v>890.4363</v>
      </c>
      <c r="I1677" s="7" t="n">
        <v>19862.1028</v>
      </c>
      <c r="J1677" s="7" t="n">
        <v>2462.9007</v>
      </c>
      <c r="K1677" s="7" t="n">
        <v>9275.602000000001</v>
      </c>
      <c r="L1677" s="7" t="n">
        <v>834.2083</v>
      </c>
    </row>
    <row r="1678">
      <c r="A1678" s="6" t="inlineStr">
        <is>
          <t>e5d30870-8105-58b4-8a25-fd166760ec61</t>
        </is>
      </c>
      <c r="B1678" s="6" t="inlineStr">
        <is>
          <t>2025-10</t>
        </is>
      </c>
      <c r="C1678" s="6" t="inlineStr">
        <is>
          <t>ORG_SOUTH</t>
        </is>
      </c>
      <c r="D1678" s="6" t="inlineStr">
        <is>
          <t>CUST_KEY_02</t>
        </is>
      </c>
      <c r="E1678" s="6" t="inlineStr">
        <is>
          <t>WAREHOUSE</t>
        </is>
      </c>
      <c r="F1678" s="6" t="inlineStr">
        <is>
          <t>REGION_EAST</t>
        </is>
      </c>
      <c r="G1678" s="7" t="n">
        <v>143.9283</v>
      </c>
      <c r="H1678" s="7" t="n">
        <v>604.4989</v>
      </c>
      <c r="I1678" s="7" t="n">
        <v>22046.937</v>
      </c>
      <c r="J1678" s="7" t="n">
        <v>2932.2426</v>
      </c>
      <c r="K1678" s="7" t="n">
        <v>10560.4828</v>
      </c>
      <c r="L1678" s="7" t="n">
        <v>925.9714</v>
      </c>
    </row>
    <row r="1679">
      <c r="A1679" s="6" t="inlineStr">
        <is>
          <t>bfd1bdeb-ea58-5fab-b2c2-569053cdf6ef</t>
        </is>
      </c>
      <c r="B1679" s="6" t="inlineStr">
        <is>
          <t>2025-10</t>
        </is>
      </c>
      <c r="C1679" s="6" t="inlineStr">
        <is>
          <t>ORG_SOUTH</t>
        </is>
      </c>
      <c r="D1679" s="6" t="inlineStr">
        <is>
          <t>CUST_KEY_02</t>
        </is>
      </c>
      <c r="E1679" s="6" t="inlineStr">
        <is>
          <t>CROSS_BORDER</t>
        </is>
      </c>
      <c r="F1679" s="6" t="inlineStr">
        <is>
          <t>REGION_EAST</t>
        </is>
      </c>
      <c r="G1679" s="7" t="n">
        <v>115.1426</v>
      </c>
      <c r="H1679" s="7" t="n">
        <v>356.9421</v>
      </c>
      <c r="I1679" s="7" t="n">
        <v>25026.2441</v>
      </c>
      <c r="J1679" s="7" t="n">
        <v>2878.0181</v>
      </c>
      <c r="K1679" s="7" t="n">
        <v>12287.8859</v>
      </c>
      <c r="L1679" s="7" t="n">
        <v>1051.1023</v>
      </c>
    </row>
    <row r="1680">
      <c r="A1680" s="6" t="inlineStr">
        <is>
          <t>78a753f3-6c14-5777-930e-b611b62ef83c</t>
        </is>
      </c>
      <c r="B1680" s="6" t="inlineStr">
        <is>
          <t>2025-10</t>
        </is>
      </c>
      <c r="C1680" s="6" t="inlineStr">
        <is>
          <t>ORG_SOUTH</t>
        </is>
      </c>
      <c r="D1680" s="6" t="inlineStr">
        <is>
          <t>CUST_KEY_02</t>
        </is>
      </c>
      <c r="E1680" s="6" t="inlineStr">
        <is>
          <t>COLD_CHAIN</t>
        </is>
      </c>
      <c r="F1680" s="6" t="inlineStr">
        <is>
          <t>REGION_EAST</t>
        </is>
      </c>
      <c r="G1680" s="7" t="n">
        <v>95.9522</v>
      </c>
      <c r="H1680" s="7" t="n">
        <v>191.9044</v>
      </c>
      <c r="I1680" s="7" t="n">
        <v>18372.4475</v>
      </c>
      <c r="J1680" s="7" t="n">
        <v>2278.1835</v>
      </c>
      <c r="K1680" s="7" t="n">
        <v>8359.463599999999</v>
      </c>
      <c r="L1680" s="7" t="n">
        <v>771.6428</v>
      </c>
    </row>
    <row r="1681">
      <c r="A1681" s="6" t="inlineStr">
        <is>
          <t>64d69441-b926-50cc-a68c-ca675524b94f</t>
        </is>
      </c>
      <c r="B1681" s="6" t="inlineStr">
        <is>
          <t>2025-10</t>
        </is>
      </c>
      <c r="C1681" s="6" t="inlineStr">
        <is>
          <t>ORG_SOUTH</t>
        </is>
      </c>
      <c r="D1681" s="6" t="inlineStr">
        <is>
          <t>CUST_KEY_02</t>
        </is>
      </c>
      <c r="E1681" s="6" t="inlineStr">
        <is>
          <t>REVERSE</t>
        </is>
      </c>
      <c r="F1681" s="6" t="inlineStr">
        <is>
          <t>REGION_EAST</t>
        </is>
      </c>
      <c r="G1681" s="7" t="n">
        <v>76.76179999999999</v>
      </c>
      <c r="H1681" s="7" t="n">
        <v>122.8189</v>
      </c>
      <c r="I1681" s="7" t="n">
        <v>7309.2586</v>
      </c>
      <c r="J1681" s="7" t="n">
        <v>972.1314</v>
      </c>
      <c r="K1681" s="7" t="n">
        <v>3413.4238</v>
      </c>
      <c r="L1681" s="7" t="n">
        <v>306.9889</v>
      </c>
    </row>
    <row r="1682">
      <c r="A1682" s="6" t="inlineStr">
        <is>
          <t>89598dd3-8c4d-53c1-ae85-97ff9a4acb71</t>
        </is>
      </c>
      <c r="B1682" s="6" t="inlineStr">
        <is>
          <t>2025-10</t>
        </is>
      </c>
      <c r="C1682" s="6" t="inlineStr">
        <is>
          <t>ORG_SOUTH</t>
        </is>
      </c>
      <c r="D1682" s="6" t="inlineStr">
        <is>
          <t>CUST_KEY_02</t>
        </is>
      </c>
      <c r="E1682" s="6" t="inlineStr">
        <is>
          <t>M2C</t>
        </is>
      </c>
      <c r="F1682" s="6" t="inlineStr">
        <is>
          <t>REGION_EAST</t>
        </is>
      </c>
      <c r="G1682" s="7" t="n">
        <v>105.5474</v>
      </c>
      <c r="H1682" s="7" t="n">
        <v>401.0801</v>
      </c>
      <c r="I1682" s="7" t="n">
        <v>12235.0546</v>
      </c>
      <c r="J1682" s="7" t="n">
        <v>1407.0313</v>
      </c>
      <c r="K1682" s="7" t="n">
        <v>5860.5912</v>
      </c>
      <c r="L1682" s="7" t="n">
        <v>513.8723</v>
      </c>
    </row>
    <row r="1683">
      <c r="A1683" s="6" t="inlineStr">
        <is>
          <t>8f137697-9f06-540d-8b49-4af204dad069</t>
        </is>
      </c>
      <c r="B1683" s="6" t="inlineStr">
        <is>
          <t>2025-10</t>
        </is>
      </c>
      <c r="C1683" s="6" t="inlineStr">
        <is>
          <t>ORG_SOUTH</t>
        </is>
      </c>
      <c r="D1683" s="6" t="inlineStr">
        <is>
          <t>CUST_KEY_02</t>
        </is>
      </c>
      <c r="E1683" s="6" t="inlineStr">
        <is>
          <t>SAME_DAY</t>
        </is>
      </c>
      <c r="F1683" s="6" t="inlineStr">
        <is>
          <t>REGION_EAST</t>
        </is>
      </c>
      <c r="G1683" s="7" t="n">
        <v>76.76179999999999</v>
      </c>
      <c r="H1683" s="7" t="n">
        <v>99.7903</v>
      </c>
      <c r="I1683" s="7" t="n">
        <v>6514.774</v>
      </c>
      <c r="J1683" s="7" t="n">
        <v>807.832</v>
      </c>
      <c r="K1683" s="7" t="n">
        <v>3198.754</v>
      </c>
      <c r="L1683" s="7" t="n">
        <v>273.6205</v>
      </c>
    </row>
    <row r="1684">
      <c r="A1684" s="6" t="inlineStr">
        <is>
          <t>e4296318-bf08-571e-a8cc-ed98e5b88cff</t>
        </is>
      </c>
      <c r="B1684" s="6" t="inlineStr">
        <is>
          <t>2025-10</t>
        </is>
      </c>
      <c r="C1684" s="6" t="inlineStr">
        <is>
          <t>ORG_NORTH</t>
        </is>
      </c>
      <c r="D1684" s="6" t="inlineStr">
        <is>
          <t>CUST_KEY_03</t>
        </is>
      </c>
      <c r="E1684" s="6" t="inlineStr">
        <is>
          <t>B2C</t>
        </is>
      </c>
      <c r="F1684" s="6" t="inlineStr">
        <is>
          <t>REGION_SOUTH</t>
        </is>
      </c>
      <c r="G1684" s="7" t="n">
        <v>199.1266</v>
      </c>
      <c r="H1684" s="7" t="n">
        <v>477.9038</v>
      </c>
      <c r="I1684" s="7" t="n">
        <v>20197.411</v>
      </c>
      <c r="J1684" s="7" t="n">
        <v>2322.7023</v>
      </c>
      <c r="K1684" s="7" t="n">
        <v>9189.822</v>
      </c>
      <c r="L1684" s="7" t="n">
        <v>848.2913</v>
      </c>
    </row>
    <row r="1685">
      <c r="A1685" s="6" t="inlineStr">
        <is>
          <t>06e1226c-6846-5c64-b317-2b9e9bde6ce9</t>
        </is>
      </c>
      <c r="B1685" s="6" t="inlineStr">
        <is>
          <t>2025-10</t>
        </is>
      </c>
      <c r="C1685" s="6" t="inlineStr">
        <is>
          <t>ORG_NORTH</t>
        </is>
      </c>
      <c r="D1685" s="6" t="inlineStr">
        <is>
          <t>CUST_KEY_03</t>
        </is>
      </c>
      <c r="E1685" s="6" t="inlineStr">
        <is>
          <t>B2B</t>
        </is>
      </c>
      <c r="F1685" s="6" t="inlineStr">
        <is>
          <t>REGION_SOUTH</t>
        </is>
      </c>
      <c r="G1685" s="7" t="n">
        <v>159.3013</v>
      </c>
      <c r="H1685" s="7" t="n">
        <v>923.9475</v>
      </c>
      <c r="I1685" s="7" t="n">
        <v>20609.6057</v>
      </c>
      <c r="J1685" s="7" t="n">
        <v>2555.5911</v>
      </c>
      <c r="K1685" s="7" t="n">
        <v>9624.6859</v>
      </c>
      <c r="L1685" s="7" t="n">
        <v>865.6034</v>
      </c>
    </row>
    <row r="1686">
      <c r="A1686" s="6" t="inlineStr">
        <is>
          <t>9da034a0-4724-51f2-87ea-3af2fcce4ab8</t>
        </is>
      </c>
      <c r="B1686" s="6" t="inlineStr">
        <is>
          <t>2025-10</t>
        </is>
      </c>
      <c r="C1686" s="6" t="inlineStr">
        <is>
          <t>ORG_NORTH</t>
        </is>
      </c>
      <c r="D1686" s="6" t="inlineStr">
        <is>
          <t>CUST_KEY_03</t>
        </is>
      </c>
      <c r="E1686" s="6" t="inlineStr">
        <is>
          <t>WAREHOUSE</t>
        </is>
      </c>
      <c r="F1686" s="6" t="inlineStr">
        <is>
          <t>REGION_SOUTH</t>
        </is>
      </c>
      <c r="G1686" s="7" t="n">
        <v>149.3449</v>
      </c>
      <c r="H1686" s="7" t="n">
        <v>627.2486</v>
      </c>
      <c r="I1686" s="7" t="n">
        <v>22876.6518</v>
      </c>
      <c r="J1686" s="7" t="n">
        <v>3042.5947</v>
      </c>
      <c r="K1686" s="7" t="n">
        <v>10957.9162</v>
      </c>
      <c r="L1686" s="7" t="n">
        <v>960.8194</v>
      </c>
    </row>
    <row r="1687">
      <c r="A1687" s="6" t="inlineStr">
        <is>
          <t>fb14fdb9-b088-5540-8f85-621767dd7239</t>
        </is>
      </c>
      <c r="B1687" s="6" t="inlineStr">
        <is>
          <t>2025-10</t>
        </is>
      </c>
      <c r="C1687" s="6" t="inlineStr">
        <is>
          <t>ORG_NORTH</t>
        </is>
      </c>
      <c r="D1687" s="6" t="inlineStr">
        <is>
          <t>CUST_KEY_03</t>
        </is>
      </c>
      <c r="E1687" s="6" t="inlineStr">
        <is>
          <t>CROSS_BORDER</t>
        </is>
      </c>
      <c r="F1687" s="6" t="inlineStr">
        <is>
          <t>REGION_SOUTH</t>
        </is>
      </c>
      <c r="G1687" s="7" t="n">
        <v>119.476</v>
      </c>
      <c r="H1687" s="7" t="n">
        <v>370.3756</v>
      </c>
      <c r="I1687" s="7" t="n">
        <v>25968.1086</v>
      </c>
      <c r="J1687" s="7" t="n">
        <v>2986.3325</v>
      </c>
      <c r="K1687" s="7" t="n">
        <v>12750.3413</v>
      </c>
      <c r="L1687" s="7" t="n">
        <v>1090.6606</v>
      </c>
    </row>
    <row r="1688">
      <c r="A1688" s="6" t="inlineStr">
        <is>
          <t>c3def976-9a63-5fc4-9d93-1ae23787edae</t>
        </is>
      </c>
      <c r="B1688" s="6" t="inlineStr">
        <is>
          <t>2025-10</t>
        </is>
      </c>
      <c r="C1688" s="6" t="inlineStr">
        <is>
          <t>ORG_NORTH</t>
        </is>
      </c>
      <c r="D1688" s="6" t="inlineStr">
        <is>
          <t>CUST_KEY_03</t>
        </is>
      </c>
      <c r="E1688" s="6" t="inlineStr">
        <is>
          <t>COLD_CHAIN</t>
        </is>
      </c>
      <c r="F1688" s="6" t="inlineStr">
        <is>
          <t>REGION_SOUTH</t>
        </is>
      </c>
      <c r="G1688" s="7" t="n">
        <v>99.5633</v>
      </c>
      <c r="H1688" s="7" t="n">
        <v>199.1266</v>
      </c>
      <c r="I1688" s="7" t="n">
        <v>19063.8829</v>
      </c>
      <c r="J1688" s="7" t="n">
        <v>2363.9215</v>
      </c>
      <c r="K1688" s="7" t="n">
        <v>8674.066699999999</v>
      </c>
      <c r="L1688" s="7" t="n">
        <v>800.6831</v>
      </c>
    </row>
    <row r="1689">
      <c r="A1689" s="6" t="inlineStr">
        <is>
          <t>a94a9f67-ddb9-5b58-8645-e290877d858c</t>
        </is>
      </c>
      <c r="B1689" s="6" t="inlineStr">
        <is>
          <t>2025-10</t>
        </is>
      </c>
      <c r="C1689" s="6" t="inlineStr">
        <is>
          <t>ORG_NORTH</t>
        </is>
      </c>
      <c r="D1689" s="6" t="inlineStr">
        <is>
          <t>CUST_KEY_03</t>
        </is>
      </c>
      <c r="E1689" s="6" t="inlineStr">
        <is>
          <t>REVERSE</t>
        </is>
      </c>
      <c r="F1689" s="6" t="inlineStr">
        <is>
          <t>REGION_SOUTH</t>
        </is>
      </c>
      <c r="G1689" s="7" t="n">
        <v>79.6506</v>
      </c>
      <c r="H1689" s="7" t="n">
        <v>127.441</v>
      </c>
      <c r="I1689" s="7" t="n">
        <v>7584.3301</v>
      </c>
      <c r="J1689" s="7" t="n">
        <v>1008.7159</v>
      </c>
      <c r="K1689" s="7" t="n">
        <v>3541.8822</v>
      </c>
      <c r="L1689" s="7" t="n">
        <v>318.5419</v>
      </c>
    </row>
    <row r="1690">
      <c r="A1690" s="6" t="inlineStr">
        <is>
          <t>9e581669-75fd-52f3-bd91-584106f9be00</t>
        </is>
      </c>
      <c r="B1690" s="6" t="inlineStr">
        <is>
          <t>2025-10</t>
        </is>
      </c>
      <c r="C1690" s="6" t="inlineStr">
        <is>
          <t>ORG_NORTH</t>
        </is>
      </c>
      <c r="D1690" s="6" t="inlineStr">
        <is>
          <t>CUST_KEY_03</t>
        </is>
      </c>
      <c r="E1690" s="6" t="inlineStr">
        <is>
          <t>M2C</t>
        </is>
      </c>
      <c r="F1690" s="6" t="inlineStr">
        <is>
          <t>REGION_SOUTH</t>
        </is>
      </c>
      <c r="G1690" s="7" t="n">
        <v>109.5196</v>
      </c>
      <c r="H1690" s="7" t="n">
        <v>416.1745</v>
      </c>
      <c r="I1690" s="7" t="n">
        <v>12695.512</v>
      </c>
      <c r="J1690" s="7" t="n">
        <v>1459.9839</v>
      </c>
      <c r="K1690" s="7" t="n">
        <v>6081.1502</v>
      </c>
      <c r="L1690" s="7" t="n">
        <v>533.2115</v>
      </c>
    </row>
    <row r="1691">
      <c r="A1691" s="6" t="inlineStr">
        <is>
          <t>92c413ae-fb65-5bfe-b1cb-b23c64d2a361</t>
        </is>
      </c>
      <c r="B1691" s="6" t="inlineStr">
        <is>
          <t>2025-10</t>
        </is>
      </c>
      <c r="C1691" s="6" t="inlineStr">
        <is>
          <t>ORG_NORTH</t>
        </is>
      </c>
      <c r="D1691" s="6" t="inlineStr">
        <is>
          <t>CUST_KEY_03</t>
        </is>
      </c>
      <c r="E1691" s="6" t="inlineStr">
        <is>
          <t>SAME_DAY</t>
        </is>
      </c>
      <c r="F1691" s="6" t="inlineStr">
        <is>
          <t>REGION_SOUTH</t>
        </is>
      </c>
      <c r="G1691" s="7" t="n">
        <v>79.6506</v>
      </c>
      <c r="H1691" s="7" t="n">
        <v>103.5458</v>
      </c>
      <c r="I1691" s="7" t="n">
        <v>6759.9464</v>
      </c>
      <c r="J1691" s="7" t="n">
        <v>838.2334</v>
      </c>
      <c r="K1691" s="7" t="n">
        <v>3319.1337</v>
      </c>
      <c r="L1691" s="7" t="n">
        <v>283.9177</v>
      </c>
    </row>
    <row r="1692">
      <c r="A1692" s="6" t="inlineStr">
        <is>
          <t>65717582-64bc-5729-931a-24e0c28b8120</t>
        </is>
      </c>
      <c r="B1692" s="6" t="inlineStr">
        <is>
          <t>2025-10</t>
        </is>
      </c>
      <c r="C1692" s="6" t="inlineStr">
        <is>
          <t>ORG_SOUTH</t>
        </is>
      </c>
      <c r="D1692" s="6" t="inlineStr">
        <is>
          <t>CUST_KEY_04</t>
        </is>
      </c>
      <c r="E1692" s="6" t="inlineStr">
        <is>
          <t>B2C</t>
        </is>
      </c>
      <c r="F1692" s="6" t="inlineStr">
        <is>
          <t>REGION_WEST</t>
        </is>
      </c>
      <c r="G1692" s="7" t="n">
        <v>206.3488</v>
      </c>
      <c r="H1692" s="7" t="n">
        <v>495.2371</v>
      </c>
      <c r="I1692" s="7" t="n">
        <v>20929.9588</v>
      </c>
      <c r="J1692" s="7" t="n">
        <v>2406.9453</v>
      </c>
      <c r="K1692" s="7" t="n">
        <v>9523.131299999999</v>
      </c>
      <c r="L1692" s="7" t="n">
        <v>879.0583</v>
      </c>
    </row>
    <row r="1693">
      <c r="A1693" s="6" t="inlineStr">
        <is>
          <t>5c6a5a49-f411-5730-8219-85d2a1af023b</t>
        </is>
      </c>
      <c r="B1693" s="6" t="inlineStr">
        <is>
          <t>2025-10</t>
        </is>
      </c>
      <c r="C1693" s="6" t="inlineStr">
        <is>
          <t>ORG_SOUTH</t>
        </is>
      </c>
      <c r="D1693" s="6" t="inlineStr">
        <is>
          <t>CUST_KEY_04</t>
        </is>
      </c>
      <c r="E1693" s="6" t="inlineStr">
        <is>
          <t>B2B</t>
        </is>
      </c>
      <c r="F1693" s="6" t="inlineStr">
        <is>
          <t>REGION_WEST</t>
        </is>
      </c>
      <c r="G1693" s="7" t="n">
        <v>165.079</v>
      </c>
      <c r="H1693" s="7" t="n">
        <v>957.4582</v>
      </c>
      <c r="I1693" s="7" t="n">
        <v>21357.0956</v>
      </c>
      <c r="J1693" s="7" t="n">
        <v>2648.2799</v>
      </c>
      <c r="K1693" s="7" t="n">
        <v>9973.7636</v>
      </c>
      <c r="L1693" s="7" t="n">
        <v>896.998</v>
      </c>
    </row>
    <row r="1694">
      <c r="A1694" s="6" t="inlineStr">
        <is>
          <t>a29e078c-50b5-5fe2-94a1-57fc78dfd3d1</t>
        </is>
      </c>
      <c r="B1694" s="6" t="inlineStr">
        <is>
          <t>2025-10</t>
        </is>
      </c>
      <c r="C1694" s="6" t="inlineStr">
        <is>
          <t>ORG_SOUTH</t>
        </is>
      </c>
      <c r="D1694" s="6" t="inlineStr">
        <is>
          <t>CUST_KEY_04</t>
        </is>
      </c>
      <c r="E1694" s="6" t="inlineStr">
        <is>
          <t>WAREHOUSE</t>
        </is>
      </c>
      <c r="F1694" s="6" t="inlineStr">
        <is>
          <t>REGION_WEST</t>
        </is>
      </c>
      <c r="G1694" s="7" t="n">
        <v>154.7616</v>
      </c>
      <c r="H1694" s="7" t="n">
        <v>649.9987</v>
      </c>
      <c r="I1694" s="7" t="n">
        <v>23706.3819</v>
      </c>
      <c r="J1694" s="7" t="n">
        <v>3152.9488</v>
      </c>
      <c r="K1694" s="7" t="n">
        <v>11355.3569</v>
      </c>
      <c r="L1694" s="7" t="n">
        <v>995.668</v>
      </c>
    </row>
    <row r="1695">
      <c r="A1695" s="6" t="inlineStr">
        <is>
          <t>0f005726-6698-57c7-9ead-cb0c95de6942</t>
        </is>
      </c>
      <c r="B1695" s="6" t="inlineStr">
        <is>
          <t>2025-10</t>
        </is>
      </c>
      <c r="C1695" s="6" t="inlineStr">
        <is>
          <t>ORG_SOUTH</t>
        </is>
      </c>
      <c r="D1695" s="6" t="inlineStr">
        <is>
          <t>CUST_KEY_04</t>
        </is>
      </c>
      <c r="E1695" s="6" t="inlineStr">
        <is>
          <t>CROSS_BORDER</t>
        </is>
      </c>
      <c r="F1695" s="6" t="inlineStr">
        <is>
          <t>REGION_WEST</t>
        </is>
      </c>
      <c r="G1695" s="7" t="n">
        <v>123.8093</v>
      </c>
      <c r="H1695" s="7" t="n">
        <v>383.8088</v>
      </c>
      <c r="I1695" s="7" t="n">
        <v>26909.9514</v>
      </c>
      <c r="J1695" s="7" t="n">
        <v>3094.6444</v>
      </c>
      <c r="K1695" s="7" t="n">
        <v>13212.7861</v>
      </c>
      <c r="L1695" s="7" t="n">
        <v>1130.218</v>
      </c>
    </row>
    <row r="1696">
      <c r="A1696" s="6" t="inlineStr">
        <is>
          <t>693a0183-0184-5be2-93ca-a9e15e019811</t>
        </is>
      </c>
      <c r="B1696" s="6" t="inlineStr">
        <is>
          <t>2025-10</t>
        </is>
      </c>
      <c r="C1696" s="6" t="inlineStr">
        <is>
          <t>ORG_SOUTH</t>
        </is>
      </c>
      <c r="D1696" s="6" t="inlineStr">
        <is>
          <t>CUST_KEY_04</t>
        </is>
      </c>
      <c r="E1696" s="6" t="inlineStr">
        <is>
          <t>COLD_CHAIN</t>
        </is>
      </c>
      <c r="F1696" s="6" t="inlineStr">
        <is>
          <t>REGION_WEST</t>
        </is>
      </c>
      <c r="G1696" s="7" t="n">
        <v>103.1744</v>
      </c>
      <c r="H1696" s="7" t="n">
        <v>206.3488</v>
      </c>
      <c r="I1696" s="7" t="n">
        <v>19755.3182</v>
      </c>
      <c r="J1696" s="7" t="n">
        <v>2449.6595</v>
      </c>
      <c r="K1696" s="7" t="n">
        <v>8988.6698</v>
      </c>
      <c r="L1696" s="7" t="n">
        <v>829.7234</v>
      </c>
    </row>
    <row r="1697">
      <c r="A1697" s="6" t="inlineStr">
        <is>
          <t>ff78f2c5-2f55-5c71-a195-b5e499181719</t>
        </is>
      </c>
      <c r="B1697" s="6" t="inlineStr">
        <is>
          <t>2025-10</t>
        </is>
      </c>
      <c r="C1697" s="6" t="inlineStr">
        <is>
          <t>ORG_SOUTH</t>
        </is>
      </c>
      <c r="D1697" s="6" t="inlineStr">
        <is>
          <t>CUST_KEY_04</t>
        </is>
      </c>
      <c r="E1697" s="6" t="inlineStr">
        <is>
          <t>REVERSE</t>
        </is>
      </c>
      <c r="F1697" s="6" t="inlineStr">
        <is>
          <t>REGION_WEST</t>
        </is>
      </c>
      <c r="G1697" s="7" t="n">
        <v>82.5395</v>
      </c>
      <c r="H1697" s="7" t="n">
        <v>132.0632</v>
      </c>
      <c r="I1697" s="7" t="n">
        <v>7859.4112</v>
      </c>
      <c r="J1697" s="7" t="n">
        <v>1045.3017</v>
      </c>
      <c r="K1697" s="7" t="n">
        <v>3670.345</v>
      </c>
      <c r="L1697" s="7" t="n">
        <v>330.0953</v>
      </c>
    </row>
    <row r="1698">
      <c r="A1698" s="6" t="inlineStr">
        <is>
          <t>beb600bc-99a0-5814-afd1-f52b00892d14</t>
        </is>
      </c>
      <c r="B1698" s="6" t="inlineStr">
        <is>
          <t>2025-10</t>
        </is>
      </c>
      <c r="C1698" s="6" t="inlineStr">
        <is>
          <t>ORG_SOUTH</t>
        </is>
      </c>
      <c r="D1698" s="6" t="inlineStr">
        <is>
          <t>CUST_KEY_04</t>
        </is>
      </c>
      <c r="E1698" s="6" t="inlineStr">
        <is>
          <t>M2C</t>
        </is>
      </c>
      <c r="F1698" s="6" t="inlineStr">
        <is>
          <t>REGION_WEST</t>
        </is>
      </c>
      <c r="G1698" s="7" t="n">
        <v>113.4918</v>
      </c>
      <c r="H1698" s="7" t="n">
        <v>431.2688</v>
      </c>
      <c r="I1698" s="7" t="n">
        <v>13155.9695</v>
      </c>
      <c r="J1698" s="7" t="n">
        <v>1512.9365</v>
      </c>
      <c r="K1698" s="7" t="n">
        <v>6301.7094</v>
      </c>
      <c r="L1698" s="7" t="n">
        <v>552.5507</v>
      </c>
    </row>
    <row r="1699">
      <c r="A1699" s="6" t="inlineStr">
        <is>
          <t>3ca4fd3e-fa95-5b3a-a7c8-1d1a052183d8</t>
        </is>
      </c>
      <c r="B1699" s="6" t="inlineStr">
        <is>
          <t>2025-10</t>
        </is>
      </c>
      <c r="C1699" s="6" t="inlineStr">
        <is>
          <t>ORG_SOUTH</t>
        </is>
      </c>
      <c r="D1699" s="6" t="inlineStr">
        <is>
          <t>CUST_KEY_04</t>
        </is>
      </c>
      <c r="E1699" s="6" t="inlineStr">
        <is>
          <t>SAME_DAY</t>
        </is>
      </c>
      <c r="F1699" s="6" t="inlineStr">
        <is>
          <t>REGION_WEST</t>
        </is>
      </c>
      <c r="G1699" s="7" t="n">
        <v>82.5395</v>
      </c>
      <c r="H1699" s="7" t="n">
        <v>107.3014</v>
      </c>
      <c r="I1699" s="7" t="n">
        <v>7005.1274</v>
      </c>
      <c r="J1699" s="7" t="n">
        <v>868.6358</v>
      </c>
      <c r="K1699" s="7" t="n">
        <v>3439.5176</v>
      </c>
      <c r="L1699" s="7" t="n">
        <v>294.2154</v>
      </c>
    </row>
    <row r="1700">
      <c r="A1700" s="6" t="inlineStr">
        <is>
          <t>4ca82110-c7d0-5498-8711-de3c02b7197a</t>
        </is>
      </c>
      <c r="B1700" s="6" t="inlineStr">
        <is>
          <t>2025-10</t>
        </is>
      </c>
      <c r="C1700" s="6" t="inlineStr">
        <is>
          <t>ORG_NORTH</t>
        </is>
      </c>
      <c r="D1700" s="6" t="inlineStr">
        <is>
          <t>CUST_KEY_05</t>
        </is>
      </c>
      <c r="E1700" s="6" t="inlineStr">
        <is>
          <t>B2C</t>
        </is>
      </c>
      <c r="F1700" s="6" t="inlineStr">
        <is>
          <t>REGION_NORTH</t>
        </is>
      </c>
      <c r="G1700" s="7" t="n">
        <v>213.571</v>
      </c>
      <c r="H1700" s="7" t="n">
        <v>512.5703999999999</v>
      </c>
      <c r="I1700" s="7" t="n">
        <v>21662.5065</v>
      </c>
      <c r="J1700" s="7" t="n">
        <v>2491.1882</v>
      </c>
      <c r="K1700" s="7" t="n">
        <v>9856.440500000001</v>
      </c>
      <c r="L1700" s="7" t="n">
        <v>909.8253</v>
      </c>
    </row>
    <row r="1701">
      <c r="A1701" s="6" t="inlineStr">
        <is>
          <t>719f283b-a30e-52d0-aff2-6eb9b580f2e1</t>
        </is>
      </c>
      <c r="B1701" s="6" t="inlineStr">
        <is>
          <t>2025-10</t>
        </is>
      </c>
      <c r="C1701" s="6" t="inlineStr">
        <is>
          <t>ORG_NORTH</t>
        </is>
      </c>
      <c r="D1701" s="6" t="inlineStr">
        <is>
          <t>CUST_KEY_05</t>
        </is>
      </c>
      <c r="E1701" s="6" t="inlineStr">
        <is>
          <t>B2B</t>
        </is>
      </c>
      <c r="F1701" s="6" t="inlineStr">
        <is>
          <t>REGION_NORTH</t>
        </is>
      </c>
      <c r="G1701" s="7" t="n">
        <v>170.8568</v>
      </c>
      <c r="H1701" s="7" t="n">
        <v>990.9694</v>
      </c>
      <c r="I1701" s="7" t="n">
        <v>22104.5985</v>
      </c>
      <c r="J1701" s="7" t="n">
        <v>2740.9702</v>
      </c>
      <c r="K1701" s="7" t="n">
        <v>10322.8475</v>
      </c>
      <c r="L1701" s="7" t="n">
        <v>928.3931</v>
      </c>
    </row>
    <row r="1702">
      <c r="A1702" s="6" t="inlineStr">
        <is>
          <t>f14932bd-bac7-5873-b93a-1ea8387d7942</t>
        </is>
      </c>
      <c r="B1702" s="6" t="inlineStr">
        <is>
          <t>2025-10</t>
        </is>
      </c>
      <c r="C1702" s="6" t="inlineStr">
        <is>
          <t>ORG_NORTH</t>
        </is>
      </c>
      <c r="D1702" s="6" t="inlineStr">
        <is>
          <t>CUST_KEY_05</t>
        </is>
      </c>
      <c r="E1702" s="6" t="inlineStr">
        <is>
          <t>WAREHOUSE</t>
        </is>
      </c>
      <c r="F1702" s="6" t="inlineStr">
        <is>
          <t>REGION_NORTH</t>
        </is>
      </c>
      <c r="G1702" s="7" t="n">
        <v>160.1783</v>
      </c>
      <c r="H1702" s="7" t="n">
        <v>672.7489</v>
      </c>
      <c r="I1702" s="7" t="n">
        <v>24536.112</v>
      </c>
      <c r="J1702" s="7" t="n">
        <v>3263.3029</v>
      </c>
      <c r="K1702" s="7" t="n">
        <v>11752.7976</v>
      </c>
      <c r="L1702" s="7" t="n">
        <v>1030.5167</v>
      </c>
    </row>
    <row r="1703">
      <c r="A1703" s="6" t="inlineStr">
        <is>
          <t>0f957df1-3aba-5c15-9864-983d22a138b3</t>
        </is>
      </c>
      <c r="B1703" s="6" t="inlineStr">
        <is>
          <t>2025-10</t>
        </is>
      </c>
      <c r="C1703" s="6" t="inlineStr">
        <is>
          <t>ORG_NORTH</t>
        </is>
      </c>
      <c r="D1703" s="6" t="inlineStr">
        <is>
          <t>CUST_KEY_05</t>
        </is>
      </c>
      <c r="E1703" s="6" t="inlineStr">
        <is>
          <t>CROSS_BORDER</t>
        </is>
      </c>
      <c r="F1703" s="6" t="inlineStr">
        <is>
          <t>REGION_NORTH</t>
        </is>
      </c>
      <c r="G1703" s="7" t="n">
        <v>128.1426</v>
      </c>
      <c r="H1703" s="7" t="n">
        <v>397.2421</v>
      </c>
      <c r="I1703" s="7" t="n">
        <v>27851.7941</v>
      </c>
      <c r="J1703" s="7" t="n">
        <v>3202.9563</v>
      </c>
      <c r="K1703" s="7" t="n">
        <v>13675.2309</v>
      </c>
      <c r="L1703" s="7" t="n">
        <v>1169.7754</v>
      </c>
    </row>
    <row r="1704">
      <c r="A1704" s="6" t="inlineStr">
        <is>
          <t>a2e0fe5c-1f2c-5875-a485-954beca75697</t>
        </is>
      </c>
      <c r="B1704" s="6" t="inlineStr">
        <is>
          <t>2025-10</t>
        </is>
      </c>
      <c r="C1704" s="6" t="inlineStr">
        <is>
          <t>ORG_NORTH</t>
        </is>
      </c>
      <c r="D1704" s="6" t="inlineStr">
        <is>
          <t>CUST_KEY_05</t>
        </is>
      </c>
      <c r="E1704" s="6" t="inlineStr">
        <is>
          <t>COLD_CHAIN</t>
        </is>
      </c>
      <c r="F1704" s="6" t="inlineStr">
        <is>
          <t>REGION_NORTH</t>
        </is>
      </c>
      <c r="G1704" s="7" t="n">
        <v>106.7855</v>
      </c>
      <c r="H1704" s="7" t="n">
        <v>213.571</v>
      </c>
      <c r="I1704" s="7" t="n">
        <v>20446.7536</v>
      </c>
      <c r="J1704" s="7" t="n">
        <v>2535.3974</v>
      </c>
      <c r="K1704" s="7" t="n">
        <v>9303.2729</v>
      </c>
      <c r="L1704" s="7" t="n">
        <v>858.7637</v>
      </c>
    </row>
    <row r="1705">
      <c r="A1705" s="6" t="inlineStr">
        <is>
          <t>92a0ecd1-a4b7-5852-97b8-a369f9b560a3</t>
        </is>
      </c>
      <c r="B1705" s="6" t="inlineStr">
        <is>
          <t>2025-10</t>
        </is>
      </c>
      <c r="C1705" s="6" t="inlineStr">
        <is>
          <t>ORG_NORTH</t>
        </is>
      </c>
      <c r="D1705" s="6" t="inlineStr">
        <is>
          <t>CUST_KEY_05</t>
        </is>
      </c>
      <c r="E1705" s="6" t="inlineStr">
        <is>
          <t>REVERSE</t>
        </is>
      </c>
      <c r="F1705" s="6" t="inlineStr">
        <is>
          <t>REGION_NORTH</t>
        </is>
      </c>
      <c r="G1705" s="7" t="n">
        <v>85.4284</v>
      </c>
      <c r="H1705" s="7" t="n">
        <v>136.6854</v>
      </c>
      <c r="I1705" s="7" t="n">
        <v>8134.4922</v>
      </c>
      <c r="J1705" s="7" t="n">
        <v>1081.8875</v>
      </c>
      <c r="K1705" s="7" t="n">
        <v>3798.8079</v>
      </c>
      <c r="L1705" s="7" t="n">
        <v>341.6487</v>
      </c>
    </row>
    <row r="1706">
      <c r="A1706" s="6" t="inlineStr">
        <is>
          <t>236e0d88-1250-5180-a591-86a596f7c53b</t>
        </is>
      </c>
      <c r="B1706" s="6" t="inlineStr">
        <is>
          <t>2025-10</t>
        </is>
      </c>
      <c r="C1706" s="6" t="inlineStr">
        <is>
          <t>ORG_NORTH</t>
        </is>
      </c>
      <c r="D1706" s="6" t="inlineStr">
        <is>
          <t>CUST_KEY_05</t>
        </is>
      </c>
      <c r="E1706" s="6" t="inlineStr">
        <is>
          <t>M2C</t>
        </is>
      </c>
      <c r="F1706" s="6" t="inlineStr">
        <is>
          <t>REGION_NORTH</t>
        </is>
      </c>
      <c r="G1706" s="7" t="n">
        <v>117.4641</v>
      </c>
      <c r="H1706" s="7" t="n">
        <v>446.3636</v>
      </c>
      <c r="I1706" s="7" t="n">
        <v>13616.4385</v>
      </c>
      <c r="J1706" s="7" t="n">
        <v>1565.8904</v>
      </c>
      <c r="K1706" s="7" t="n">
        <v>6522.274</v>
      </c>
      <c r="L1706" s="7" t="n">
        <v>571.8904</v>
      </c>
    </row>
    <row r="1707">
      <c r="A1707" s="6" t="inlineStr">
        <is>
          <t>13c1fbdc-f7d8-52df-adf1-a7c166e4df58</t>
        </is>
      </c>
      <c r="B1707" s="6" t="inlineStr">
        <is>
          <t>2025-10</t>
        </is>
      </c>
      <c r="C1707" s="6" t="inlineStr">
        <is>
          <t>ORG_NORTH</t>
        </is>
      </c>
      <c r="D1707" s="6" t="inlineStr">
        <is>
          <t>CUST_KEY_05</t>
        </is>
      </c>
      <c r="E1707" s="6" t="inlineStr">
        <is>
          <t>SAME_DAY</t>
        </is>
      </c>
      <c r="F1707" s="6" t="inlineStr">
        <is>
          <t>REGION_NORTH</t>
        </is>
      </c>
      <c r="G1707" s="7" t="n">
        <v>85.4284</v>
      </c>
      <c r="H1707" s="7" t="n">
        <v>111.0569</v>
      </c>
      <c r="I1707" s="7" t="n">
        <v>7250.3083</v>
      </c>
      <c r="J1707" s="7" t="n">
        <v>899.0382</v>
      </c>
      <c r="K1707" s="7" t="n">
        <v>3559.9014</v>
      </c>
      <c r="L1707" s="7" t="n">
        <v>304.5129</v>
      </c>
    </row>
    <row r="1708">
      <c r="A1708" s="6" t="inlineStr">
        <is>
          <t>34f9a8ce-665b-5327-80ae-63d7a3c1ae47</t>
        </is>
      </c>
      <c r="B1708" s="6" t="inlineStr">
        <is>
          <t>2025-10</t>
        </is>
      </c>
      <c r="C1708" s="6" t="inlineStr">
        <is>
          <t>ORG_SOUTH</t>
        </is>
      </c>
      <c r="D1708" s="6" t="inlineStr">
        <is>
          <t>CUST_KEY_06</t>
        </is>
      </c>
      <c r="E1708" s="6" t="inlineStr">
        <is>
          <t>B2C</t>
        </is>
      </c>
      <c r="F1708" s="6" t="inlineStr">
        <is>
          <t>REGION_EAST</t>
        </is>
      </c>
      <c r="G1708" s="7" t="n">
        <v>220.7932</v>
      </c>
      <c r="H1708" s="7" t="n">
        <v>529.9037</v>
      </c>
      <c r="I1708" s="7" t="n">
        <v>22395.0543</v>
      </c>
      <c r="J1708" s="7" t="n">
        <v>2575.4312</v>
      </c>
      <c r="K1708" s="7" t="n">
        <v>10189.7497</v>
      </c>
      <c r="L1708" s="7" t="n">
        <v>940.5923</v>
      </c>
    </row>
    <row r="1709">
      <c r="A1709" s="6" t="inlineStr">
        <is>
          <t>cbb33800-7be3-5974-a1ce-f456d8ab1e38</t>
        </is>
      </c>
      <c r="B1709" s="6" t="inlineStr">
        <is>
          <t>2025-10</t>
        </is>
      </c>
      <c r="C1709" s="6" t="inlineStr">
        <is>
          <t>ORG_SOUTH</t>
        </is>
      </c>
      <c r="D1709" s="6" t="inlineStr">
        <is>
          <t>CUST_KEY_06</t>
        </is>
      </c>
      <c r="E1709" s="6" t="inlineStr">
        <is>
          <t>B2B</t>
        </is>
      </c>
      <c r="F1709" s="6" t="inlineStr">
        <is>
          <t>REGION_EAST</t>
        </is>
      </c>
      <c r="G1709" s="7" t="n">
        <v>176.6346</v>
      </c>
      <c r="H1709" s="7" t="n">
        <v>1024.4807</v>
      </c>
      <c r="I1709" s="7" t="n">
        <v>22852.1014</v>
      </c>
      <c r="J1709" s="7" t="n">
        <v>2833.6606</v>
      </c>
      <c r="K1709" s="7" t="n">
        <v>10671.9314</v>
      </c>
      <c r="L1709" s="7" t="n">
        <v>959.7883</v>
      </c>
    </row>
    <row r="1710">
      <c r="A1710" s="6" t="inlineStr">
        <is>
          <t>8b95c29f-e39f-52b8-8ccf-de36d5bbdf29</t>
        </is>
      </c>
      <c r="B1710" s="6" t="inlineStr">
        <is>
          <t>2025-10</t>
        </is>
      </c>
      <c r="C1710" s="6" t="inlineStr">
        <is>
          <t>ORG_SOUTH</t>
        </is>
      </c>
      <c r="D1710" s="6" t="inlineStr">
        <is>
          <t>CUST_KEY_06</t>
        </is>
      </c>
      <c r="E1710" s="6" t="inlineStr">
        <is>
          <t>WAREHOUSE</t>
        </is>
      </c>
      <c r="F1710" s="6" t="inlineStr">
        <is>
          <t>REGION_EAST</t>
        </is>
      </c>
      <c r="G1710" s="7" t="n">
        <v>165.5949</v>
      </c>
      <c r="H1710" s="7" t="n">
        <v>695.4986</v>
      </c>
      <c r="I1710" s="7" t="n">
        <v>25365.8268</v>
      </c>
      <c r="J1710" s="7" t="n">
        <v>3373.655</v>
      </c>
      <c r="K1710" s="7" t="n">
        <v>12150.231</v>
      </c>
      <c r="L1710" s="7" t="n">
        <v>1065.3647</v>
      </c>
    </row>
    <row r="1711">
      <c r="A1711" s="6" t="inlineStr">
        <is>
          <t>dbea55e7-fb93-59be-ace4-d9694a1090b9</t>
        </is>
      </c>
      <c r="B1711" s="6" t="inlineStr">
        <is>
          <t>2025-10</t>
        </is>
      </c>
      <c r="C1711" s="6" t="inlineStr">
        <is>
          <t>ORG_SOUTH</t>
        </is>
      </c>
      <c r="D1711" s="6" t="inlineStr">
        <is>
          <t>CUST_KEY_06</t>
        </is>
      </c>
      <c r="E1711" s="6" t="inlineStr">
        <is>
          <t>CROSS_BORDER</t>
        </is>
      </c>
      <c r="F1711" s="6" t="inlineStr">
        <is>
          <t>REGION_EAST</t>
        </is>
      </c>
      <c r="G1711" s="7" t="n">
        <v>132.4759</v>
      </c>
      <c r="H1711" s="7" t="n">
        <v>410.6753</v>
      </c>
      <c r="I1711" s="7" t="n">
        <v>28793.6369</v>
      </c>
      <c r="J1711" s="7" t="n">
        <v>3311.2682</v>
      </c>
      <c r="K1711" s="7" t="n">
        <v>14137.6757</v>
      </c>
      <c r="L1711" s="7" t="n">
        <v>1209.3327</v>
      </c>
    </row>
    <row r="1712">
      <c r="A1712" s="6" t="inlineStr">
        <is>
          <t>46bd3a7e-17f3-56cb-add3-dd9101bcd3f9</t>
        </is>
      </c>
      <c r="B1712" s="6" t="inlineStr">
        <is>
          <t>2025-10</t>
        </is>
      </c>
      <c r="C1712" s="6" t="inlineStr">
        <is>
          <t>ORG_SOUTH</t>
        </is>
      </c>
      <c r="D1712" s="6" t="inlineStr">
        <is>
          <t>CUST_KEY_06</t>
        </is>
      </c>
      <c r="E1712" s="6" t="inlineStr">
        <is>
          <t>COLD_CHAIN</t>
        </is>
      </c>
      <c r="F1712" s="6" t="inlineStr">
        <is>
          <t>REGION_EAST</t>
        </is>
      </c>
      <c r="G1712" s="7" t="n">
        <v>110.3966</v>
      </c>
      <c r="H1712" s="7" t="n">
        <v>220.7932</v>
      </c>
      <c r="I1712" s="7" t="n">
        <v>21138.189</v>
      </c>
      <c r="J1712" s="7" t="n">
        <v>2621.1354</v>
      </c>
      <c r="K1712" s="7" t="n">
        <v>9617.876</v>
      </c>
      <c r="L1712" s="7" t="n">
        <v>887.8039</v>
      </c>
    </row>
    <row r="1713">
      <c r="A1713" s="6" t="inlineStr">
        <is>
          <t>ee04da01-5d16-5299-b2f2-04addb4fd0ca</t>
        </is>
      </c>
      <c r="B1713" s="6" t="inlineStr">
        <is>
          <t>2025-10</t>
        </is>
      </c>
      <c r="C1713" s="6" t="inlineStr">
        <is>
          <t>ORG_SOUTH</t>
        </is>
      </c>
      <c r="D1713" s="6" t="inlineStr">
        <is>
          <t>CUST_KEY_06</t>
        </is>
      </c>
      <c r="E1713" s="6" t="inlineStr">
        <is>
          <t>REVERSE</t>
        </is>
      </c>
      <c r="F1713" s="6" t="inlineStr">
        <is>
          <t>REGION_EAST</t>
        </is>
      </c>
      <c r="G1713" s="7" t="n">
        <v>88.3173</v>
      </c>
      <c r="H1713" s="7" t="n">
        <v>141.3077</v>
      </c>
      <c r="I1713" s="7" t="n">
        <v>8409.5733</v>
      </c>
      <c r="J1713" s="7" t="n">
        <v>1118.4732</v>
      </c>
      <c r="K1713" s="7" t="n">
        <v>3927.2707</v>
      </c>
      <c r="L1713" s="7" t="n">
        <v>353.2021</v>
      </c>
    </row>
    <row r="1714">
      <c r="A1714" s="6" t="inlineStr">
        <is>
          <t>8ac8f1fd-093d-5894-a730-f15026b029e4</t>
        </is>
      </c>
      <c r="B1714" s="6" t="inlineStr">
        <is>
          <t>2025-10</t>
        </is>
      </c>
      <c r="C1714" s="6" t="inlineStr">
        <is>
          <t>ORG_SOUTH</t>
        </is>
      </c>
      <c r="D1714" s="6" t="inlineStr">
        <is>
          <t>CUST_KEY_06</t>
        </is>
      </c>
      <c r="E1714" s="6" t="inlineStr">
        <is>
          <t>M2C</t>
        </is>
      </c>
      <c r="F1714" s="6" t="inlineStr">
        <is>
          <t>REGION_EAST</t>
        </is>
      </c>
      <c r="G1714" s="7" t="n">
        <v>121.4363</v>
      </c>
      <c r="H1714" s="7" t="n">
        <v>461.4579</v>
      </c>
      <c r="I1714" s="7" t="n">
        <v>14076.8959</v>
      </c>
      <c r="J1714" s="7" t="n">
        <v>1618.843</v>
      </c>
      <c r="K1714" s="7" t="n">
        <v>6742.8331</v>
      </c>
      <c r="L1714" s="7" t="n">
        <v>591.2296</v>
      </c>
    </row>
    <row r="1715">
      <c r="A1715" s="6" t="inlineStr">
        <is>
          <t>6afc1f3f-9cca-512a-9692-a7f75a8313f9</t>
        </is>
      </c>
      <c r="B1715" s="6" t="inlineStr">
        <is>
          <t>2025-10</t>
        </is>
      </c>
      <c r="C1715" s="6" t="inlineStr">
        <is>
          <t>ORG_SOUTH</t>
        </is>
      </c>
      <c r="D1715" s="6" t="inlineStr">
        <is>
          <t>CUST_KEY_06</t>
        </is>
      </c>
      <c r="E1715" s="6" t="inlineStr">
        <is>
          <t>SAME_DAY</t>
        </is>
      </c>
      <c r="F1715" s="6" t="inlineStr">
        <is>
          <t>REGION_EAST</t>
        </is>
      </c>
      <c r="G1715" s="7" t="n">
        <v>88.3173</v>
      </c>
      <c r="H1715" s="7" t="n">
        <v>114.8125</v>
      </c>
      <c r="I1715" s="7" t="n">
        <v>7495.4893</v>
      </c>
      <c r="J1715" s="7" t="n">
        <v>929.4407</v>
      </c>
      <c r="K1715" s="7" t="n">
        <v>3680.2852</v>
      </c>
      <c r="L1715" s="7" t="n">
        <v>314.8106</v>
      </c>
    </row>
    <row r="1716">
      <c r="A1716" s="6" t="inlineStr">
        <is>
          <t>d099de60-68cd-51a2-bdb6-acd6673a0a82</t>
        </is>
      </c>
      <c r="B1716" s="6" t="inlineStr">
        <is>
          <t>2025-10</t>
        </is>
      </c>
      <c r="C1716" s="6" t="inlineStr">
        <is>
          <t>ORG_NORTH</t>
        </is>
      </c>
      <c r="D1716" s="6" t="inlineStr">
        <is>
          <t>CUST_KEY_07</t>
        </is>
      </c>
      <c r="E1716" s="6" t="inlineStr">
        <is>
          <t>B2C</t>
        </is>
      </c>
      <c r="F1716" s="6" t="inlineStr">
        <is>
          <t>REGION_SOUTH</t>
        </is>
      </c>
      <c r="G1716" s="7" t="n">
        <v>228.0154</v>
      </c>
      <c r="H1716" s="7" t="n">
        <v>547.237</v>
      </c>
      <c r="I1716" s="7" t="n">
        <v>23127.602</v>
      </c>
      <c r="J1716" s="7" t="n">
        <v>2659.6742</v>
      </c>
      <c r="K1716" s="7" t="n">
        <v>10523.0589</v>
      </c>
      <c r="L1716" s="7" t="n">
        <v>971.3593</v>
      </c>
    </row>
    <row r="1717">
      <c r="A1717" s="6" t="inlineStr">
        <is>
          <t>d77afeb0-3c1d-5b1f-bcc3-f56a070d3634</t>
        </is>
      </c>
      <c r="B1717" s="6" t="inlineStr">
        <is>
          <t>2025-10</t>
        </is>
      </c>
      <c r="C1717" s="6" t="inlineStr">
        <is>
          <t>ORG_NORTH</t>
        </is>
      </c>
      <c r="D1717" s="6" t="inlineStr">
        <is>
          <t>CUST_KEY_07</t>
        </is>
      </c>
      <c r="E1717" s="6" t="inlineStr">
        <is>
          <t>B2B</t>
        </is>
      </c>
      <c r="F1717" s="6" t="inlineStr">
        <is>
          <t>REGION_SOUTH</t>
        </is>
      </c>
      <c r="G1717" s="7" t="n">
        <v>182.4123</v>
      </c>
      <c r="H1717" s="7" t="n">
        <v>1057.9913</v>
      </c>
      <c r="I1717" s="7" t="n">
        <v>23599.5913</v>
      </c>
      <c r="J1717" s="7" t="n">
        <v>2926.3493</v>
      </c>
      <c r="K1717" s="7" t="n">
        <v>11021.0091</v>
      </c>
      <c r="L1717" s="7" t="n">
        <v>991.1828</v>
      </c>
    </row>
    <row r="1718">
      <c r="A1718" s="6" t="inlineStr">
        <is>
          <t>809ac0e9-b395-59f5-b6e3-d6061a059c35</t>
        </is>
      </c>
      <c r="B1718" s="6" t="inlineStr">
        <is>
          <t>2025-10</t>
        </is>
      </c>
      <c r="C1718" s="6" t="inlineStr">
        <is>
          <t>ORG_NORTH</t>
        </is>
      </c>
      <c r="D1718" s="6" t="inlineStr">
        <is>
          <t>CUST_KEY_07</t>
        </is>
      </c>
      <c r="E1718" s="6" t="inlineStr">
        <is>
          <t>WAREHOUSE</t>
        </is>
      </c>
      <c r="F1718" s="6" t="inlineStr">
        <is>
          <t>REGION_SOUTH</t>
        </is>
      </c>
      <c r="G1718" s="7" t="n">
        <v>171.0116</v>
      </c>
      <c r="H1718" s="7" t="n">
        <v>718.2487</v>
      </c>
      <c r="I1718" s="7" t="n">
        <v>26195.5569</v>
      </c>
      <c r="J1718" s="7" t="n">
        <v>3484.0091</v>
      </c>
      <c r="K1718" s="7" t="n">
        <v>12547.6718</v>
      </c>
      <c r="L1718" s="7" t="n">
        <v>1100.2134</v>
      </c>
    </row>
    <row r="1719">
      <c r="A1719" s="6" t="inlineStr">
        <is>
          <t>f89784eb-181b-555c-b6fb-ad1621344ef9</t>
        </is>
      </c>
      <c r="B1719" s="6" t="inlineStr">
        <is>
          <t>2025-10</t>
        </is>
      </c>
      <c r="C1719" s="6" t="inlineStr">
        <is>
          <t>ORG_NORTH</t>
        </is>
      </c>
      <c r="D1719" s="6" t="inlineStr">
        <is>
          <t>CUST_KEY_07</t>
        </is>
      </c>
      <c r="E1719" s="6" t="inlineStr">
        <is>
          <t>CROSS_BORDER</t>
        </is>
      </c>
      <c r="F1719" s="6" t="inlineStr">
        <is>
          <t>REGION_SOUTH</t>
        </is>
      </c>
      <c r="G1719" s="7" t="n">
        <v>136.8093</v>
      </c>
      <c r="H1719" s="7" t="n">
        <v>424.1088</v>
      </c>
      <c r="I1719" s="7" t="n">
        <v>29735.5014</v>
      </c>
      <c r="J1719" s="7" t="n">
        <v>3419.5827</v>
      </c>
      <c r="K1719" s="7" t="n">
        <v>14600.1312</v>
      </c>
      <c r="L1719" s="7" t="n">
        <v>1248.8911</v>
      </c>
    </row>
    <row r="1720">
      <c r="A1720" s="6" t="inlineStr">
        <is>
          <t>f7b19b54-2417-5320-8020-ef7eba990766</t>
        </is>
      </c>
      <c r="B1720" s="6" t="inlineStr">
        <is>
          <t>2025-10</t>
        </is>
      </c>
      <c r="C1720" s="6" t="inlineStr">
        <is>
          <t>ORG_NORTH</t>
        </is>
      </c>
      <c r="D1720" s="6" t="inlineStr">
        <is>
          <t>CUST_KEY_07</t>
        </is>
      </c>
      <c r="E1720" s="6" t="inlineStr">
        <is>
          <t>COLD_CHAIN</t>
        </is>
      </c>
      <c r="F1720" s="6" t="inlineStr">
        <is>
          <t>REGION_SOUTH</t>
        </is>
      </c>
      <c r="G1720" s="7" t="n">
        <v>114.0077</v>
      </c>
      <c r="H1720" s="7" t="n">
        <v>228.0154</v>
      </c>
      <c r="I1720" s="7" t="n">
        <v>21829.6244</v>
      </c>
      <c r="J1720" s="7" t="n">
        <v>2706.8734</v>
      </c>
      <c r="K1720" s="7" t="n">
        <v>9932.4791</v>
      </c>
      <c r="L1720" s="7" t="n">
        <v>916.8442</v>
      </c>
    </row>
    <row r="1721">
      <c r="A1721" s="6" t="inlineStr">
        <is>
          <t>e1f2ebd4-bb68-5f4b-96bb-604bd5443c1f</t>
        </is>
      </c>
      <c r="B1721" s="6" t="inlineStr">
        <is>
          <t>2025-10</t>
        </is>
      </c>
      <c r="C1721" s="6" t="inlineStr">
        <is>
          <t>ORG_NORTH</t>
        </is>
      </c>
      <c r="D1721" s="6" t="inlineStr">
        <is>
          <t>CUST_KEY_07</t>
        </is>
      </c>
      <c r="E1721" s="6" t="inlineStr">
        <is>
          <t>REVERSE</t>
        </is>
      </c>
      <c r="F1721" s="6" t="inlineStr">
        <is>
          <t>REGION_SOUTH</t>
        </is>
      </c>
      <c r="G1721" s="7" t="n">
        <v>91.2062</v>
      </c>
      <c r="H1721" s="7" t="n">
        <v>145.9299</v>
      </c>
      <c r="I1721" s="7" t="n">
        <v>8684.654399999999</v>
      </c>
      <c r="J1721" s="7" t="n">
        <v>1155.059</v>
      </c>
      <c r="K1721" s="7" t="n">
        <v>4055.7336</v>
      </c>
      <c r="L1721" s="7" t="n">
        <v>364.7555</v>
      </c>
    </row>
    <row r="1722">
      <c r="A1722" s="6" t="inlineStr">
        <is>
          <t>272b8e09-e3d4-5d9d-821e-a27a1637b90b</t>
        </is>
      </c>
      <c r="B1722" s="6" t="inlineStr">
        <is>
          <t>2025-10</t>
        </is>
      </c>
      <c r="C1722" s="6" t="inlineStr">
        <is>
          <t>ORG_NORTH</t>
        </is>
      </c>
      <c r="D1722" s="6" t="inlineStr">
        <is>
          <t>CUST_KEY_07</t>
        </is>
      </c>
      <c r="E1722" s="6" t="inlineStr">
        <is>
          <t>M2C</t>
        </is>
      </c>
      <c r="F1722" s="6" t="inlineStr">
        <is>
          <t>REGION_SOUTH</t>
        </is>
      </c>
      <c r="G1722" s="7" t="n">
        <v>125.4085</v>
      </c>
      <c r="H1722" s="7" t="n">
        <v>476.5523</v>
      </c>
      <c r="I1722" s="7" t="n">
        <v>14537.3533</v>
      </c>
      <c r="J1722" s="7" t="n">
        <v>1671.7956</v>
      </c>
      <c r="K1722" s="7" t="n">
        <v>6963.3922</v>
      </c>
      <c r="L1722" s="7" t="n">
        <v>610.5688</v>
      </c>
    </row>
    <row r="1723">
      <c r="A1723" s="6" t="inlineStr">
        <is>
          <t>6df489a6-41cf-595f-aaa0-78c87dccd755</t>
        </is>
      </c>
      <c r="B1723" s="6" t="inlineStr">
        <is>
          <t>2025-10</t>
        </is>
      </c>
      <c r="C1723" s="6" t="inlineStr">
        <is>
          <t>ORG_NORTH</t>
        </is>
      </c>
      <c r="D1723" s="6" t="inlineStr">
        <is>
          <t>CUST_KEY_07</t>
        </is>
      </c>
      <c r="E1723" s="6" t="inlineStr">
        <is>
          <t>SAME_DAY</t>
        </is>
      </c>
      <c r="F1723" s="6" t="inlineStr">
        <is>
          <t>REGION_SOUTH</t>
        </is>
      </c>
      <c r="G1723" s="7" t="n">
        <v>91.2062</v>
      </c>
      <c r="H1723" s="7" t="n">
        <v>118.5681</v>
      </c>
      <c r="I1723" s="7" t="n">
        <v>7740.6702</v>
      </c>
      <c r="J1723" s="7" t="n">
        <v>959.8431</v>
      </c>
      <c r="K1723" s="7" t="n">
        <v>3800.6691</v>
      </c>
      <c r="L1723" s="7" t="n">
        <v>325.1081</v>
      </c>
    </row>
    <row r="1724">
      <c r="A1724" s="6" t="inlineStr">
        <is>
          <t>7cd23bbd-dcbe-5dba-a515-bf0418cc876a</t>
        </is>
      </c>
      <c r="B1724" s="6" t="inlineStr">
        <is>
          <t>2025-10</t>
        </is>
      </c>
      <c r="C1724" s="6" t="inlineStr">
        <is>
          <t>ORG_SOUTH</t>
        </is>
      </c>
      <c r="D1724" s="6" t="inlineStr">
        <is>
          <t>CUST_KEY_08</t>
        </is>
      </c>
      <c r="E1724" s="6" t="inlineStr">
        <is>
          <t>B2C</t>
        </is>
      </c>
      <c r="F1724" s="6" t="inlineStr">
        <is>
          <t>REGION_WEST</t>
        </is>
      </c>
      <c r="G1724" s="7" t="n">
        <v>177.46</v>
      </c>
      <c r="H1724" s="7" t="n">
        <v>425.904</v>
      </c>
      <c r="I1724" s="7" t="n">
        <v>17999.7678</v>
      </c>
      <c r="J1724" s="7" t="n">
        <v>2069.9733</v>
      </c>
      <c r="K1724" s="7" t="n">
        <v>8189.8943</v>
      </c>
      <c r="L1724" s="7" t="n">
        <v>755.9902</v>
      </c>
    </row>
    <row r="1725">
      <c r="A1725" s="6" t="inlineStr">
        <is>
          <t>b9750aa8-c86b-527a-b063-95df3d77cf2d</t>
        </is>
      </c>
      <c r="B1725" s="6" t="inlineStr">
        <is>
          <t>2025-10</t>
        </is>
      </c>
      <c r="C1725" s="6" t="inlineStr">
        <is>
          <t>ORG_SOUTH</t>
        </is>
      </c>
      <c r="D1725" s="6" t="inlineStr">
        <is>
          <t>CUST_KEY_08</t>
        </is>
      </c>
      <c r="E1725" s="6" t="inlineStr">
        <is>
          <t>B2B</t>
        </is>
      </c>
      <c r="F1725" s="6" t="inlineStr">
        <is>
          <t>REGION_WEST</t>
        </is>
      </c>
      <c r="G1725" s="7" t="n">
        <v>141.968</v>
      </c>
      <c r="H1725" s="7" t="n">
        <v>823.4144</v>
      </c>
      <c r="I1725" s="7" t="n">
        <v>18367.11</v>
      </c>
      <c r="J1725" s="7" t="n">
        <v>2277.5216</v>
      </c>
      <c r="K1725" s="7" t="n">
        <v>8577.440399999999</v>
      </c>
      <c r="L1725" s="7" t="n">
        <v>771.4186</v>
      </c>
    </row>
    <row r="1726">
      <c r="A1726" s="6" t="inlineStr">
        <is>
          <t>45086a4a-ba76-5f83-b2a3-dbc6cebed78f</t>
        </is>
      </c>
      <c r="B1726" s="6" t="inlineStr">
        <is>
          <t>2025-10</t>
        </is>
      </c>
      <c r="C1726" s="6" t="inlineStr">
        <is>
          <t>ORG_SOUTH</t>
        </is>
      </c>
      <c r="D1726" s="6" t="inlineStr">
        <is>
          <t>CUST_KEY_08</t>
        </is>
      </c>
      <c r="E1726" s="6" t="inlineStr">
        <is>
          <t>WAREHOUSE</t>
        </is>
      </c>
      <c r="F1726" s="6" t="inlineStr">
        <is>
          <t>REGION_WEST</t>
        </is>
      </c>
      <c r="G1726" s="7" t="n">
        <v>133.095</v>
      </c>
      <c r="H1726" s="7" t="n">
        <v>558.999</v>
      </c>
      <c r="I1726" s="7" t="n">
        <v>20387.4921</v>
      </c>
      <c r="J1726" s="7" t="n">
        <v>2711.5364</v>
      </c>
      <c r="K1726" s="7" t="n">
        <v>9765.608700000001</v>
      </c>
      <c r="L1726" s="7" t="n">
        <v>856.2747000000001</v>
      </c>
    </row>
    <row r="1727">
      <c r="A1727" s="6" t="inlineStr">
        <is>
          <t>bbf30871-c142-5a35-9632-43e98970a6d5</t>
        </is>
      </c>
      <c r="B1727" s="6" t="inlineStr">
        <is>
          <t>2025-10</t>
        </is>
      </c>
      <c r="C1727" s="6" t="inlineStr">
        <is>
          <t>ORG_SOUTH</t>
        </is>
      </c>
      <c r="D1727" s="6" t="inlineStr">
        <is>
          <t>CUST_KEY_08</t>
        </is>
      </c>
      <c r="E1727" s="6" t="inlineStr">
        <is>
          <t>CROSS_BORDER</t>
        </is>
      </c>
      <c r="F1727" s="6" t="inlineStr">
        <is>
          <t>REGION_WEST</t>
        </is>
      </c>
      <c r="G1727" s="7" t="n">
        <v>106.476</v>
      </c>
      <c r="H1727" s="7" t="n">
        <v>330.0756</v>
      </c>
      <c r="I1727" s="7" t="n">
        <v>23142.5586</v>
      </c>
      <c r="J1727" s="7" t="n">
        <v>2661.3942</v>
      </c>
      <c r="K1727" s="7" t="n">
        <v>11362.9963</v>
      </c>
      <c r="L1727" s="7" t="n">
        <v>971.9875</v>
      </c>
    </row>
    <row r="1728">
      <c r="A1728" s="6" t="inlineStr">
        <is>
          <t>af8ed3c9-6e9b-5036-8ba6-118b0813afb9</t>
        </is>
      </c>
      <c r="B1728" s="6" t="inlineStr">
        <is>
          <t>2025-10</t>
        </is>
      </c>
      <c r="C1728" s="6" t="inlineStr">
        <is>
          <t>ORG_SOUTH</t>
        </is>
      </c>
      <c r="D1728" s="6" t="inlineStr">
        <is>
          <t>CUST_KEY_08</t>
        </is>
      </c>
      <c r="E1728" s="6" t="inlineStr">
        <is>
          <t>COLD_CHAIN</t>
        </is>
      </c>
      <c r="F1728" s="6" t="inlineStr">
        <is>
          <t>REGION_WEST</t>
        </is>
      </c>
      <c r="G1728" s="7" t="n">
        <v>88.73</v>
      </c>
      <c r="H1728" s="7" t="n">
        <v>177.46</v>
      </c>
      <c r="I1728" s="7" t="n">
        <v>16989.5768</v>
      </c>
      <c r="J1728" s="7" t="n">
        <v>2106.7075</v>
      </c>
      <c r="K1728" s="7" t="n">
        <v>7730.2574</v>
      </c>
      <c r="L1728" s="7" t="n">
        <v>713.5622</v>
      </c>
    </row>
    <row r="1729">
      <c r="A1729" s="6" t="inlineStr">
        <is>
          <t>1ecd61d7-17bf-502a-828e-dd6f976f16a4</t>
        </is>
      </c>
      <c r="B1729" s="6" t="inlineStr">
        <is>
          <t>2025-10</t>
        </is>
      </c>
      <c r="C1729" s="6" t="inlineStr">
        <is>
          <t>ORG_SOUTH</t>
        </is>
      </c>
      <c r="D1729" s="6" t="inlineStr">
        <is>
          <t>CUST_KEY_08</t>
        </is>
      </c>
      <c r="E1729" s="6" t="inlineStr">
        <is>
          <t>REVERSE</t>
        </is>
      </c>
      <c r="F1729" s="6" t="inlineStr">
        <is>
          <t>REGION_WEST</t>
        </is>
      </c>
      <c r="G1729" s="7" t="n">
        <v>70.98399999999999</v>
      </c>
      <c r="H1729" s="7" t="n">
        <v>113.5744</v>
      </c>
      <c r="I1729" s="7" t="n">
        <v>6759.0965</v>
      </c>
      <c r="J1729" s="7" t="n">
        <v>898.9598</v>
      </c>
      <c r="K1729" s="7" t="n">
        <v>3156.4981</v>
      </c>
      <c r="L1729" s="7" t="n">
        <v>283.8821</v>
      </c>
    </row>
    <row r="1730">
      <c r="A1730" s="6" t="inlineStr">
        <is>
          <t>d9e5a141-386a-5b68-a6f7-ac678ba63a10</t>
        </is>
      </c>
      <c r="B1730" s="6" t="inlineStr">
        <is>
          <t>2025-10</t>
        </is>
      </c>
      <c r="C1730" s="6" t="inlineStr">
        <is>
          <t>ORG_SOUTH</t>
        </is>
      </c>
      <c r="D1730" s="6" t="inlineStr">
        <is>
          <t>CUST_KEY_08</t>
        </is>
      </c>
      <c r="E1730" s="6" t="inlineStr">
        <is>
          <t>M2C</t>
        </is>
      </c>
      <c r="F1730" s="6" t="inlineStr">
        <is>
          <t>REGION_WEST</t>
        </is>
      </c>
      <c r="G1730" s="7" t="n">
        <v>97.60299999999999</v>
      </c>
      <c r="H1730" s="7" t="n">
        <v>370.8914</v>
      </c>
      <c r="I1730" s="7" t="n">
        <v>11314.1398</v>
      </c>
      <c r="J1730" s="7" t="n">
        <v>1301.1261</v>
      </c>
      <c r="K1730" s="7" t="n">
        <v>5419.473</v>
      </c>
      <c r="L1730" s="7" t="n">
        <v>475.1939</v>
      </c>
    </row>
    <row r="1731">
      <c r="A1731" s="6" t="inlineStr">
        <is>
          <t>f777cc1a-59eb-5457-ae3c-3588de59c29c</t>
        </is>
      </c>
      <c r="B1731" s="6" t="inlineStr">
        <is>
          <t>2025-10</t>
        </is>
      </c>
      <c r="C1731" s="6" t="inlineStr">
        <is>
          <t>ORG_SOUTH</t>
        </is>
      </c>
      <c r="D1731" s="6" t="inlineStr">
        <is>
          <t>CUST_KEY_08</t>
        </is>
      </c>
      <c r="E1731" s="6" t="inlineStr">
        <is>
          <t>SAME_DAY</t>
        </is>
      </c>
      <c r="F1731" s="6" t="inlineStr">
        <is>
          <t>REGION_WEST</t>
        </is>
      </c>
      <c r="G1731" s="7" t="n">
        <v>70.98399999999999</v>
      </c>
      <c r="H1731" s="7" t="n">
        <v>92.2792</v>
      </c>
      <c r="I1731" s="7" t="n">
        <v>6024.4121</v>
      </c>
      <c r="J1731" s="7" t="n">
        <v>747.0271</v>
      </c>
      <c r="K1731" s="7" t="n">
        <v>2957.9863</v>
      </c>
      <c r="L1731" s="7" t="n">
        <v>253.0253</v>
      </c>
    </row>
    <row r="1732">
      <c r="A1732" s="6" t="inlineStr">
        <is>
          <t>cb131ce8-be79-528e-a244-179fd3de9af2</t>
        </is>
      </c>
      <c r="B1732" s="6" t="inlineStr">
        <is>
          <t>2025-10</t>
        </is>
      </c>
      <c r="C1732" s="6" t="inlineStr">
        <is>
          <t>ORG_NORTH</t>
        </is>
      </c>
      <c r="D1732" s="6" t="inlineStr">
        <is>
          <t>CUST_DOM_01</t>
        </is>
      </c>
      <c r="E1732" s="6" t="inlineStr">
        <is>
          <t>B2C</t>
        </is>
      </c>
      <c r="F1732" s="6" t="inlineStr">
        <is>
          <t>REGION_NORTH</t>
        </is>
      </c>
      <c r="G1732" s="7" t="n">
        <v>165.3158</v>
      </c>
      <c r="H1732" s="7" t="n">
        <v>396.7579</v>
      </c>
      <c r="I1732" s="7" t="n">
        <v>16767.9816</v>
      </c>
      <c r="J1732" s="7" t="n">
        <v>1928.3179</v>
      </c>
      <c r="K1732" s="7" t="n">
        <v>7629.4316</v>
      </c>
      <c r="L1732" s="7" t="n">
        <v>704.2551999999999</v>
      </c>
    </row>
    <row r="1733">
      <c r="A1733" s="6" t="inlineStr">
        <is>
          <t>99782dad-0ae4-5a92-824f-242af83eb1f8</t>
        </is>
      </c>
      <c r="B1733" s="6" t="inlineStr">
        <is>
          <t>2025-10</t>
        </is>
      </c>
      <c r="C1733" s="6" t="inlineStr">
        <is>
          <t>ORG_NORTH</t>
        </is>
      </c>
      <c r="D1733" s="6" t="inlineStr">
        <is>
          <t>CUST_DOM_01</t>
        </is>
      </c>
      <c r="E1733" s="6" t="inlineStr">
        <is>
          <t>B2B</t>
        </is>
      </c>
      <c r="F1733" s="6" t="inlineStr">
        <is>
          <t>REGION_NORTH</t>
        </is>
      </c>
      <c r="G1733" s="7" t="n">
        <v>132.2526</v>
      </c>
      <c r="H1733" s="7" t="n">
        <v>767.0651</v>
      </c>
      <c r="I1733" s="7" t="n">
        <v>17110.1801</v>
      </c>
      <c r="J1733" s="7" t="n">
        <v>2121.6623</v>
      </c>
      <c r="K1733" s="7" t="n">
        <v>7990.4541</v>
      </c>
      <c r="L1733" s="7" t="n">
        <v>718.6276</v>
      </c>
    </row>
    <row r="1734">
      <c r="A1734" s="6" t="inlineStr">
        <is>
          <t>120f6da8-9ea1-5634-a0b1-63a454a485df</t>
        </is>
      </c>
      <c r="B1734" s="6" t="inlineStr">
        <is>
          <t>2025-10</t>
        </is>
      </c>
      <c r="C1734" s="6" t="inlineStr">
        <is>
          <t>ORG_NORTH</t>
        </is>
      </c>
      <c r="D1734" s="6" t="inlineStr">
        <is>
          <t>CUST_DOM_01</t>
        </is>
      </c>
      <c r="E1734" s="6" t="inlineStr">
        <is>
          <t>WAREHOUSE</t>
        </is>
      </c>
      <c r="F1734" s="6" t="inlineStr">
        <is>
          <t>REGION_NORTH</t>
        </is>
      </c>
      <c r="G1734" s="7" t="n">
        <v>123.9869</v>
      </c>
      <c r="H1734" s="7" t="n">
        <v>520.745</v>
      </c>
      <c r="I1734" s="7" t="n">
        <v>18992.3133</v>
      </c>
      <c r="J1734" s="7" t="n">
        <v>2525.9777</v>
      </c>
      <c r="K1734" s="7" t="n">
        <v>9097.3181</v>
      </c>
      <c r="L1734" s="7" t="n">
        <v>797.6772</v>
      </c>
    </row>
    <row r="1735">
      <c r="A1735" s="6" t="inlineStr">
        <is>
          <t>0bb9843b-b807-56ff-83f3-5d15831a1e9d</t>
        </is>
      </c>
      <c r="B1735" s="6" t="inlineStr">
        <is>
          <t>2025-10</t>
        </is>
      </c>
      <c r="C1735" s="6" t="inlineStr">
        <is>
          <t>ORG_NORTH</t>
        </is>
      </c>
      <c r="D1735" s="6" t="inlineStr">
        <is>
          <t>CUST_DOM_01</t>
        </is>
      </c>
      <c r="E1735" s="6" t="inlineStr">
        <is>
          <t>CROSS_BORDER</t>
        </is>
      </c>
      <c r="F1735" s="6" t="inlineStr">
        <is>
          <t>REGION_NORTH</t>
        </is>
      </c>
      <c r="G1735" s="7" t="n">
        <v>99.1895</v>
      </c>
      <c r="H1735" s="7" t="n">
        <v>307.4875</v>
      </c>
      <c r="I1735" s="7" t="n">
        <v>21558.8378</v>
      </c>
      <c r="J1735" s="7" t="n">
        <v>2479.2663</v>
      </c>
      <c r="K1735" s="7" t="n">
        <v>10585.3894</v>
      </c>
      <c r="L1735" s="7" t="n">
        <v>905.4712</v>
      </c>
    </row>
    <row r="1736">
      <c r="A1736" s="6" t="inlineStr">
        <is>
          <t>bbb7ec5d-50cc-59cc-9dbe-d53d7b6a52bd</t>
        </is>
      </c>
      <c r="B1736" s="6" t="inlineStr">
        <is>
          <t>2025-10</t>
        </is>
      </c>
      <c r="C1736" s="6" t="inlineStr">
        <is>
          <t>ORG_NORTH</t>
        </is>
      </c>
      <c r="D1736" s="6" t="inlineStr">
        <is>
          <t>CUST_DOM_01</t>
        </is>
      </c>
      <c r="E1736" s="6" t="inlineStr">
        <is>
          <t>COLD_CHAIN</t>
        </is>
      </c>
      <c r="F1736" s="6" t="inlineStr">
        <is>
          <t>REGION_NORTH</t>
        </is>
      </c>
      <c r="G1736" s="7" t="n">
        <v>82.6579</v>
      </c>
      <c r="H1736" s="7" t="n">
        <v>165.3158</v>
      </c>
      <c r="I1736" s="7" t="n">
        <v>15826.9214</v>
      </c>
      <c r="J1736" s="7" t="n">
        <v>1962.5383</v>
      </c>
      <c r="K1736" s="7" t="n">
        <v>7201.2492</v>
      </c>
      <c r="L1736" s="7" t="n">
        <v>664.7307</v>
      </c>
    </row>
    <row r="1737">
      <c r="A1737" s="6" t="inlineStr">
        <is>
          <t>2bfa73c5-c65d-55f9-b46a-6bcf7cf9df7d</t>
        </is>
      </c>
      <c r="B1737" s="6" t="inlineStr">
        <is>
          <t>2025-10</t>
        </is>
      </c>
      <c r="C1737" s="6" t="inlineStr">
        <is>
          <t>ORG_NORTH</t>
        </is>
      </c>
      <c r="D1737" s="6" t="inlineStr">
        <is>
          <t>CUST_DOM_01</t>
        </is>
      </c>
      <c r="E1737" s="6" t="inlineStr">
        <is>
          <t>REVERSE</t>
        </is>
      </c>
      <c r="F1737" s="6" t="inlineStr">
        <is>
          <t>REGION_NORTH</t>
        </is>
      </c>
      <c r="G1737" s="7" t="n">
        <v>66.1263</v>
      </c>
      <c r="H1737" s="7" t="n">
        <v>105.8021</v>
      </c>
      <c r="I1737" s="7" t="n">
        <v>6296.5463</v>
      </c>
      <c r="J1737" s="7" t="n">
        <v>837.4407</v>
      </c>
      <c r="K1737" s="7" t="n">
        <v>2940.4871</v>
      </c>
      <c r="L1737" s="7" t="n">
        <v>264.4549</v>
      </c>
    </row>
    <row r="1738">
      <c r="A1738" s="6" t="inlineStr">
        <is>
          <t>d874b0e0-00ea-587c-b70c-96dcf44597f2</t>
        </is>
      </c>
      <c r="B1738" s="6" t="inlineStr">
        <is>
          <t>2025-10</t>
        </is>
      </c>
      <c r="C1738" s="6" t="inlineStr">
        <is>
          <t>ORG_NORTH</t>
        </is>
      </c>
      <c r="D1738" s="6" t="inlineStr">
        <is>
          <t>CUST_DOM_01</t>
        </is>
      </c>
      <c r="E1738" s="6" t="inlineStr">
        <is>
          <t>M2C</t>
        </is>
      </c>
      <c r="F1738" s="6" t="inlineStr">
        <is>
          <t>REGION_NORTH</t>
        </is>
      </c>
      <c r="G1738" s="7" t="n">
        <v>90.9237</v>
      </c>
      <c r="H1738" s="7" t="n">
        <v>345.5101</v>
      </c>
      <c r="I1738" s="7" t="n">
        <v>10539.8753</v>
      </c>
      <c r="J1738" s="7" t="n">
        <v>1212.0857</v>
      </c>
      <c r="K1738" s="7" t="n">
        <v>5048.6003</v>
      </c>
      <c r="L1738" s="7" t="n">
        <v>442.6748</v>
      </c>
    </row>
    <row r="1739">
      <c r="A1739" s="6" t="inlineStr">
        <is>
          <t>dfae9bf8-314b-546f-916c-b614db0b13c1</t>
        </is>
      </c>
      <c r="B1739" s="6" t="inlineStr">
        <is>
          <t>2025-10</t>
        </is>
      </c>
      <c r="C1739" s="6" t="inlineStr">
        <is>
          <t>ORG_NORTH</t>
        </is>
      </c>
      <c r="D1739" s="6" t="inlineStr">
        <is>
          <t>CUST_DOM_01</t>
        </is>
      </c>
      <c r="E1739" s="6" t="inlineStr">
        <is>
          <t>SAME_DAY</t>
        </is>
      </c>
      <c r="F1739" s="6" t="inlineStr">
        <is>
          <t>REGION_NORTH</t>
        </is>
      </c>
      <c r="G1739" s="7" t="n">
        <v>66.1263</v>
      </c>
      <c r="H1739" s="7" t="n">
        <v>85.96420000000001</v>
      </c>
      <c r="I1739" s="7" t="n">
        <v>5612.1391</v>
      </c>
      <c r="J1739" s="7" t="n">
        <v>695.9052</v>
      </c>
      <c r="K1739" s="7" t="n">
        <v>2755.5603</v>
      </c>
      <c r="L1739" s="7" t="n">
        <v>235.7098</v>
      </c>
    </row>
    <row r="1740">
      <c r="A1740" s="6" t="inlineStr">
        <is>
          <t>1535d9fa-df9c-549b-8eed-b077214a9521</t>
        </is>
      </c>
      <c r="B1740" s="6" t="inlineStr">
        <is>
          <t>2025-10</t>
        </is>
      </c>
      <c r="C1740" s="6" t="inlineStr">
        <is>
          <t>ORG_SOUTH</t>
        </is>
      </c>
      <c r="D1740" s="6" t="inlineStr">
        <is>
          <t>CUST_DOM_02</t>
        </is>
      </c>
      <c r="E1740" s="6" t="inlineStr">
        <is>
          <t>B2C</t>
        </is>
      </c>
      <c r="F1740" s="6" t="inlineStr">
        <is>
          <t>REGION_EAST</t>
        </is>
      </c>
      <c r="G1740" s="7" t="n">
        <v>171.7807</v>
      </c>
      <c r="H1740" s="7" t="n">
        <v>412.2737</v>
      </c>
      <c r="I1740" s="7" t="n">
        <v>17423.7164</v>
      </c>
      <c r="J1740" s="7" t="n">
        <v>2003.7274</v>
      </c>
      <c r="K1740" s="7" t="n">
        <v>7927.791</v>
      </c>
      <c r="L1740" s="7" t="n">
        <v>731.7961</v>
      </c>
    </row>
    <row r="1741">
      <c r="A1741" s="6" t="inlineStr">
        <is>
          <t>e53e8648-8bd1-5a79-987d-49e134c29789</t>
        </is>
      </c>
      <c r="B1741" s="6" t="inlineStr">
        <is>
          <t>2025-10</t>
        </is>
      </c>
      <c r="C1741" s="6" t="inlineStr">
        <is>
          <t>ORG_SOUTH</t>
        </is>
      </c>
      <c r="D1741" s="6" t="inlineStr">
        <is>
          <t>CUST_DOM_02</t>
        </is>
      </c>
      <c r="E1741" s="6" t="inlineStr">
        <is>
          <t>B2B</t>
        </is>
      </c>
      <c r="F1741" s="6" t="inlineStr">
        <is>
          <t>REGION_EAST</t>
        </is>
      </c>
      <c r="G1741" s="7" t="n">
        <v>137.4245</v>
      </c>
      <c r="H1741" s="7" t="n">
        <v>797.0621</v>
      </c>
      <c r="I1741" s="7" t="n">
        <v>17779.2947</v>
      </c>
      <c r="J1741" s="7" t="n">
        <v>2204.6325</v>
      </c>
      <c r="K1741" s="7" t="n">
        <v>8302.9306</v>
      </c>
      <c r="L1741" s="7" t="n">
        <v>746.7304</v>
      </c>
    </row>
    <row r="1742">
      <c r="A1742" s="6" t="inlineStr">
        <is>
          <t>3e10c5db-329a-5326-9825-f3246efa7e59</t>
        </is>
      </c>
      <c r="B1742" s="6" t="inlineStr">
        <is>
          <t>2025-10</t>
        </is>
      </c>
      <c r="C1742" s="6" t="inlineStr">
        <is>
          <t>ORG_SOUTH</t>
        </is>
      </c>
      <c r="D1742" s="6" t="inlineStr">
        <is>
          <t>CUST_DOM_02</t>
        </is>
      </c>
      <c r="E1742" s="6" t="inlineStr">
        <is>
          <t>WAREHOUSE</t>
        </is>
      </c>
      <c r="F1742" s="6" t="inlineStr">
        <is>
          <t>REGION_EAST</t>
        </is>
      </c>
      <c r="G1742" s="7" t="n">
        <v>128.8355</v>
      </c>
      <c r="H1742" s="7" t="n">
        <v>541.1091</v>
      </c>
      <c r="I1742" s="7" t="n">
        <v>19735.0219</v>
      </c>
      <c r="J1742" s="7" t="n">
        <v>2624.7579</v>
      </c>
      <c r="K1742" s="7" t="n">
        <v>9453.075500000001</v>
      </c>
      <c r="L1742" s="7" t="n">
        <v>828.8709</v>
      </c>
    </row>
    <row r="1743">
      <c r="A1743" s="6" t="inlineStr">
        <is>
          <t>9c0fa394-ffe4-59cb-95f3-7b46f2d91c77</t>
        </is>
      </c>
      <c r="B1743" s="6" t="inlineStr">
        <is>
          <t>2025-10</t>
        </is>
      </c>
      <c r="C1743" s="6" t="inlineStr">
        <is>
          <t>ORG_SOUTH</t>
        </is>
      </c>
      <c r="D1743" s="6" t="inlineStr">
        <is>
          <t>CUST_DOM_02</t>
        </is>
      </c>
      <c r="E1743" s="6" t="inlineStr">
        <is>
          <t>CROSS_BORDER</t>
        </is>
      </c>
      <c r="F1743" s="6" t="inlineStr">
        <is>
          <t>REGION_EAST</t>
        </is>
      </c>
      <c r="G1743" s="7" t="n">
        <v>103.0684</v>
      </c>
      <c r="H1743" s="7" t="n">
        <v>319.512</v>
      </c>
      <c r="I1743" s="7" t="n">
        <v>22401.9167</v>
      </c>
      <c r="J1743" s="7" t="n">
        <v>2576.2204</v>
      </c>
      <c r="K1743" s="7" t="n">
        <v>10999.3411</v>
      </c>
      <c r="L1743" s="7" t="n">
        <v>940.8805</v>
      </c>
    </row>
    <row r="1744">
      <c r="A1744" s="6" t="inlineStr">
        <is>
          <t>c613359c-0dda-5007-b3b6-46dc9213891b</t>
        </is>
      </c>
      <c r="B1744" s="6" t="inlineStr">
        <is>
          <t>2025-10</t>
        </is>
      </c>
      <c r="C1744" s="6" t="inlineStr">
        <is>
          <t>ORG_SOUTH</t>
        </is>
      </c>
      <c r="D1744" s="6" t="inlineStr">
        <is>
          <t>CUST_DOM_02</t>
        </is>
      </c>
      <c r="E1744" s="6" t="inlineStr">
        <is>
          <t>COLD_CHAIN</t>
        </is>
      </c>
      <c r="F1744" s="6" t="inlineStr">
        <is>
          <t>REGION_EAST</t>
        </is>
      </c>
      <c r="G1744" s="7" t="n">
        <v>85.8903</v>
      </c>
      <c r="H1744" s="7" t="n">
        <v>171.7806</v>
      </c>
      <c r="I1744" s="7" t="n">
        <v>16445.8452</v>
      </c>
      <c r="J1744" s="7" t="n">
        <v>2039.2848</v>
      </c>
      <c r="K1744" s="7" t="n">
        <v>7482.8596</v>
      </c>
      <c r="L1744" s="7" t="n">
        <v>690.7255</v>
      </c>
    </row>
    <row r="1745">
      <c r="A1745" s="6" t="inlineStr">
        <is>
          <t>89b975db-b08d-592c-a494-fefb25113b04</t>
        </is>
      </c>
      <c r="B1745" s="6" t="inlineStr">
        <is>
          <t>2025-10</t>
        </is>
      </c>
      <c r="C1745" s="6" t="inlineStr">
        <is>
          <t>ORG_SOUTH</t>
        </is>
      </c>
      <c r="D1745" s="6" t="inlineStr">
        <is>
          <t>CUST_DOM_02</t>
        </is>
      </c>
      <c r="E1745" s="6" t="inlineStr">
        <is>
          <t>REVERSE</t>
        </is>
      </c>
      <c r="F1745" s="6" t="inlineStr">
        <is>
          <t>REGION_EAST</t>
        </is>
      </c>
      <c r="G1745" s="7" t="n">
        <v>68.7123</v>
      </c>
      <c r="H1745" s="7" t="n">
        <v>109.9397</v>
      </c>
      <c r="I1745" s="7" t="n">
        <v>6542.7852</v>
      </c>
      <c r="J1745" s="7" t="n">
        <v>870.1904</v>
      </c>
      <c r="K1745" s="7" t="n">
        <v>3055.4807</v>
      </c>
      <c r="L1745" s="7" t="n">
        <v>274.797</v>
      </c>
    </row>
    <row r="1746">
      <c r="A1746" s="6" t="inlineStr">
        <is>
          <t>d280a314-6ae2-53e4-b404-f220921c90c9</t>
        </is>
      </c>
      <c r="B1746" s="6" t="inlineStr">
        <is>
          <t>2025-10</t>
        </is>
      </c>
      <c r="C1746" s="6" t="inlineStr">
        <is>
          <t>ORG_SOUTH</t>
        </is>
      </c>
      <c r="D1746" s="6" t="inlineStr">
        <is>
          <t>CUST_DOM_02</t>
        </is>
      </c>
      <c r="E1746" s="6" t="inlineStr">
        <is>
          <t>M2C</t>
        </is>
      </c>
      <c r="F1746" s="6" t="inlineStr">
        <is>
          <t>REGION_EAST</t>
        </is>
      </c>
      <c r="G1746" s="7" t="n">
        <v>94.4794</v>
      </c>
      <c r="H1746" s="7" t="n">
        <v>359.0217</v>
      </c>
      <c r="I1746" s="7" t="n">
        <v>10952.052</v>
      </c>
      <c r="J1746" s="7" t="n">
        <v>1259.486</v>
      </c>
      <c r="K1746" s="7" t="n">
        <v>5246.0329</v>
      </c>
      <c r="L1746" s="7" t="n">
        <v>459.9862</v>
      </c>
    </row>
    <row r="1747">
      <c r="A1747" s="6" t="inlineStr">
        <is>
          <t>1f51d3ac-db4f-59ab-8b5f-48c113be4085</t>
        </is>
      </c>
      <c r="B1747" s="6" t="inlineStr">
        <is>
          <t>2025-10</t>
        </is>
      </c>
      <c r="C1747" s="6" t="inlineStr">
        <is>
          <t>ORG_SOUTH</t>
        </is>
      </c>
      <c r="D1747" s="6" t="inlineStr">
        <is>
          <t>CUST_DOM_02</t>
        </is>
      </c>
      <c r="E1747" s="6" t="inlineStr">
        <is>
          <t>SAME_DAY</t>
        </is>
      </c>
      <c r="F1747" s="6" t="inlineStr">
        <is>
          <t>REGION_EAST</t>
        </is>
      </c>
      <c r="G1747" s="7" t="n">
        <v>68.7123</v>
      </c>
      <c r="H1747" s="7" t="n">
        <v>89.32599999999999</v>
      </c>
      <c r="I1747" s="7" t="n">
        <v>5831.6129</v>
      </c>
      <c r="J1747" s="7" t="n">
        <v>723.12</v>
      </c>
      <c r="K1747" s="7" t="n">
        <v>2863.3219</v>
      </c>
      <c r="L1747" s="7" t="n">
        <v>244.9277</v>
      </c>
    </row>
    <row r="1748">
      <c r="A1748" s="6" t="inlineStr">
        <is>
          <t>6f6dfefb-2f8e-5983-882a-15ff440f59a6</t>
        </is>
      </c>
      <c r="B1748" s="6" t="inlineStr">
        <is>
          <t>2025-10</t>
        </is>
      </c>
      <c r="C1748" s="6" t="inlineStr">
        <is>
          <t>ORG_NORTH</t>
        </is>
      </c>
      <c r="D1748" s="6" t="inlineStr">
        <is>
          <t>CUST_DOM_03</t>
        </is>
      </c>
      <c r="E1748" s="6" t="inlineStr">
        <is>
          <t>B2C</t>
        </is>
      </c>
      <c r="F1748" s="6" t="inlineStr">
        <is>
          <t>REGION_SOUTH</t>
        </is>
      </c>
      <c r="G1748" s="7" t="n">
        <v>178.2455</v>
      </c>
      <c r="H1748" s="7" t="n">
        <v>427.7892</v>
      </c>
      <c r="I1748" s="7" t="n">
        <v>18079.4411</v>
      </c>
      <c r="J1748" s="7" t="n">
        <v>2079.1357</v>
      </c>
      <c r="K1748" s="7" t="n">
        <v>8226.145699999999</v>
      </c>
      <c r="L1748" s="7" t="n">
        <v>759.3365</v>
      </c>
    </row>
    <row r="1749">
      <c r="A1749" s="6" t="inlineStr">
        <is>
          <t>7e91231c-1606-58e4-ac81-aa0fdd8057e6</t>
        </is>
      </c>
      <c r="B1749" s="6" t="inlineStr">
        <is>
          <t>2025-10</t>
        </is>
      </c>
      <c r="C1749" s="6" t="inlineStr">
        <is>
          <t>ORG_NORTH</t>
        </is>
      </c>
      <c r="D1749" s="6" t="inlineStr">
        <is>
          <t>CUST_DOM_03</t>
        </is>
      </c>
      <c r="E1749" s="6" t="inlineStr">
        <is>
          <t>B2B</t>
        </is>
      </c>
      <c r="F1749" s="6" t="inlineStr">
        <is>
          <t>REGION_SOUTH</t>
        </is>
      </c>
      <c r="G1749" s="7" t="n">
        <v>142.5964</v>
      </c>
      <c r="H1749" s="7" t="n">
        <v>827.0590999999999</v>
      </c>
      <c r="I1749" s="7" t="n">
        <v>18448.4093</v>
      </c>
      <c r="J1749" s="7" t="n">
        <v>2287.6028</v>
      </c>
      <c r="K1749" s="7" t="n">
        <v>8615.4071</v>
      </c>
      <c r="L1749" s="7" t="n">
        <v>774.8332</v>
      </c>
    </row>
    <row r="1750">
      <c r="A1750" s="6" t="inlineStr">
        <is>
          <t>d0e0751c-38eb-50e4-9cd9-0ba0781ec5a1</t>
        </is>
      </c>
      <c r="B1750" s="6" t="inlineStr">
        <is>
          <t>2025-10</t>
        </is>
      </c>
      <c r="C1750" s="6" t="inlineStr">
        <is>
          <t>ORG_NORTH</t>
        </is>
      </c>
      <c r="D1750" s="6" t="inlineStr">
        <is>
          <t>CUST_DOM_03</t>
        </is>
      </c>
      <c r="E1750" s="6" t="inlineStr">
        <is>
          <t>WAREHOUSE</t>
        </is>
      </c>
      <c r="F1750" s="6" t="inlineStr">
        <is>
          <t>REGION_SOUTH</t>
        </is>
      </c>
      <c r="G1750" s="7" t="n">
        <v>133.6842</v>
      </c>
      <c r="H1750" s="7" t="n">
        <v>561.4736</v>
      </c>
      <c r="I1750" s="7" t="n">
        <v>20477.7458</v>
      </c>
      <c r="J1750" s="7" t="n">
        <v>2723.5402</v>
      </c>
      <c r="K1750" s="7" t="n">
        <v>9808.840200000001</v>
      </c>
      <c r="L1750" s="7" t="n">
        <v>860.0653</v>
      </c>
    </row>
    <row r="1751">
      <c r="A1751" s="6" t="inlineStr">
        <is>
          <t>1232f705-fe86-5bc9-b319-afe7a6f0eeae</t>
        </is>
      </c>
      <c r="B1751" s="6" t="inlineStr">
        <is>
          <t>2025-10</t>
        </is>
      </c>
      <c r="C1751" s="6" t="inlineStr">
        <is>
          <t>ORG_NORTH</t>
        </is>
      </c>
      <c r="D1751" s="6" t="inlineStr">
        <is>
          <t>CUST_DOM_03</t>
        </is>
      </c>
      <c r="E1751" s="6" t="inlineStr">
        <is>
          <t>CROSS_BORDER</t>
        </is>
      </c>
      <c r="F1751" s="6" t="inlineStr">
        <is>
          <t>REGION_SOUTH</t>
        </is>
      </c>
      <c r="G1751" s="7" t="n">
        <v>106.9473</v>
      </c>
      <c r="H1751" s="7" t="n">
        <v>331.5366</v>
      </c>
      <c r="I1751" s="7" t="n">
        <v>23244.9957</v>
      </c>
      <c r="J1751" s="7" t="n">
        <v>2673.1745</v>
      </c>
      <c r="K1751" s="7" t="n">
        <v>11413.2929</v>
      </c>
      <c r="L1751" s="7" t="n">
        <v>976.2898</v>
      </c>
    </row>
    <row r="1752">
      <c r="A1752" s="6" t="inlineStr">
        <is>
          <t>d2836f9d-e3b3-516a-bf4c-e20a255515a7</t>
        </is>
      </c>
      <c r="B1752" s="6" t="inlineStr">
        <is>
          <t>2025-10</t>
        </is>
      </c>
      <c r="C1752" s="6" t="inlineStr">
        <is>
          <t>ORG_NORTH</t>
        </is>
      </c>
      <c r="D1752" s="6" t="inlineStr">
        <is>
          <t>CUST_DOM_03</t>
        </is>
      </c>
      <c r="E1752" s="6" t="inlineStr">
        <is>
          <t>COLD_CHAIN</t>
        </is>
      </c>
      <c r="F1752" s="6" t="inlineStr">
        <is>
          <t>REGION_SOUTH</t>
        </is>
      </c>
      <c r="G1752" s="7" t="n">
        <v>89.1228</v>
      </c>
      <c r="H1752" s="7" t="n">
        <v>178.2456</v>
      </c>
      <c r="I1752" s="7" t="n">
        <v>17064.7881</v>
      </c>
      <c r="J1752" s="7" t="n">
        <v>2116.0337</v>
      </c>
      <c r="K1752" s="7" t="n">
        <v>7764.4786</v>
      </c>
      <c r="L1752" s="7" t="n">
        <v>716.7211</v>
      </c>
    </row>
    <row r="1753">
      <c r="A1753" s="6" t="inlineStr">
        <is>
          <t>23d63f66-a0c3-5f09-96ec-24e6d1053abc</t>
        </is>
      </c>
      <c r="B1753" s="6" t="inlineStr">
        <is>
          <t>2025-10</t>
        </is>
      </c>
      <c r="C1753" s="6" t="inlineStr">
        <is>
          <t>ORG_NORTH</t>
        </is>
      </c>
      <c r="D1753" s="6" t="inlineStr">
        <is>
          <t>CUST_DOM_03</t>
        </is>
      </c>
      <c r="E1753" s="6" t="inlineStr">
        <is>
          <t>REVERSE</t>
        </is>
      </c>
      <c r="F1753" s="6" t="inlineStr">
        <is>
          <t>REGION_SOUTH</t>
        </is>
      </c>
      <c r="G1753" s="7" t="n">
        <v>71.29819999999999</v>
      </c>
      <c r="H1753" s="7" t="n">
        <v>114.0771</v>
      </c>
      <c r="I1753" s="7" t="n">
        <v>6789.0146</v>
      </c>
      <c r="J1753" s="7" t="n">
        <v>902.9389</v>
      </c>
      <c r="K1753" s="7" t="n">
        <v>3170.4698</v>
      </c>
      <c r="L1753" s="7" t="n">
        <v>285.1386</v>
      </c>
    </row>
    <row r="1754">
      <c r="A1754" s="6" t="inlineStr">
        <is>
          <t>a4e33944-1170-5a8c-9e17-7e49e75f0ca6</t>
        </is>
      </c>
      <c r="B1754" s="6" t="inlineStr">
        <is>
          <t>2025-10</t>
        </is>
      </c>
      <c r="C1754" s="6" t="inlineStr">
        <is>
          <t>ORG_NORTH</t>
        </is>
      </c>
      <c r="D1754" s="6" t="inlineStr">
        <is>
          <t>CUST_DOM_03</t>
        </is>
      </c>
      <c r="E1754" s="6" t="inlineStr">
        <is>
          <t>M2C</t>
        </is>
      </c>
      <c r="F1754" s="6" t="inlineStr">
        <is>
          <t>REGION_SOUTH</t>
        </is>
      </c>
      <c r="G1754" s="7" t="n">
        <v>98.035</v>
      </c>
      <c r="H1754" s="7" t="n">
        <v>372.533</v>
      </c>
      <c r="I1754" s="7" t="n">
        <v>11364.2172</v>
      </c>
      <c r="J1754" s="7" t="n">
        <v>1306.885</v>
      </c>
      <c r="K1754" s="7" t="n">
        <v>5443.46</v>
      </c>
      <c r="L1754" s="7" t="n">
        <v>477.2971</v>
      </c>
    </row>
    <row r="1755">
      <c r="A1755" s="6" t="inlineStr">
        <is>
          <t>9582c46c-db37-5446-8ffb-fe324805b47b</t>
        </is>
      </c>
      <c r="B1755" s="6" t="inlineStr">
        <is>
          <t>2025-10</t>
        </is>
      </c>
      <c r="C1755" s="6" t="inlineStr">
        <is>
          <t>ORG_NORTH</t>
        </is>
      </c>
      <c r="D1755" s="6" t="inlineStr">
        <is>
          <t>CUST_DOM_03</t>
        </is>
      </c>
      <c r="E1755" s="6" t="inlineStr">
        <is>
          <t>SAME_DAY</t>
        </is>
      </c>
      <c r="F1755" s="6" t="inlineStr">
        <is>
          <t>REGION_SOUTH</t>
        </is>
      </c>
      <c r="G1755" s="7" t="n">
        <v>71.29819999999999</v>
      </c>
      <c r="H1755" s="7" t="n">
        <v>92.68770000000001</v>
      </c>
      <c r="I1755" s="7" t="n">
        <v>6051.0782</v>
      </c>
      <c r="J1755" s="7" t="n">
        <v>750.3337</v>
      </c>
      <c r="K1755" s="7" t="n">
        <v>2971.0794</v>
      </c>
      <c r="L1755" s="7" t="n">
        <v>254.1453</v>
      </c>
    </row>
    <row r="1756">
      <c r="A1756" s="6" t="inlineStr">
        <is>
          <t>9c7f36e5-1fc3-50c8-afb7-6fc4a82db519</t>
        </is>
      </c>
      <c r="B1756" s="6" t="inlineStr">
        <is>
          <t>2025-10</t>
        </is>
      </c>
      <c r="C1756" s="6" t="inlineStr">
        <is>
          <t>ORG_SOUTH</t>
        </is>
      </c>
      <c r="D1756" s="6" t="inlineStr">
        <is>
          <t>CUST_DOM_04</t>
        </is>
      </c>
      <c r="E1756" s="6" t="inlineStr">
        <is>
          <t>B2C</t>
        </is>
      </c>
      <c r="F1756" s="6" t="inlineStr">
        <is>
          <t>REGION_WEST</t>
        </is>
      </c>
      <c r="G1756" s="7" t="n">
        <v>184.7104</v>
      </c>
      <c r="H1756" s="7" t="n">
        <v>443.305</v>
      </c>
      <c r="I1756" s="7" t="n">
        <v>18735.1759</v>
      </c>
      <c r="J1756" s="7" t="n">
        <v>2154.5452</v>
      </c>
      <c r="K1756" s="7" t="n">
        <v>8524.504999999999</v>
      </c>
      <c r="L1756" s="7" t="n">
        <v>786.8774</v>
      </c>
    </row>
    <row r="1757">
      <c r="A1757" s="6" t="inlineStr">
        <is>
          <t>306ea6fe-3b39-59ad-8878-82f79fa972a4</t>
        </is>
      </c>
      <c r="B1757" s="6" t="inlineStr">
        <is>
          <t>2025-10</t>
        </is>
      </c>
      <c r="C1757" s="6" t="inlineStr">
        <is>
          <t>ORG_SOUTH</t>
        </is>
      </c>
      <c r="D1757" s="6" t="inlineStr">
        <is>
          <t>CUST_DOM_04</t>
        </is>
      </c>
      <c r="E1757" s="6" t="inlineStr">
        <is>
          <t>B2B</t>
        </is>
      </c>
      <c r="F1757" s="6" t="inlineStr">
        <is>
          <t>REGION_WEST</t>
        </is>
      </c>
      <c r="G1757" s="7" t="n">
        <v>147.7683</v>
      </c>
      <c r="H1757" s="7" t="n">
        <v>857.0561</v>
      </c>
      <c r="I1757" s="7" t="n">
        <v>19117.5238</v>
      </c>
      <c r="J1757" s="7" t="n">
        <v>2370.573</v>
      </c>
      <c r="K1757" s="7" t="n">
        <v>8927.883599999999</v>
      </c>
      <c r="L1757" s="7" t="n">
        <v>802.936</v>
      </c>
    </row>
    <row r="1758">
      <c r="A1758" s="6" t="inlineStr">
        <is>
          <t>96f3a55f-2e5b-58af-ac82-a24d0113be53</t>
        </is>
      </c>
      <c r="B1758" s="6" t="inlineStr">
        <is>
          <t>2025-10</t>
        </is>
      </c>
      <c r="C1758" s="6" t="inlineStr">
        <is>
          <t>ORG_SOUTH</t>
        </is>
      </c>
      <c r="D1758" s="6" t="inlineStr">
        <is>
          <t>CUST_DOM_04</t>
        </is>
      </c>
      <c r="E1758" s="6" t="inlineStr">
        <is>
          <t>WAREHOUSE</t>
        </is>
      </c>
      <c r="F1758" s="6" t="inlineStr">
        <is>
          <t>REGION_WEST</t>
        </is>
      </c>
      <c r="G1758" s="7" t="n">
        <v>138.5328</v>
      </c>
      <c r="H1758" s="7" t="n">
        <v>581.8378</v>
      </c>
      <c r="I1758" s="7" t="n">
        <v>21220.4543</v>
      </c>
      <c r="J1758" s="7" t="n">
        <v>2822.3204</v>
      </c>
      <c r="K1758" s="7" t="n">
        <v>10164.5976</v>
      </c>
      <c r="L1758" s="7" t="n">
        <v>891.2591</v>
      </c>
    </row>
    <row r="1759">
      <c r="A1759" s="6" t="inlineStr">
        <is>
          <t>0f6e13da-310a-58b4-8203-60bad773111e</t>
        </is>
      </c>
      <c r="B1759" s="6" t="inlineStr">
        <is>
          <t>2025-10</t>
        </is>
      </c>
      <c r="C1759" s="6" t="inlineStr">
        <is>
          <t>ORG_SOUTH</t>
        </is>
      </c>
      <c r="D1759" s="6" t="inlineStr">
        <is>
          <t>CUST_DOM_04</t>
        </is>
      </c>
      <c r="E1759" s="6" t="inlineStr">
        <is>
          <t>CROSS_BORDER</t>
        </is>
      </c>
      <c r="F1759" s="6" t="inlineStr">
        <is>
          <t>REGION_WEST</t>
        </is>
      </c>
      <c r="G1759" s="7" t="n">
        <v>110.8262</v>
      </c>
      <c r="H1759" s="7" t="n">
        <v>343.5612</v>
      </c>
      <c r="I1759" s="7" t="n">
        <v>24088.0746</v>
      </c>
      <c r="J1759" s="7" t="n">
        <v>2770.1286</v>
      </c>
      <c r="K1759" s="7" t="n">
        <v>11827.2446</v>
      </c>
      <c r="L1759" s="7" t="n">
        <v>1011.6991</v>
      </c>
    </row>
    <row r="1760">
      <c r="A1760" s="6" t="inlineStr">
        <is>
          <t>a3727b88-f202-5dd8-bf1e-ba73555f4a00</t>
        </is>
      </c>
      <c r="B1760" s="6" t="inlineStr">
        <is>
          <t>2025-10</t>
        </is>
      </c>
      <c r="C1760" s="6" t="inlineStr">
        <is>
          <t>ORG_SOUTH</t>
        </is>
      </c>
      <c r="D1760" s="6" t="inlineStr">
        <is>
          <t>CUST_DOM_04</t>
        </is>
      </c>
      <c r="E1760" s="6" t="inlineStr">
        <is>
          <t>COLD_CHAIN</t>
        </is>
      </c>
      <c r="F1760" s="6" t="inlineStr">
        <is>
          <t>REGION_WEST</t>
        </is>
      </c>
      <c r="G1760" s="7" t="n">
        <v>92.3552</v>
      </c>
      <c r="H1760" s="7" t="n">
        <v>184.7104</v>
      </c>
      <c r="I1760" s="7" t="n">
        <v>17683.7119</v>
      </c>
      <c r="J1760" s="7" t="n">
        <v>2192.7803</v>
      </c>
      <c r="K1760" s="7" t="n">
        <v>8046.0889</v>
      </c>
      <c r="L1760" s="7" t="n">
        <v>742.7159</v>
      </c>
    </row>
    <row r="1761">
      <c r="A1761" s="6" t="inlineStr">
        <is>
          <t>a599ebe8-010c-5f2f-9b7e-60f14111d246</t>
        </is>
      </c>
      <c r="B1761" s="6" t="inlineStr">
        <is>
          <t>2025-10</t>
        </is>
      </c>
      <c r="C1761" s="6" t="inlineStr">
        <is>
          <t>ORG_SOUTH</t>
        </is>
      </c>
      <c r="D1761" s="6" t="inlineStr">
        <is>
          <t>CUST_DOM_04</t>
        </is>
      </c>
      <c r="E1761" s="6" t="inlineStr">
        <is>
          <t>REVERSE</t>
        </is>
      </c>
      <c r="F1761" s="6" t="inlineStr">
        <is>
          <t>REGION_WEST</t>
        </is>
      </c>
      <c r="G1761" s="7" t="n">
        <v>73.88420000000001</v>
      </c>
      <c r="H1761" s="7" t="n">
        <v>118.2147</v>
      </c>
      <c r="I1761" s="7" t="n">
        <v>7035.2535</v>
      </c>
      <c r="J1761" s="7" t="n">
        <v>935.6887</v>
      </c>
      <c r="K1761" s="7" t="n">
        <v>3285.4634</v>
      </c>
      <c r="L1761" s="7" t="n">
        <v>295.4806</v>
      </c>
    </row>
    <row r="1762">
      <c r="A1762" s="6" t="inlineStr">
        <is>
          <t>78783ab9-4529-5eb9-99c5-ee5cbeb73b33</t>
        </is>
      </c>
      <c r="B1762" s="6" t="inlineStr">
        <is>
          <t>2025-10</t>
        </is>
      </c>
      <c r="C1762" s="6" t="inlineStr">
        <is>
          <t>ORG_SOUTH</t>
        </is>
      </c>
      <c r="D1762" s="6" t="inlineStr">
        <is>
          <t>CUST_DOM_04</t>
        </is>
      </c>
      <c r="E1762" s="6" t="inlineStr">
        <is>
          <t>M2C</t>
        </is>
      </c>
      <c r="F1762" s="6" t="inlineStr">
        <is>
          <t>REGION_WEST</t>
        </is>
      </c>
      <c r="G1762" s="7" t="n">
        <v>101.5907</v>
      </c>
      <c r="H1762" s="7" t="n">
        <v>386.0447</v>
      </c>
      <c r="I1762" s="7" t="n">
        <v>11776.3939</v>
      </c>
      <c r="J1762" s="7" t="n">
        <v>1354.2853</v>
      </c>
      <c r="K1762" s="7" t="n">
        <v>5640.8927</v>
      </c>
      <c r="L1762" s="7" t="n">
        <v>494.6085</v>
      </c>
    </row>
    <row r="1763">
      <c r="A1763" s="6" t="inlineStr">
        <is>
          <t>e2be48b2-3068-5aa3-8bbc-68d17d9324a4</t>
        </is>
      </c>
      <c r="B1763" s="6" t="inlineStr">
        <is>
          <t>2025-10</t>
        </is>
      </c>
      <c r="C1763" s="6" t="inlineStr">
        <is>
          <t>ORG_SOUTH</t>
        </is>
      </c>
      <c r="D1763" s="6" t="inlineStr">
        <is>
          <t>CUST_DOM_04</t>
        </is>
      </c>
      <c r="E1763" s="6" t="inlineStr">
        <is>
          <t>SAME_DAY</t>
        </is>
      </c>
      <c r="F1763" s="6" t="inlineStr">
        <is>
          <t>REGION_WEST</t>
        </is>
      </c>
      <c r="G1763" s="7" t="n">
        <v>73.88420000000001</v>
      </c>
      <c r="H1763" s="7" t="n">
        <v>96.04949999999999</v>
      </c>
      <c r="I1763" s="7" t="n">
        <v>6270.5521</v>
      </c>
      <c r="J1763" s="7" t="n">
        <v>777.5485</v>
      </c>
      <c r="K1763" s="7" t="n">
        <v>3078.8411</v>
      </c>
      <c r="L1763" s="7" t="n">
        <v>263.3632</v>
      </c>
    </row>
    <row r="1764">
      <c r="A1764" s="6" t="inlineStr">
        <is>
          <t>57ff6d05-e83d-5587-8c41-86495ed6e4af</t>
        </is>
      </c>
      <c r="B1764" s="6" t="inlineStr">
        <is>
          <t>2025-10</t>
        </is>
      </c>
      <c r="C1764" s="6" t="inlineStr">
        <is>
          <t>ORG_NORTH</t>
        </is>
      </c>
      <c r="D1764" s="6" t="inlineStr">
        <is>
          <t>CUST_DOM_05</t>
        </is>
      </c>
      <c r="E1764" s="6" t="inlineStr">
        <is>
          <t>B2C</t>
        </is>
      </c>
      <c r="F1764" s="6" t="inlineStr">
        <is>
          <t>REGION_NORTH</t>
        </is>
      </c>
      <c r="G1764" s="7" t="n">
        <v>191.1753</v>
      </c>
      <c r="H1764" s="7" t="n">
        <v>458.8207</v>
      </c>
      <c r="I1764" s="7" t="n">
        <v>19390.9107</v>
      </c>
      <c r="J1764" s="7" t="n">
        <v>2229.9547</v>
      </c>
      <c r="K1764" s="7" t="n">
        <v>8822.8644</v>
      </c>
      <c r="L1764" s="7" t="n">
        <v>814.4182</v>
      </c>
    </row>
    <row r="1765">
      <c r="A1765" s="6" t="inlineStr">
        <is>
          <t>28827d75-dd88-528b-9eb2-8ee2974b1f4a</t>
        </is>
      </c>
      <c r="B1765" s="6" t="inlineStr">
        <is>
          <t>2025-10</t>
        </is>
      </c>
      <c r="C1765" s="6" t="inlineStr">
        <is>
          <t>ORG_NORTH</t>
        </is>
      </c>
      <c r="D1765" s="6" t="inlineStr">
        <is>
          <t>CUST_DOM_05</t>
        </is>
      </c>
      <c r="E1765" s="6" t="inlineStr">
        <is>
          <t>B2B</t>
        </is>
      </c>
      <c r="F1765" s="6" t="inlineStr">
        <is>
          <t>REGION_NORTH</t>
        </is>
      </c>
      <c r="G1765" s="7" t="n">
        <v>152.9402</v>
      </c>
      <c r="H1765" s="7" t="n">
        <v>887.0531999999999</v>
      </c>
      <c r="I1765" s="7" t="n">
        <v>19786.6384</v>
      </c>
      <c r="J1765" s="7" t="n">
        <v>2453.5432</v>
      </c>
      <c r="K1765" s="7" t="n">
        <v>9240.3601</v>
      </c>
      <c r="L1765" s="7" t="n">
        <v>831.0388</v>
      </c>
    </row>
    <row r="1766">
      <c r="A1766" s="6" t="inlineStr">
        <is>
          <t>9de66630-08d5-5ff1-833e-52aa45cca722</t>
        </is>
      </c>
      <c r="B1766" s="6" t="inlineStr">
        <is>
          <t>2025-10</t>
        </is>
      </c>
      <c r="C1766" s="6" t="inlineStr">
        <is>
          <t>ORG_NORTH</t>
        </is>
      </c>
      <c r="D1766" s="6" t="inlineStr">
        <is>
          <t>CUST_DOM_05</t>
        </is>
      </c>
      <c r="E1766" s="6" t="inlineStr">
        <is>
          <t>WAREHOUSE</t>
        </is>
      </c>
      <c r="F1766" s="6" t="inlineStr">
        <is>
          <t>REGION_NORTH</t>
        </is>
      </c>
      <c r="G1766" s="7" t="n">
        <v>143.3814</v>
      </c>
      <c r="H1766" s="7" t="n">
        <v>602.2019</v>
      </c>
      <c r="I1766" s="7" t="n">
        <v>21963.1629</v>
      </c>
      <c r="J1766" s="7" t="n">
        <v>2921.1007</v>
      </c>
      <c r="K1766" s="7" t="n">
        <v>10520.355</v>
      </c>
      <c r="L1766" s="7" t="n">
        <v>922.4528</v>
      </c>
    </row>
    <row r="1767">
      <c r="A1767" s="6" t="inlineStr">
        <is>
          <t>db434603-9c20-5030-9ac4-7ce56befbce8</t>
        </is>
      </c>
      <c r="B1767" s="6" t="inlineStr">
        <is>
          <t>2025-10</t>
        </is>
      </c>
      <c r="C1767" s="6" t="inlineStr">
        <is>
          <t>ORG_NORTH</t>
        </is>
      </c>
      <c r="D1767" s="6" t="inlineStr">
        <is>
          <t>CUST_DOM_05</t>
        </is>
      </c>
      <c r="E1767" s="6" t="inlineStr">
        <is>
          <t>CROSS_BORDER</t>
        </is>
      </c>
      <c r="F1767" s="6" t="inlineStr">
        <is>
          <t>REGION_NORTH</t>
        </is>
      </c>
      <c r="G1767" s="7" t="n">
        <v>114.7052</v>
      </c>
      <c r="H1767" s="7" t="n">
        <v>355.5861</v>
      </c>
      <c r="I1767" s="7" t="n">
        <v>24931.1752</v>
      </c>
      <c r="J1767" s="7" t="n">
        <v>2867.0851</v>
      </c>
      <c r="K1767" s="7" t="n">
        <v>12241.207</v>
      </c>
      <c r="L1767" s="7" t="n">
        <v>1047.1094</v>
      </c>
    </row>
    <row r="1768">
      <c r="A1768" s="6" t="inlineStr">
        <is>
          <t>a0fa336e-d0a4-5177-aadd-5e64c295c3af</t>
        </is>
      </c>
      <c r="B1768" s="6" t="inlineStr">
        <is>
          <t>2025-10</t>
        </is>
      </c>
      <c r="C1768" s="6" t="inlineStr">
        <is>
          <t>ORG_NORTH</t>
        </is>
      </c>
      <c r="D1768" s="6" t="inlineStr">
        <is>
          <t>CUST_DOM_05</t>
        </is>
      </c>
      <c r="E1768" s="6" t="inlineStr">
        <is>
          <t>COLD_CHAIN</t>
        </is>
      </c>
      <c r="F1768" s="6" t="inlineStr">
        <is>
          <t>REGION_NORTH</t>
        </is>
      </c>
      <c r="G1768" s="7" t="n">
        <v>95.58759999999999</v>
      </c>
      <c r="H1768" s="7" t="n">
        <v>191.1752</v>
      </c>
      <c r="I1768" s="7" t="n">
        <v>18302.6357</v>
      </c>
      <c r="J1768" s="7" t="n">
        <v>2269.5268</v>
      </c>
      <c r="K1768" s="7" t="n">
        <v>8327.699199999999</v>
      </c>
      <c r="L1768" s="7" t="n">
        <v>768.7107</v>
      </c>
    </row>
    <row r="1769">
      <c r="A1769" s="6" t="inlineStr">
        <is>
          <t>44f7e821-ddcd-5cff-9993-d7a90d42c9e4</t>
        </is>
      </c>
      <c r="B1769" s="6" t="inlineStr">
        <is>
          <t>2025-10</t>
        </is>
      </c>
      <c r="C1769" s="6" t="inlineStr">
        <is>
          <t>ORG_NORTH</t>
        </is>
      </c>
      <c r="D1769" s="6" t="inlineStr">
        <is>
          <t>CUST_DOM_05</t>
        </is>
      </c>
      <c r="E1769" s="6" t="inlineStr">
        <is>
          <t>REVERSE</t>
        </is>
      </c>
      <c r="F1769" s="6" t="inlineStr">
        <is>
          <t>REGION_NORTH</t>
        </is>
      </c>
      <c r="G1769" s="7" t="n">
        <v>76.4701</v>
      </c>
      <c r="H1769" s="7" t="n">
        <v>122.3522</v>
      </c>
      <c r="I1769" s="7" t="n">
        <v>7281.4829</v>
      </c>
      <c r="J1769" s="7" t="n">
        <v>968.4372</v>
      </c>
      <c r="K1769" s="7" t="n">
        <v>3400.4525</v>
      </c>
      <c r="L1769" s="7" t="n">
        <v>305.8223</v>
      </c>
    </row>
    <row r="1770">
      <c r="A1770" s="6" t="inlineStr">
        <is>
          <t>a3046470-e590-578d-8833-7164fd89313e</t>
        </is>
      </c>
      <c r="B1770" s="6" t="inlineStr">
        <is>
          <t>2025-10</t>
        </is>
      </c>
      <c r="C1770" s="6" t="inlineStr">
        <is>
          <t>ORG_NORTH</t>
        </is>
      </c>
      <c r="D1770" s="6" t="inlineStr">
        <is>
          <t>CUST_DOM_05</t>
        </is>
      </c>
      <c r="E1770" s="6" t="inlineStr">
        <is>
          <t>M2C</t>
        </is>
      </c>
      <c r="F1770" s="6" t="inlineStr">
        <is>
          <t>REGION_NORTH</t>
        </is>
      </c>
      <c r="G1770" s="7" t="n">
        <v>105.1464</v>
      </c>
      <c r="H1770" s="7" t="n">
        <v>399.5563</v>
      </c>
      <c r="I1770" s="7" t="n">
        <v>12188.5707</v>
      </c>
      <c r="J1770" s="7" t="n">
        <v>1401.6856</v>
      </c>
      <c r="K1770" s="7" t="n">
        <v>5838.3254</v>
      </c>
      <c r="L1770" s="7" t="n">
        <v>511.92</v>
      </c>
    </row>
    <row r="1771">
      <c r="A1771" s="6" t="inlineStr">
        <is>
          <t>b97835e9-13e2-5bb8-8dc5-839854f09757</t>
        </is>
      </c>
      <c r="B1771" s="6" t="inlineStr">
        <is>
          <t>2025-10</t>
        </is>
      </c>
      <c r="C1771" s="6" t="inlineStr">
        <is>
          <t>ORG_NORTH</t>
        </is>
      </c>
      <c r="D1771" s="6" t="inlineStr">
        <is>
          <t>CUST_DOM_05</t>
        </is>
      </c>
      <c r="E1771" s="6" t="inlineStr">
        <is>
          <t>SAME_DAY</t>
        </is>
      </c>
      <c r="F1771" s="6" t="inlineStr">
        <is>
          <t>REGION_NORTH</t>
        </is>
      </c>
      <c r="G1771" s="7" t="n">
        <v>76.4701</v>
      </c>
      <c r="H1771" s="7" t="n">
        <v>99.4111</v>
      </c>
      <c r="I1771" s="7" t="n">
        <v>6490.0174</v>
      </c>
      <c r="J1771" s="7" t="n">
        <v>804.7622</v>
      </c>
      <c r="K1771" s="7" t="n">
        <v>3186.5985</v>
      </c>
      <c r="L1771" s="7" t="n">
        <v>272.5807</v>
      </c>
    </row>
    <row r="1772">
      <c r="A1772" s="6" t="inlineStr">
        <is>
          <t>c4a0b6f3-0486-5827-8446-fa64d5e89ca5</t>
        </is>
      </c>
      <c r="B1772" s="6" t="inlineStr">
        <is>
          <t>2025-10</t>
        </is>
      </c>
      <c r="C1772" s="6" t="inlineStr">
        <is>
          <t>ORG_SOUTH</t>
        </is>
      </c>
      <c r="D1772" s="6" t="inlineStr">
        <is>
          <t>CUST_DOM_06</t>
        </is>
      </c>
      <c r="E1772" s="6" t="inlineStr">
        <is>
          <t>B2C</t>
        </is>
      </c>
      <c r="F1772" s="6" t="inlineStr">
        <is>
          <t>REGION_EAST</t>
        </is>
      </c>
      <c r="G1772" s="7" t="n">
        <v>197.6401</v>
      </c>
      <c r="H1772" s="7" t="n">
        <v>474.3362</v>
      </c>
      <c r="I1772" s="7" t="n">
        <v>20046.6353</v>
      </c>
      <c r="J1772" s="7" t="n">
        <v>2305.3631</v>
      </c>
      <c r="K1772" s="7" t="n">
        <v>9121.2191</v>
      </c>
      <c r="L1772" s="7" t="n">
        <v>841.9587</v>
      </c>
    </row>
    <row r="1773">
      <c r="A1773" s="6" t="inlineStr">
        <is>
          <t>1258d78b-767a-564d-bf85-b4bad7752f18</t>
        </is>
      </c>
      <c r="B1773" s="6" t="inlineStr">
        <is>
          <t>2025-10</t>
        </is>
      </c>
      <c r="C1773" s="6" t="inlineStr">
        <is>
          <t>ORG_SOUTH</t>
        </is>
      </c>
      <c r="D1773" s="6" t="inlineStr">
        <is>
          <t>CUST_DOM_06</t>
        </is>
      </c>
      <c r="E1773" s="6" t="inlineStr">
        <is>
          <t>B2B</t>
        </is>
      </c>
      <c r="F1773" s="6" t="inlineStr">
        <is>
          <t>REGION_EAST</t>
        </is>
      </c>
      <c r="G1773" s="7" t="n">
        <v>158.1121</v>
      </c>
      <c r="H1773" s="7" t="n">
        <v>917.0502</v>
      </c>
      <c r="I1773" s="7" t="n">
        <v>20455.7529</v>
      </c>
      <c r="J1773" s="7" t="n">
        <v>2536.5134</v>
      </c>
      <c r="K1773" s="7" t="n">
        <v>9552.836600000001</v>
      </c>
      <c r="L1773" s="7" t="n">
        <v>859.1416</v>
      </c>
    </row>
    <row r="1774">
      <c r="A1774" s="6" t="inlineStr">
        <is>
          <t>5a3ec432-4294-552b-b37c-0ac4171c23c1</t>
        </is>
      </c>
      <c r="B1774" s="6" t="inlineStr">
        <is>
          <t>2025-10</t>
        </is>
      </c>
      <c r="C1774" s="6" t="inlineStr">
        <is>
          <t>ORG_SOUTH</t>
        </is>
      </c>
      <c r="D1774" s="6" t="inlineStr">
        <is>
          <t>CUST_DOM_06</t>
        </is>
      </c>
      <c r="E1774" s="6" t="inlineStr">
        <is>
          <t>WAREHOUSE</t>
        </is>
      </c>
      <c r="F1774" s="6" t="inlineStr">
        <is>
          <t>REGION_EAST</t>
        </is>
      </c>
      <c r="G1774" s="7" t="n">
        <v>148.2301</v>
      </c>
      <c r="H1774" s="7" t="n">
        <v>622.5664</v>
      </c>
      <c r="I1774" s="7" t="n">
        <v>22705.8867</v>
      </c>
      <c r="J1774" s="7" t="n">
        <v>3019.8829</v>
      </c>
      <c r="K1774" s="7" t="n">
        <v>10876.1197</v>
      </c>
      <c r="L1774" s="7" t="n">
        <v>953.6472</v>
      </c>
    </row>
    <row r="1775">
      <c r="A1775" s="6" t="inlineStr">
        <is>
          <t>aeb28b50-f686-5304-8db5-b2b061097972</t>
        </is>
      </c>
      <c r="B1775" s="6" t="inlineStr">
        <is>
          <t>2025-10</t>
        </is>
      </c>
      <c r="C1775" s="6" t="inlineStr">
        <is>
          <t>ORG_SOUTH</t>
        </is>
      </c>
      <c r="D1775" s="6" t="inlineStr">
        <is>
          <t>CUST_DOM_06</t>
        </is>
      </c>
      <c r="E1775" s="6" t="inlineStr">
        <is>
          <t>CROSS_BORDER</t>
        </is>
      </c>
      <c r="F1775" s="6" t="inlineStr">
        <is>
          <t>REGION_EAST</t>
        </is>
      </c>
      <c r="G1775" s="7" t="n">
        <v>118.5841</v>
      </c>
      <c r="H1775" s="7" t="n">
        <v>367.6107</v>
      </c>
      <c r="I1775" s="7" t="n">
        <v>25774.2541</v>
      </c>
      <c r="J1775" s="7" t="n">
        <v>2964.0392</v>
      </c>
      <c r="K1775" s="7" t="n">
        <v>12655.1588</v>
      </c>
      <c r="L1775" s="7" t="n">
        <v>1082.5187</v>
      </c>
    </row>
    <row r="1776">
      <c r="A1776" s="6" t="inlineStr">
        <is>
          <t>56c09e9b-beba-5ec5-b9d9-927dbc18e872</t>
        </is>
      </c>
      <c r="B1776" s="6" t="inlineStr">
        <is>
          <t>2025-10</t>
        </is>
      </c>
      <c r="C1776" s="6" t="inlineStr">
        <is>
          <t>ORG_SOUTH</t>
        </is>
      </c>
      <c r="D1776" s="6" t="inlineStr">
        <is>
          <t>CUST_DOM_06</t>
        </is>
      </c>
      <c r="E1776" s="6" t="inlineStr">
        <is>
          <t>COLD_CHAIN</t>
        </is>
      </c>
      <c r="F1776" s="6" t="inlineStr">
        <is>
          <t>REGION_EAST</t>
        </is>
      </c>
      <c r="G1776" s="7" t="n">
        <v>98.8201</v>
      </c>
      <c r="H1776" s="7" t="n">
        <v>197.6402</v>
      </c>
      <c r="I1776" s="7" t="n">
        <v>18921.5786</v>
      </c>
      <c r="J1776" s="7" t="n">
        <v>2346.2757</v>
      </c>
      <c r="K1776" s="7" t="n">
        <v>8609.318300000001</v>
      </c>
      <c r="L1776" s="7" t="n">
        <v>794.7063000000001</v>
      </c>
    </row>
    <row r="1777">
      <c r="A1777" s="6" t="inlineStr">
        <is>
          <t>73e69378-7f56-52bd-9d1e-e887ad9493df</t>
        </is>
      </c>
      <c r="B1777" s="6" t="inlineStr">
        <is>
          <t>2025-10</t>
        </is>
      </c>
      <c r="C1777" s="6" t="inlineStr">
        <is>
          <t>ORG_SOUTH</t>
        </is>
      </c>
      <c r="D1777" s="6" t="inlineStr">
        <is>
          <t>CUST_DOM_06</t>
        </is>
      </c>
      <c r="E1777" s="6" t="inlineStr">
        <is>
          <t>REVERSE</t>
        </is>
      </c>
      <c r="F1777" s="6" t="inlineStr">
        <is>
          <t>REGION_EAST</t>
        </is>
      </c>
      <c r="G1777" s="7" t="n">
        <v>79.0561</v>
      </c>
      <c r="H1777" s="7" t="n">
        <v>126.4898</v>
      </c>
      <c r="I1777" s="7" t="n">
        <v>7527.7218</v>
      </c>
      <c r="J1777" s="7" t="n">
        <v>1001.187</v>
      </c>
      <c r="K1777" s="7" t="n">
        <v>3515.4461</v>
      </c>
      <c r="L1777" s="7" t="n">
        <v>316.1643</v>
      </c>
    </row>
    <row r="1778">
      <c r="A1778" s="6" t="inlineStr">
        <is>
          <t>da6cfccf-c00b-5b5c-87d2-a55787e4c665</t>
        </is>
      </c>
      <c r="B1778" s="6" t="inlineStr">
        <is>
          <t>2025-10</t>
        </is>
      </c>
      <c r="C1778" s="6" t="inlineStr">
        <is>
          <t>ORG_SOUTH</t>
        </is>
      </c>
      <c r="D1778" s="6" t="inlineStr">
        <is>
          <t>CUST_DOM_06</t>
        </is>
      </c>
      <c r="E1778" s="6" t="inlineStr">
        <is>
          <t>M2C</t>
        </is>
      </c>
      <c r="F1778" s="6" t="inlineStr">
        <is>
          <t>REGION_EAST</t>
        </is>
      </c>
      <c r="G1778" s="7" t="n">
        <v>108.7021</v>
      </c>
      <c r="H1778" s="7" t="n">
        <v>413.068</v>
      </c>
      <c r="I1778" s="7" t="n">
        <v>12600.7474</v>
      </c>
      <c r="J1778" s="7" t="n">
        <v>1449.086</v>
      </c>
      <c r="K1778" s="7" t="n">
        <v>6035.758</v>
      </c>
      <c r="L1778" s="7" t="n">
        <v>529.2314</v>
      </c>
    </row>
    <row r="1779">
      <c r="A1779" s="6" t="inlineStr">
        <is>
          <t>c0cff73b-6138-58de-a018-fa0678a84462</t>
        </is>
      </c>
      <c r="B1779" s="6" t="inlineStr">
        <is>
          <t>2025-10</t>
        </is>
      </c>
      <c r="C1779" s="6" t="inlineStr">
        <is>
          <t>ORG_SOUTH</t>
        </is>
      </c>
      <c r="D1779" s="6" t="inlineStr">
        <is>
          <t>CUST_DOM_06</t>
        </is>
      </c>
      <c r="E1779" s="6" t="inlineStr">
        <is>
          <t>SAME_DAY</t>
        </is>
      </c>
      <c r="F1779" s="6" t="inlineStr">
        <is>
          <t>REGION_EAST</t>
        </is>
      </c>
      <c r="G1779" s="7" t="n">
        <v>79.0561</v>
      </c>
      <c r="H1779" s="7" t="n">
        <v>102.7729</v>
      </c>
      <c r="I1779" s="7" t="n">
        <v>6709.4912</v>
      </c>
      <c r="J1779" s="7" t="n">
        <v>831.9769</v>
      </c>
      <c r="K1779" s="7" t="n">
        <v>3294.3602</v>
      </c>
      <c r="L1779" s="7" t="n">
        <v>281.7986</v>
      </c>
    </row>
    <row r="1780">
      <c r="A1780" s="6" t="inlineStr">
        <is>
          <t>f2666a4a-c2af-5618-a7d2-6eb3e97be5d4</t>
        </is>
      </c>
      <c r="B1780" s="6" t="inlineStr">
        <is>
          <t>2025-10</t>
        </is>
      </c>
      <c r="C1780" s="6" t="inlineStr">
        <is>
          <t>ORG_NORTH</t>
        </is>
      </c>
      <c r="D1780" s="6" t="inlineStr">
        <is>
          <t>CUST_DOM_07</t>
        </is>
      </c>
      <c r="E1780" s="6" t="inlineStr">
        <is>
          <t>B2C</t>
        </is>
      </c>
      <c r="F1780" s="6" t="inlineStr">
        <is>
          <t>REGION_SOUTH</t>
        </is>
      </c>
      <c r="G1780" s="7" t="n">
        <v>204.105</v>
      </c>
      <c r="H1780" s="7" t="n">
        <v>489.852</v>
      </c>
      <c r="I1780" s="7" t="n">
        <v>20702.3702</v>
      </c>
      <c r="J1780" s="7" t="n">
        <v>2380.7726</v>
      </c>
      <c r="K1780" s="7" t="n">
        <v>9419.5784</v>
      </c>
      <c r="L1780" s="7" t="n">
        <v>869.4995</v>
      </c>
    </row>
    <row r="1781">
      <c r="A1781" s="6" t="inlineStr">
        <is>
          <t>7e1d83d2-4545-5476-a1fb-0b20eaea347d</t>
        </is>
      </c>
      <c r="B1781" s="6" t="inlineStr">
        <is>
          <t>2025-10</t>
        </is>
      </c>
      <c r="C1781" s="6" t="inlineStr">
        <is>
          <t>ORG_NORTH</t>
        </is>
      </c>
      <c r="D1781" s="6" t="inlineStr">
        <is>
          <t>CUST_DOM_07</t>
        </is>
      </c>
      <c r="E1781" s="6" t="inlineStr">
        <is>
          <t>B2B</t>
        </is>
      </c>
      <c r="F1781" s="6" t="inlineStr">
        <is>
          <t>REGION_SOUTH</t>
        </is>
      </c>
      <c r="G1781" s="7" t="n">
        <v>163.284</v>
      </c>
      <c r="H1781" s="7" t="n">
        <v>947.0472</v>
      </c>
      <c r="I1781" s="7" t="n">
        <v>21124.8675</v>
      </c>
      <c r="J1781" s="7" t="n">
        <v>2619.4836</v>
      </c>
      <c r="K1781" s="7" t="n">
        <v>9865.313099999999</v>
      </c>
      <c r="L1781" s="7" t="n">
        <v>887.2444</v>
      </c>
    </row>
    <row r="1782">
      <c r="A1782" s="6" t="inlineStr">
        <is>
          <t>4db43e6d-544e-509c-ab4e-b7655ac797a2</t>
        </is>
      </c>
      <c r="B1782" s="6" t="inlineStr">
        <is>
          <t>2025-10</t>
        </is>
      </c>
      <c r="C1782" s="6" t="inlineStr">
        <is>
          <t>ORG_NORTH</t>
        </is>
      </c>
      <c r="D1782" s="6" t="inlineStr">
        <is>
          <t>CUST_DOM_07</t>
        </is>
      </c>
      <c r="E1782" s="6" t="inlineStr">
        <is>
          <t>WAREHOUSE</t>
        </is>
      </c>
      <c r="F1782" s="6" t="inlineStr">
        <is>
          <t>REGION_SOUTH</t>
        </is>
      </c>
      <c r="G1782" s="7" t="n">
        <v>153.0787</v>
      </c>
      <c r="H1782" s="7" t="n">
        <v>642.9305000000001</v>
      </c>
      <c r="I1782" s="7" t="n">
        <v>23448.5953</v>
      </c>
      <c r="J1782" s="7" t="n">
        <v>3118.6632</v>
      </c>
      <c r="K1782" s="7" t="n">
        <v>11231.8771</v>
      </c>
      <c r="L1782" s="7" t="n">
        <v>984.841</v>
      </c>
    </row>
    <row r="1783">
      <c r="A1783" s="6" t="inlineStr">
        <is>
          <t>629a72e5-d921-553b-88af-0e5194b50980</t>
        </is>
      </c>
      <c r="B1783" s="6" t="inlineStr">
        <is>
          <t>2025-10</t>
        </is>
      </c>
      <c r="C1783" s="6" t="inlineStr">
        <is>
          <t>ORG_NORTH</t>
        </is>
      </c>
      <c r="D1783" s="6" t="inlineStr">
        <is>
          <t>CUST_DOM_07</t>
        </is>
      </c>
      <c r="E1783" s="6" t="inlineStr">
        <is>
          <t>CROSS_BORDER</t>
        </is>
      </c>
      <c r="F1783" s="6" t="inlineStr">
        <is>
          <t>REGION_SOUTH</t>
        </is>
      </c>
      <c r="G1783" s="7" t="n">
        <v>122.463</v>
      </c>
      <c r="H1783" s="7" t="n">
        <v>379.6353</v>
      </c>
      <c r="I1783" s="7" t="n">
        <v>26617.3331</v>
      </c>
      <c r="J1783" s="7" t="n">
        <v>3060.9933</v>
      </c>
      <c r="K1783" s="7" t="n">
        <v>13069.1106</v>
      </c>
      <c r="L1783" s="7" t="n">
        <v>1117.928</v>
      </c>
    </row>
    <row r="1784">
      <c r="A1784" s="6" t="inlineStr">
        <is>
          <t>4c28b62b-eaff-5c60-ba15-c99f990bcdef</t>
        </is>
      </c>
      <c r="B1784" s="6" t="inlineStr">
        <is>
          <t>2025-10</t>
        </is>
      </c>
      <c r="C1784" s="6" t="inlineStr">
        <is>
          <t>ORG_NORTH</t>
        </is>
      </c>
      <c r="D1784" s="6" t="inlineStr">
        <is>
          <t>CUST_DOM_07</t>
        </is>
      </c>
      <c r="E1784" s="6" t="inlineStr">
        <is>
          <t>COLD_CHAIN</t>
        </is>
      </c>
      <c r="F1784" s="6" t="inlineStr">
        <is>
          <t>REGION_SOUTH</t>
        </is>
      </c>
      <c r="G1784" s="7" t="n">
        <v>102.0525</v>
      </c>
      <c r="H1784" s="7" t="n">
        <v>204.105</v>
      </c>
      <c r="I1784" s="7" t="n">
        <v>19540.5024</v>
      </c>
      <c r="J1784" s="7" t="n">
        <v>2423.0223</v>
      </c>
      <c r="K1784" s="7" t="n">
        <v>8890.928599999999</v>
      </c>
      <c r="L1784" s="7" t="n">
        <v>820.7011</v>
      </c>
    </row>
    <row r="1785">
      <c r="A1785" s="6" t="inlineStr">
        <is>
          <t>4d928885-083b-5c3b-b128-36850198b3d8</t>
        </is>
      </c>
      <c r="B1785" s="6" t="inlineStr">
        <is>
          <t>2025-10</t>
        </is>
      </c>
      <c r="C1785" s="6" t="inlineStr">
        <is>
          <t>ORG_NORTH</t>
        </is>
      </c>
      <c r="D1785" s="6" t="inlineStr">
        <is>
          <t>CUST_DOM_07</t>
        </is>
      </c>
      <c r="E1785" s="6" t="inlineStr">
        <is>
          <t>REVERSE</t>
        </is>
      </c>
      <c r="F1785" s="6" t="inlineStr">
        <is>
          <t>REGION_SOUTH</t>
        </is>
      </c>
      <c r="G1785" s="7" t="n">
        <v>81.642</v>
      </c>
      <c r="H1785" s="7" t="n">
        <v>130.6272</v>
      </c>
      <c r="I1785" s="7" t="n">
        <v>7773.9512</v>
      </c>
      <c r="J1785" s="7" t="n">
        <v>1033.9355</v>
      </c>
      <c r="K1785" s="7" t="n">
        <v>3630.4352</v>
      </c>
      <c r="L1785" s="7" t="n">
        <v>326.506</v>
      </c>
    </row>
    <row r="1786">
      <c r="A1786" s="6" t="inlineStr">
        <is>
          <t>70a9d943-d8d0-551c-9829-191c9baedb91</t>
        </is>
      </c>
      <c r="B1786" s="6" t="inlineStr">
        <is>
          <t>2025-10</t>
        </is>
      </c>
      <c r="C1786" s="6" t="inlineStr">
        <is>
          <t>ORG_NORTH</t>
        </is>
      </c>
      <c r="D1786" s="6" t="inlineStr">
        <is>
          <t>CUST_DOM_07</t>
        </is>
      </c>
      <c r="E1786" s="6" t="inlineStr">
        <is>
          <t>M2C</t>
        </is>
      </c>
      <c r="F1786" s="6" t="inlineStr">
        <is>
          <t>REGION_SOUTH</t>
        </is>
      </c>
      <c r="G1786" s="7" t="n">
        <v>112.2577</v>
      </c>
      <c r="H1786" s="7" t="n">
        <v>426.5793</v>
      </c>
      <c r="I1786" s="7" t="n">
        <v>13012.9126</v>
      </c>
      <c r="J1786" s="7" t="n">
        <v>1496.4849</v>
      </c>
      <c r="K1786" s="7" t="n">
        <v>6233.1851</v>
      </c>
      <c r="L1786" s="7" t="n">
        <v>546.5423</v>
      </c>
    </row>
    <row r="1787">
      <c r="A1787" s="6" t="inlineStr">
        <is>
          <t>12b4d746-2005-5f71-9532-512b7fd64b29</t>
        </is>
      </c>
      <c r="B1787" s="6" t="inlineStr">
        <is>
          <t>2025-10</t>
        </is>
      </c>
      <c r="C1787" s="6" t="inlineStr">
        <is>
          <t>ORG_NORTH</t>
        </is>
      </c>
      <c r="D1787" s="6" t="inlineStr">
        <is>
          <t>CUST_DOM_07</t>
        </is>
      </c>
      <c r="E1787" s="6" t="inlineStr">
        <is>
          <t>SAME_DAY</t>
        </is>
      </c>
      <c r="F1787" s="6" t="inlineStr">
        <is>
          <t>REGION_SOUTH</t>
        </is>
      </c>
      <c r="G1787" s="7" t="n">
        <v>81.642</v>
      </c>
      <c r="H1787" s="7" t="n">
        <v>106.1346</v>
      </c>
      <c r="I1787" s="7" t="n">
        <v>6928.9565</v>
      </c>
      <c r="J1787" s="7" t="n">
        <v>859.1906</v>
      </c>
      <c r="K1787" s="7" t="n">
        <v>3402.1176</v>
      </c>
      <c r="L1787" s="7" t="n">
        <v>291.0162</v>
      </c>
    </row>
    <row r="1788">
      <c r="A1788" s="6" t="inlineStr">
        <is>
          <t>f6e6e3b2-86d6-54f6-9865-b9a1dd879281</t>
        </is>
      </c>
      <c r="B1788" s="6" t="inlineStr">
        <is>
          <t>2025-10</t>
        </is>
      </c>
      <c r="C1788" s="6" t="inlineStr">
        <is>
          <t>ORG_SOUTH</t>
        </is>
      </c>
      <c r="D1788" s="6" t="inlineStr">
        <is>
          <t>CUST_DOM_08</t>
        </is>
      </c>
      <c r="E1788" s="6" t="inlineStr">
        <is>
          <t>B2C</t>
        </is>
      </c>
      <c r="F1788" s="6" t="inlineStr">
        <is>
          <t>REGION_WEST</t>
        </is>
      </c>
      <c r="G1788" s="7" t="n">
        <v>158.8509</v>
      </c>
      <c r="H1788" s="7" t="n">
        <v>381.2422</v>
      </c>
      <c r="I1788" s="7" t="n">
        <v>16112.2468</v>
      </c>
      <c r="J1788" s="7" t="n">
        <v>1852.9084</v>
      </c>
      <c r="K1788" s="7" t="n">
        <v>7331.0723</v>
      </c>
      <c r="L1788" s="7" t="n">
        <v>676.7144</v>
      </c>
    </row>
    <row r="1789">
      <c r="A1789" s="6" t="inlineStr">
        <is>
          <t>9ec68eb6-a067-5add-9dd1-51c00f49c27b</t>
        </is>
      </c>
      <c r="B1789" s="6" t="inlineStr">
        <is>
          <t>2025-10</t>
        </is>
      </c>
      <c r="C1789" s="6" t="inlineStr">
        <is>
          <t>ORG_SOUTH</t>
        </is>
      </c>
      <c r="D1789" s="6" t="inlineStr">
        <is>
          <t>CUST_DOM_08</t>
        </is>
      </c>
      <c r="E1789" s="6" t="inlineStr">
        <is>
          <t>B2B</t>
        </is>
      </c>
      <c r="F1789" s="6" t="inlineStr">
        <is>
          <t>REGION_WEST</t>
        </is>
      </c>
      <c r="G1789" s="7" t="n">
        <v>127.0808</v>
      </c>
      <c r="H1789" s="7" t="n">
        <v>737.0685999999999</v>
      </c>
      <c r="I1789" s="7" t="n">
        <v>16441.0785</v>
      </c>
      <c r="J1789" s="7" t="n">
        <v>2038.6937</v>
      </c>
      <c r="K1789" s="7" t="n">
        <v>7677.9837</v>
      </c>
      <c r="L1789" s="7" t="n">
        <v>690.5253</v>
      </c>
    </row>
    <row r="1790">
      <c r="A1790" s="6" t="inlineStr">
        <is>
          <t>60801193-ed9e-544b-95cf-3bbeb900ed96</t>
        </is>
      </c>
      <c r="B1790" s="6" t="inlineStr">
        <is>
          <t>2025-10</t>
        </is>
      </c>
      <c r="C1790" s="6" t="inlineStr">
        <is>
          <t>ORG_SOUTH</t>
        </is>
      </c>
      <c r="D1790" s="6" t="inlineStr">
        <is>
          <t>CUST_DOM_08</t>
        </is>
      </c>
      <c r="E1790" s="6" t="inlineStr">
        <is>
          <t>WAREHOUSE</t>
        </is>
      </c>
      <c r="F1790" s="6" t="inlineStr">
        <is>
          <t>REGION_WEST</t>
        </is>
      </c>
      <c r="G1790" s="7" t="n">
        <v>119.1382</v>
      </c>
      <c r="H1790" s="7" t="n">
        <v>500.3804</v>
      </c>
      <c r="I1790" s="7" t="n">
        <v>18249.5895</v>
      </c>
      <c r="J1790" s="7" t="n">
        <v>2427.1954</v>
      </c>
      <c r="K1790" s="7" t="n">
        <v>8741.553400000001</v>
      </c>
      <c r="L1790" s="7" t="n">
        <v>766.4828</v>
      </c>
    </row>
    <row r="1791">
      <c r="A1791" s="6" t="inlineStr">
        <is>
          <t>9451209b-4d91-5904-adb5-12721feb05a4</t>
        </is>
      </c>
      <c r="B1791" s="6" t="inlineStr">
        <is>
          <t>2025-10</t>
        </is>
      </c>
      <c r="C1791" s="6" t="inlineStr">
        <is>
          <t>ORG_SOUTH</t>
        </is>
      </c>
      <c r="D1791" s="6" t="inlineStr">
        <is>
          <t>CUST_DOM_08</t>
        </is>
      </c>
      <c r="E1791" s="6" t="inlineStr">
        <is>
          <t>CROSS_BORDER</t>
        </is>
      </c>
      <c r="F1791" s="6" t="inlineStr">
        <is>
          <t>REGION_WEST</t>
        </is>
      </c>
      <c r="G1791" s="7" t="n">
        <v>95.31059999999999</v>
      </c>
      <c r="H1791" s="7" t="n">
        <v>295.4629</v>
      </c>
      <c r="I1791" s="7" t="n">
        <v>20715.7589</v>
      </c>
      <c r="J1791" s="7" t="n">
        <v>2382.3123</v>
      </c>
      <c r="K1791" s="7" t="n">
        <v>10171.4376</v>
      </c>
      <c r="L1791" s="7" t="n">
        <v>870.0619</v>
      </c>
    </row>
    <row r="1792">
      <c r="A1792" s="6" t="inlineStr">
        <is>
          <t>b6fdf6b8-f891-551e-a2e0-035f0b1f4c57</t>
        </is>
      </c>
      <c r="B1792" s="6" t="inlineStr">
        <is>
          <t>2025-10</t>
        </is>
      </c>
      <c r="C1792" s="6" t="inlineStr">
        <is>
          <t>ORG_SOUTH</t>
        </is>
      </c>
      <c r="D1792" s="6" t="inlineStr">
        <is>
          <t>CUST_DOM_08</t>
        </is>
      </c>
      <c r="E1792" s="6" t="inlineStr">
        <is>
          <t>COLD_CHAIN</t>
        </is>
      </c>
      <c r="F1792" s="6" t="inlineStr">
        <is>
          <t>REGION_WEST</t>
        </is>
      </c>
      <c r="G1792" s="7" t="n">
        <v>79.4255</v>
      </c>
      <c r="H1792" s="7" t="n">
        <v>158.851</v>
      </c>
      <c r="I1792" s="7" t="n">
        <v>15207.9976</v>
      </c>
      <c r="J1792" s="7" t="n">
        <v>1885.7917</v>
      </c>
      <c r="K1792" s="7" t="n">
        <v>6919.6389</v>
      </c>
      <c r="L1792" s="7" t="n">
        <v>638.7359</v>
      </c>
    </row>
    <row r="1793">
      <c r="A1793" s="6" t="inlineStr">
        <is>
          <t>605c8fa2-52f1-59c6-9b2e-6757bc57c56f</t>
        </is>
      </c>
      <c r="B1793" s="6" t="inlineStr">
        <is>
          <t>2025-10</t>
        </is>
      </c>
      <c r="C1793" s="6" t="inlineStr">
        <is>
          <t>ORG_SOUTH</t>
        </is>
      </c>
      <c r="D1793" s="6" t="inlineStr">
        <is>
          <t>CUST_DOM_08</t>
        </is>
      </c>
      <c r="E1793" s="6" t="inlineStr">
        <is>
          <t>REVERSE</t>
        </is>
      </c>
      <c r="F1793" s="6" t="inlineStr">
        <is>
          <t>REGION_WEST</t>
        </is>
      </c>
      <c r="G1793" s="7" t="n">
        <v>63.5404</v>
      </c>
      <c r="H1793" s="7" t="n">
        <v>101.6646</v>
      </c>
      <c r="I1793" s="7" t="n">
        <v>6050.3169</v>
      </c>
      <c r="J1793" s="7" t="n">
        <v>804.6921</v>
      </c>
      <c r="K1793" s="7" t="n">
        <v>2825.498</v>
      </c>
      <c r="L1793" s="7" t="n">
        <v>254.1133</v>
      </c>
    </row>
    <row r="1794">
      <c r="A1794" s="6" t="inlineStr">
        <is>
          <t>a4da2ebd-e705-5f64-badc-e91f4aa915d6</t>
        </is>
      </c>
      <c r="B1794" s="6" t="inlineStr">
        <is>
          <t>2025-10</t>
        </is>
      </c>
      <c r="C1794" s="6" t="inlineStr">
        <is>
          <t>ORG_SOUTH</t>
        </is>
      </c>
      <c r="D1794" s="6" t="inlineStr">
        <is>
          <t>CUST_DOM_08</t>
        </is>
      </c>
      <c r="E1794" s="6" t="inlineStr">
        <is>
          <t>M2C</t>
        </is>
      </c>
      <c r="F1794" s="6" t="inlineStr">
        <is>
          <t>REGION_WEST</t>
        </is>
      </c>
      <c r="G1794" s="7" t="n">
        <v>87.36799999999999</v>
      </c>
      <c r="H1794" s="7" t="n">
        <v>331.9984</v>
      </c>
      <c r="I1794" s="7" t="n">
        <v>10127.6986</v>
      </c>
      <c r="J1794" s="7" t="n">
        <v>1164.6853</v>
      </c>
      <c r="K1794" s="7" t="n">
        <v>4851.1676</v>
      </c>
      <c r="L1794" s="7" t="n">
        <v>425.3633</v>
      </c>
    </row>
    <row r="1795">
      <c r="A1795" s="6" t="inlineStr">
        <is>
          <t>ab5b240e-1cd3-5cf3-9d34-2f5ea165ac3d</t>
        </is>
      </c>
      <c r="B1795" s="6" t="inlineStr">
        <is>
          <t>2025-10</t>
        </is>
      </c>
      <c r="C1795" s="6" t="inlineStr">
        <is>
          <t>ORG_SOUTH</t>
        </is>
      </c>
      <c r="D1795" s="6" t="inlineStr">
        <is>
          <t>CUST_DOM_08</t>
        </is>
      </c>
      <c r="E1795" s="6" t="inlineStr">
        <is>
          <t>SAME_DAY</t>
        </is>
      </c>
      <c r="F1795" s="6" t="inlineStr">
        <is>
          <t>REGION_WEST</t>
        </is>
      </c>
      <c r="G1795" s="7" t="n">
        <v>63.5404</v>
      </c>
      <c r="H1795" s="7" t="n">
        <v>82.60250000000001</v>
      </c>
      <c r="I1795" s="7" t="n">
        <v>5392.6737</v>
      </c>
      <c r="J1795" s="7" t="n">
        <v>668.6915</v>
      </c>
      <c r="K1795" s="7" t="n">
        <v>2647.8028</v>
      </c>
      <c r="L1795" s="7" t="n">
        <v>226.4923</v>
      </c>
    </row>
    <row r="1796">
      <c r="A1796" s="6" t="inlineStr">
        <is>
          <t>87d529da-8d34-53db-a398-55614281369f</t>
        </is>
      </c>
      <c r="B1796" s="6" t="inlineStr">
        <is>
          <t>2025-11</t>
        </is>
      </c>
      <c r="C1796" s="6" t="inlineStr">
        <is>
          <t>ORG_NORTH</t>
        </is>
      </c>
      <c r="D1796" s="6" t="inlineStr">
        <is>
          <t>CUST_KEY_01</t>
        </is>
      </c>
      <c r="E1796" s="6" t="inlineStr">
        <is>
          <t>B2C</t>
        </is>
      </c>
      <c r="F1796" s="6" t="inlineStr">
        <is>
          <t>REGION_NORTH</t>
        </is>
      </c>
      <c r="G1796" s="7" t="n">
        <v>203.5273</v>
      </c>
      <c r="H1796" s="7" t="n">
        <v>488.4655</v>
      </c>
      <c r="I1796" s="7" t="n">
        <v>20643.774</v>
      </c>
      <c r="J1796" s="7" t="n">
        <v>2374.034</v>
      </c>
      <c r="K1796" s="7" t="n">
        <v>9392.9172</v>
      </c>
      <c r="L1796" s="7" t="n">
        <v>867.0385</v>
      </c>
    </row>
    <row r="1797">
      <c r="A1797" s="6" t="inlineStr">
        <is>
          <t>b436bf47-e31d-5c5f-b278-4cd0c29a4b44</t>
        </is>
      </c>
      <c r="B1797" s="6" t="inlineStr">
        <is>
          <t>2025-11</t>
        </is>
      </c>
      <c r="C1797" s="6" t="inlineStr">
        <is>
          <t>ORG_NORTH</t>
        </is>
      </c>
      <c r="D1797" s="6" t="inlineStr">
        <is>
          <t>CUST_KEY_01</t>
        </is>
      </c>
      <c r="E1797" s="6" t="inlineStr">
        <is>
          <t>B2B</t>
        </is>
      </c>
      <c r="F1797" s="6" t="inlineStr">
        <is>
          <t>REGION_NORTH</t>
        </is>
      </c>
      <c r="G1797" s="7" t="n">
        <v>162.8218</v>
      </c>
      <c r="H1797" s="7" t="n">
        <v>944.3664</v>
      </c>
      <c r="I1797" s="7" t="n">
        <v>21065.0704</v>
      </c>
      <c r="J1797" s="7" t="n">
        <v>2612.0687</v>
      </c>
      <c r="K1797" s="7" t="n">
        <v>9837.3879</v>
      </c>
      <c r="L1797" s="7" t="n">
        <v>884.7329999999999</v>
      </c>
    </row>
    <row r="1798">
      <c r="A1798" s="6" t="inlineStr">
        <is>
          <t>7c5e70ed-b44e-593b-a911-575ef4d61224</t>
        </is>
      </c>
      <c r="B1798" s="6" t="inlineStr">
        <is>
          <t>2025-11</t>
        </is>
      </c>
      <c r="C1798" s="6" t="inlineStr">
        <is>
          <t>ORG_NORTH</t>
        </is>
      </c>
      <c r="D1798" s="6" t="inlineStr">
        <is>
          <t>CUST_KEY_01</t>
        </is>
      </c>
      <c r="E1798" s="6" t="inlineStr">
        <is>
          <t>WAREHOUSE</t>
        </is>
      </c>
      <c r="F1798" s="6" t="inlineStr">
        <is>
          <t>REGION_NORTH</t>
        </is>
      </c>
      <c r="G1798" s="7" t="n">
        <v>152.6455</v>
      </c>
      <c r="H1798" s="7" t="n">
        <v>641.1111</v>
      </c>
      <c r="I1798" s="7" t="n">
        <v>23382.2377</v>
      </c>
      <c r="J1798" s="7" t="n">
        <v>3109.8376</v>
      </c>
      <c r="K1798" s="7" t="n">
        <v>11200.0919</v>
      </c>
      <c r="L1798" s="7" t="n">
        <v>982.054</v>
      </c>
    </row>
    <row r="1799">
      <c r="A1799" s="6" t="inlineStr">
        <is>
          <t>5438b80e-0654-5ad2-a2cd-0540dcb90f7f</t>
        </is>
      </c>
      <c r="B1799" s="6" t="inlineStr">
        <is>
          <t>2025-11</t>
        </is>
      </c>
      <c r="C1799" s="6" t="inlineStr">
        <is>
          <t>ORG_NORTH</t>
        </is>
      </c>
      <c r="D1799" s="6" t="inlineStr">
        <is>
          <t>CUST_KEY_01</t>
        </is>
      </c>
      <c r="E1799" s="6" t="inlineStr">
        <is>
          <t>CROSS_BORDER</t>
        </is>
      </c>
      <c r="F1799" s="6" t="inlineStr">
        <is>
          <t>REGION_NORTH</t>
        </is>
      </c>
      <c r="G1799" s="7" t="n">
        <v>122.1164</v>
      </c>
      <c r="H1799" s="7" t="n">
        <v>378.5608</v>
      </c>
      <c r="I1799" s="7" t="n">
        <v>26541.9995</v>
      </c>
      <c r="J1799" s="7" t="n">
        <v>3052.3299</v>
      </c>
      <c r="K1799" s="7" t="n">
        <v>13032.1218</v>
      </c>
      <c r="L1799" s="7" t="n">
        <v>1114.764</v>
      </c>
    </row>
    <row r="1800">
      <c r="A1800" s="6" t="inlineStr">
        <is>
          <t>74261d93-55d3-5a84-b83b-4426adb648ce</t>
        </is>
      </c>
      <c r="B1800" s="6" t="inlineStr">
        <is>
          <t>2025-11</t>
        </is>
      </c>
      <c r="C1800" s="6" t="inlineStr">
        <is>
          <t>ORG_NORTH</t>
        </is>
      </c>
      <c r="D1800" s="6" t="inlineStr">
        <is>
          <t>CUST_KEY_01</t>
        </is>
      </c>
      <c r="E1800" s="6" t="inlineStr">
        <is>
          <t>COLD_CHAIN</t>
        </is>
      </c>
      <c r="F1800" s="6" t="inlineStr">
        <is>
          <t>REGION_NORTH</t>
        </is>
      </c>
      <c r="G1800" s="7" t="n">
        <v>101.7636</v>
      </c>
      <c r="H1800" s="7" t="n">
        <v>203.5272</v>
      </c>
      <c r="I1800" s="7" t="n">
        <v>19485.1853</v>
      </c>
      <c r="J1800" s="7" t="n">
        <v>2416.163</v>
      </c>
      <c r="K1800" s="7" t="n">
        <v>8865.7593</v>
      </c>
      <c r="L1800" s="7" t="n">
        <v>818.3778</v>
      </c>
    </row>
    <row r="1801">
      <c r="A1801" s="6" t="inlineStr">
        <is>
          <t>533d8b8e-48f3-5d06-825b-ae4913d195d3</t>
        </is>
      </c>
      <c r="B1801" s="6" t="inlineStr">
        <is>
          <t>2025-11</t>
        </is>
      </c>
      <c r="C1801" s="6" t="inlineStr">
        <is>
          <t>ORG_NORTH</t>
        </is>
      </c>
      <c r="D1801" s="6" t="inlineStr">
        <is>
          <t>CUST_KEY_01</t>
        </is>
      </c>
      <c r="E1801" s="6" t="inlineStr">
        <is>
          <t>REVERSE</t>
        </is>
      </c>
      <c r="F1801" s="6" t="inlineStr">
        <is>
          <t>REGION_NORTH</t>
        </is>
      </c>
      <c r="G1801" s="7" t="n">
        <v>81.4109</v>
      </c>
      <c r="H1801" s="7" t="n">
        <v>130.2574</v>
      </c>
      <c r="I1801" s="7" t="n">
        <v>7751.9459</v>
      </c>
      <c r="J1801" s="7" t="n">
        <v>1031.0088</v>
      </c>
      <c r="K1801" s="7" t="n">
        <v>3620.1587</v>
      </c>
      <c r="L1801" s="7" t="n">
        <v>325.5817</v>
      </c>
    </row>
    <row r="1802">
      <c r="A1802" s="6" t="inlineStr">
        <is>
          <t>15d98ae0-4f85-5b82-9573-70100cd6280a</t>
        </is>
      </c>
      <c r="B1802" s="6" t="inlineStr">
        <is>
          <t>2025-11</t>
        </is>
      </c>
      <c r="C1802" s="6" t="inlineStr">
        <is>
          <t>ORG_NORTH</t>
        </is>
      </c>
      <c r="D1802" s="6" t="inlineStr">
        <is>
          <t>CUST_KEY_01</t>
        </is>
      </c>
      <c r="E1802" s="6" t="inlineStr">
        <is>
          <t>M2C</t>
        </is>
      </c>
      <c r="F1802" s="6" t="inlineStr">
        <is>
          <t>REGION_NORTH</t>
        </is>
      </c>
      <c r="G1802" s="7" t="n">
        <v>111.94</v>
      </c>
      <c r="H1802" s="7" t="n">
        <v>425.372</v>
      </c>
      <c r="I1802" s="7" t="n">
        <v>12976.0848</v>
      </c>
      <c r="J1802" s="7" t="n">
        <v>1492.2498</v>
      </c>
      <c r="K1802" s="7" t="n">
        <v>6215.5446</v>
      </c>
      <c r="L1802" s="7" t="n">
        <v>544.9956</v>
      </c>
    </row>
    <row r="1803">
      <c r="A1803" s="6" t="inlineStr">
        <is>
          <t>8566bd22-ce23-528b-959c-2c4199284983</t>
        </is>
      </c>
      <c r="B1803" s="6" t="inlineStr">
        <is>
          <t>2025-11</t>
        </is>
      </c>
      <c r="C1803" s="6" t="inlineStr">
        <is>
          <t>ORG_NORTH</t>
        </is>
      </c>
      <c r="D1803" s="6" t="inlineStr">
        <is>
          <t>CUST_KEY_01</t>
        </is>
      </c>
      <c r="E1803" s="6" t="inlineStr">
        <is>
          <t>SAME_DAY</t>
        </is>
      </c>
      <c r="F1803" s="6" t="inlineStr">
        <is>
          <t>REGION_NORTH</t>
        </is>
      </c>
      <c r="G1803" s="7" t="n">
        <v>81.4109</v>
      </c>
      <c r="H1803" s="7" t="n">
        <v>105.8342</v>
      </c>
      <c r="I1803" s="7" t="n">
        <v>6909.3431</v>
      </c>
      <c r="J1803" s="7" t="n">
        <v>856.7585</v>
      </c>
      <c r="K1803" s="7" t="n">
        <v>3392.4875</v>
      </c>
      <c r="L1803" s="7" t="n">
        <v>290.1924</v>
      </c>
    </row>
    <row r="1804">
      <c r="A1804" s="6" t="inlineStr">
        <is>
          <t>f6782fa8-f8e9-5169-8e90-284e205f1f88</t>
        </is>
      </c>
      <c r="B1804" s="6" t="inlineStr">
        <is>
          <t>2025-11</t>
        </is>
      </c>
      <c r="C1804" s="6" t="inlineStr">
        <is>
          <t>ORG_SOUTH</t>
        </is>
      </c>
      <c r="D1804" s="6" t="inlineStr">
        <is>
          <t>CUST_KEY_02</t>
        </is>
      </c>
      <c r="E1804" s="6" t="inlineStr">
        <is>
          <t>B2C</t>
        </is>
      </c>
      <c r="F1804" s="6" t="inlineStr">
        <is>
          <t>REGION_EAST</t>
        </is>
      </c>
      <c r="G1804" s="7" t="n">
        <v>211.4865</v>
      </c>
      <c r="H1804" s="7" t="n">
        <v>507.5676</v>
      </c>
      <c r="I1804" s="7" t="n">
        <v>21451.0757</v>
      </c>
      <c r="J1804" s="7" t="n">
        <v>2466.8737</v>
      </c>
      <c r="K1804" s="7" t="n">
        <v>9760.2394</v>
      </c>
      <c r="L1804" s="7" t="n">
        <v>900.9452</v>
      </c>
    </row>
    <row r="1805">
      <c r="A1805" s="6" t="inlineStr">
        <is>
          <t>89c0499d-4688-5096-a8f1-87e33a73b8c2</t>
        </is>
      </c>
      <c r="B1805" s="6" t="inlineStr">
        <is>
          <t>2025-11</t>
        </is>
      </c>
      <c r="C1805" s="6" t="inlineStr">
        <is>
          <t>ORG_SOUTH</t>
        </is>
      </c>
      <c r="D1805" s="6" t="inlineStr">
        <is>
          <t>CUST_KEY_02</t>
        </is>
      </c>
      <c r="E1805" s="6" t="inlineStr">
        <is>
          <t>B2B</t>
        </is>
      </c>
      <c r="F1805" s="6" t="inlineStr">
        <is>
          <t>REGION_EAST</t>
        </is>
      </c>
      <c r="G1805" s="7" t="n">
        <v>169.1892</v>
      </c>
      <c r="H1805" s="7" t="n">
        <v>981.2974</v>
      </c>
      <c r="I1805" s="7" t="n">
        <v>21888.8528</v>
      </c>
      <c r="J1805" s="7" t="n">
        <v>2714.2177</v>
      </c>
      <c r="K1805" s="7" t="n">
        <v>10222.0943</v>
      </c>
      <c r="L1805" s="7" t="n">
        <v>919.3318</v>
      </c>
    </row>
    <row r="1806">
      <c r="A1806" s="6" t="inlineStr">
        <is>
          <t>160e7334-6e79-55dc-9579-dda2f0ea909f</t>
        </is>
      </c>
      <c r="B1806" s="6" t="inlineStr">
        <is>
          <t>2025-11</t>
        </is>
      </c>
      <c r="C1806" s="6" t="inlineStr">
        <is>
          <t>ORG_SOUTH</t>
        </is>
      </c>
      <c r="D1806" s="6" t="inlineStr">
        <is>
          <t>CUST_KEY_02</t>
        </is>
      </c>
      <c r="E1806" s="6" t="inlineStr">
        <is>
          <t>WAREHOUSE</t>
        </is>
      </c>
      <c r="F1806" s="6" t="inlineStr">
        <is>
          <t>REGION_EAST</t>
        </is>
      </c>
      <c r="G1806" s="7" t="n">
        <v>158.6148</v>
      </c>
      <c r="H1806" s="7" t="n">
        <v>666.1822</v>
      </c>
      <c r="I1806" s="7" t="n">
        <v>24296.6151</v>
      </c>
      <c r="J1806" s="7" t="n">
        <v>3231.4498</v>
      </c>
      <c r="K1806" s="7" t="n">
        <v>11638.0786</v>
      </c>
      <c r="L1806" s="7" t="n">
        <v>1020.4578</v>
      </c>
    </row>
    <row r="1807">
      <c r="A1807" s="6" t="inlineStr">
        <is>
          <t>be830dd8-aa91-5f1c-b89d-005569edb0e7</t>
        </is>
      </c>
      <c r="B1807" s="6" t="inlineStr">
        <is>
          <t>2025-11</t>
        </is>
      </c>
      <c r="C1807" s="6" t="inlineStr">
        <is>
          <t>ORG_SOUTH</t>
        </is>
      </c>
      <c r="D1807" s="6" t="inlineStr">
        <is>
          <t>CUST_KEY_02</t>
        </is>
      </c>
      <c r="E1807" s="6" t="inlineStr">
        <is>
          <t>CROSS_BORDER</t>
        </is>
      </c>
      <c r="F1807" s="6" t="inlineStr">
        <is>
          <t>REGION_EAST</t>
        </is>
      </c>
      <c r="G1807" s="7" t="n">
        <v>126.8919</v>
      </c>
      <c r="H1807" s="7" t="n">
        <v>393.3649</v>
      </c>
      <c r="I1807" s="7" t="n">
        <v>27579.9545</v>
      </c>
      <c r="J1807" s="7" t="n">
        <v>3171.6948</v>
      </c>
      <c r="K1807" s="7" t="n">
        <v>13541.7577</v>
      </c>
      <c r="L1807" s="7" t="n">
        <v>1158.3581</v>
      </c>
    </row>
    <row r="1808">
      <c r="A1808" s="6" t="inlineStr">
        <is>
          <t>eba625bf-38a0-5551-a816-a6abcfe077db</t>
        </is>
      </c>
      <c r="B1808" s="6" t="inlineStr">
        <is>
          <t>2025-11</t>
        </is>
      </c>
      <c r="C1808" s="6" t="inlineStr">
        <is>
          <t>ORG_SOUTH</t>
        </is>
      </c>
      <c r="D1808" s="6" t="inlineStr">
        <is>
          <t>CUST_KEY_02</t>
        </is>
      </c>
      <c r="E1808" s="6" t="inlineStr">
        <is>
          <t>COLD_CHAIN</t>
        </is>
      </c>
      <c r="F1808" s="6" t="inlineStr">
        <is>
          <t>REGION_EAST</t>
        </is>
      </c>
      <c r="G1808" s="7" t="n">
        <v>105.7432</v>
      </c>
      <c r="H1808" s="7" t="n">
        <v>211.4864</v>
      </c>
      <c r="I1808" s="7" t="n">
        <v>20247.1792</v>
      </c>
      <c r="J1808" s="7" t="n">
        <v>2510.6502</v>
      </c>
      <c r="K1808" s="7" t="n">
        <v>9212.4665</v>
      </c>
      <c r="L1808" s="7" t="n">
        <v>850.3815</v>
      </c>
    </row>
    <row r="1809">
      <c r="A1809" s="6" t="inlineStr">
        <is>
          <t>f44aba11-2847-528b-ba56-0d6763e212d6</t>
        </is>
      </c>
      <c r="B1809" s="6" t="inlineStr">
        <is>
          <t>2025-11</t>
        </is>
      </c>
      <c r="C1809" s="6" t="inlineStr">
        <is>
          <t>ORG_SOUTH</t>
        </is>
      </c>
      <c r="D1809" s="6" t="inlineStr">
        <is>
          <t>CUST_KEY_02</t>
        </is>
      </c>
      <c r="E1809" s="6" t="inlineStr">
        <is>
          <t>REVERSE</t>
        </is>
      </c>
      <c r="F1809" s="6" t="inlineStr">
        <is>
          <t>REGION_EAST</t>
        </is>
      </c>
      <c r="G1809" s="7" t="n">
        <v>84.5946</v>
      </c>
      <c r="H1809" s="7" t="n">
        <v>135.3514</v>
      </c>
      <c r="I1809" s="7" t="n">
        <v>8055.0978</v>
      </c>
      <c r="J1809" s="7" t="n">
        <v>1071.328</v>
      </c>
      <c r="K1809" s="7" t="n">
        <v>3761.7307</v>
      </c>
      <c r="L1809" s="7" t="n">
        <v>338.3141</v>
      </c>
    </row>
    <row r="1810">
      <c r="A1810" s="6" t="inlineStr">
        <is>
          <t>6d1f66be-ce52-5215-a06e-641cb56f277f</t>
        </is>
      </c>
      <c r="B1810" s="6" t="inlineStr">
        <is>
          <t>2025-11</t>
        </is>
      </c>
      <c r="C1810" s="6" t="inlineStr">
        <is>
          <t>ORG_SOUTH</t>
        </is>
      </c>
      <c r="D1810" s="6" t="inlineStr">
        <is>
          <t>CUST_KEY_02</t>
        </is>
      </c>
      <c r="E1810" s="6" t="inlineStr">
        <is>
          <t>M2C</t>
        </is>
      </c>
      <c r="F1810" s="6" t="inlineStr">
        <is>
          <t>REGION_EAST</t>
        </is>
      </c>
      <c r="G1810" s="7" t="n">
        <v>116.3176</v>
      </c>
      <c r="H1810" s="7" t="n">
        <v>442.0069</v>
      </c>
      <c r="I1810" s="7" t="n">
        <v>13483.5362</v>
      </c>
      <c r="J1810" s="7" t="n">
        <v>1550.6067</v>
      </c>
      <c r="K1810" s="7" t="n">
        <v>6458.6138</v>
      </c>
      <c r="L1810" s="7" t="n">
        <v>566.3085</v>
      </c>
    </row>
    <row r="1811">
      <c r="A1811" s="6" t="inlineStr">
        <is>
          <t>bf259221-7ff8-55a1-856e-3e588799c1cd</t>
        </is>
      </c>
      <c r="B1811" s="6" t="inlineStr">
        <is>
          <t>2025-11</t>
        </is>
      </c>
      <c r="C1811" s="6" t="inlineStr">
        <is>
          <t>ORG_SOUTH</t>
        </is>
      </c>
      <c r="D1811" s="6" t="inlineStr">
        <is>
          <t>CUST_KEY_02</t>
        </is>
      </c>
      <c r="E1811" s="6" t="inlineStr">
        <is>
          <t>SAME_DAY</t>
        </is>
      </c>
      <c r="F1811" s="6" t="inlineStr">
        <is>
          <t>REGION_EAST</t>
        </is>
      </c>
      <c r="G1811" s="7" t="n">
        <v>84.5946</v>
      </c>
      <c r="H1811" s="7" t="n">
        <v>109.973</v>
      </c>
      <c r="I1811" s="7" t="n">
        <v>7179.5437</v>
      </c>
      <c r="J1811" s="7" t="n">
        <v>890.2634</v>
      </c>
      <c r="K1811" s="7" t="n">
        <v>3525.156</v>
      </c>
      <c r="L1811" s="7" t="n">
        <v>301.5408</v>
      </c>
    </row>
    <row r="1812">
      <c r="A1812" s="6" t="inlineStr">
        <is>
          <t>ad3d9f56-8f68-5a6b-aa1f-0549ec300ed1</t>
        </is>
      </c>
      <c r="B1812" s="6" t="inlineStr">
        <is>
          <t>2025-11</t>
        </is>
      </c>
      <c r="C1812" s="6" t="inlineStr">
        <is>
          <t>ORG_NORTH</t>
        </is>
      </c>
      <c r="D1812" s="6" t="inlineStr">
        <is>
          <t>CUST_KEY_03</t>
        </is>
      </c>
      <c r="E1812" s="6" t="inlineStr">
        <is>
          <t>B2C</t>
        </is>
      </c>
      <c r="F1812" s="6" t="inlineStr">
        <is>
          <t>REGION_SOUTH</t>
        </is>
      </c>
      <c r="G1812" s="7" t="n">
        <v>219.4456</v>
      </c>
      <c r="H1812" s="7" t="n">
        <v>526.6694</v>
      </c>
      <c r="I1812" s="7" t="n">
        <v>22258.3672</v>
      </c>
      <c r="J1812" s="7" t="n">
        <v>2559.7122</v>
      </c>
      <c r="K1812" s="7" t="n">
        <v>10127.5571</v>
      </c>
      <c r="L1812" s="7" t="n">
        <v>934.8514</v>
      </c>
    </row>
    <row r="1813">
      <c r="A1813" s="6" t="inlineStr">
        <is>
          <t>1267e394-386b-5eb9-b7a4-0dbe29996e1e</t>
        </is>
      </c>
      <c r="B1813" s="6" t="inlineStr">
        <is>
          <t>2025-11</t>
        </is>
      </c>
      <c r="C1813" s="6" t="inlineStr">
        <is>
          <t>ORG_NORTH</t>
        </is>
      </c>
      <c r="D1813" s="6" t="inlineStr">
        <is>
          <t>CUST_KEY_03</t>
        </is>
      </c>
      <c r="E1813" s="6" t="inlineStr">
        <is>
          <t>B2B</t>
        </is>
      </c>
      <c r="F1813" s="6" t="inlineStr">
        <is>
          <t>REGION_SOUTH</t>
        </is>
      </c>
      <c r="G1813" s="7" t="n">
        <v>175.5565</v>
      </c>
      <c r="H1813" s="7" t="n">
        <v>1018.2277</v>
      </c>
      <c r="I1813" s="7" t="n">
        <v>22712.6222</v>
      </c>
      <c r="J1813" s="7" t="n">
        <v>2816.3652</v>
      </c>
      <c r="K1813" s="7" t="n">
        <v>10606.7946</v>
      </c>
      <c r="L1813" s="7" t="n">
        <v>953.9301</v>
      </c>
    </row>
    <row r="1814">
      <c r="A1814" s="6" t="inlineStr">
        <is>
          <t>546aee74-2a5b-5b7c-9f6f-10bca2417680</t>
        </is>
      </c>
      <c r="B1814" s="6" t="inlineStr">
        <is>
          <t>2025-11</t>
        </is>
      </c>
      <c r="C1814" s="6" t="inlineStr">
        <is>
          <t>ORG_NORTH</t>
        </is>
      </c>
      <c r="D1814" s="6" t="inlineStr">
        <is>
          <t>CUST_KEY_03</t>
        </is>
      </c>
      <c r="E1814" s="6" t="inlineStr">
        <is>
          <t>WAREHOUSE</t>
        </is>
      </c>
      <c r="F1814" s="6" t="inlineStr">
        <is>
          <t>REGION_SOUTH</t>
        </is>
      </c>
      <c r="G1814" s="7" t="n">
        <v>164.5842</v>
      </c>
      <c r="H1814" s="7" t="n">
        <v>691.2536</v>
      </c>
      <c r="I1814" s="7" t="n">
        <v>25211.0078</v>
      </c>
      <c r="J1814" s="7" t="n">
        <v>3353.064</v>
      </c>
      <c r="K1814" s="7" t="n">
        <v>12076.0727</v>
      </c>
      <c r="L1814" s="7" t="n">
        <v>1058.8623</v>
      </c>
    </row>
    <row r="1815">
      <c r="A1815" s="6" t="inlineStr">
        <is>
          <t>28621e6f-1e60-5e73-8b2c-15e48ecc376f</t>
        </is>
      </c>
      <c r="B1815" s="6" t="inlineStr">
        <is>
          <t>2025-11</t>
        </is>
      </c>
      <c r="C1815" s="6" t="inlineStr">
        <is>
          <t>ORG_NORTH</t>
        </is>
      </c>
      <c r="D1815" s="6" t="inlineStr">
        <is>
          <t>CUST_KEY_03</t>
        </is>
      </c>
      <c r="E1815" s="6" t="inlineStr">
        <is>
          <t>CROSS_BORDER</t>
        </is>
      </c>
      <c r="F1815" s="6" t="inlineStr">
        <is>
          <t>REGION_SOUTH</t>
        </is>
      </c>
      <c r="G1815" s="7" t="n">
        <v>131.6674</v>
      </c>
      <c r="H1815" s="7" t="n">
        <v>408.1689</v>
      </c>
      <c r="I1815" s="7" t="n">
        <v>28617.9094</v>
      </c>
      <c r="J1815" s="7" t="n">
        <v>3291.0596</v>
      </c>
      <c r="K1815" s="7" t="n">
        <v>14051.3935</v>
      </c>
      <c r="L1815" s="7" t="n">
        <v>1201.9522</v>
      </c>
    </row>
    <row r="1816">
      <c r="A1816" s="6" t="inlineStr">
        <is>
          <t>6d6055bc-8b98-58cb-a3bf-e7ac348e8aca</t>
        </is>
      </c>
      <c r="B1816" s="6" t="inlineStr">
        <is>
          <t>2025-11</t>
        </is>
      </c>
      <c r="C1816" s="6" t="inlineStr">
        <is>
          <t>ORG_NORTH</t>
        </is>
      </c>
      <c r="D1816" s="6" t="inlineStr">
        <is>
          <t>CUST_KEY_03</t>
        </is>
      </c>
      <c r="E1816" s="6" t="inlineStr">
        <is>
          <t>COLD_CHAIN</t>
        </is>
      </c>
      <c r="F1816" s="6" t="inlineStr">
        <is>
          <t>REGION_SOUTH</t>
        </is>
      </c>
      <c r="G1816" s="7" t="n">
        <v>109.7228</v>
      </c>
      <c r="H1816" s="7" t="n">
        <v>219.4456</v>
      </c>
      <c r="I1816" s="7" t="n">
        <v>21009.1731</v>
      </c>
      <c r="J1816" s="7" t="n">
        <v>2605.1375</v>
      </c>
      <c r="K1816" s="7" t="n">
        <v>9559.1738</v>
      </c>
      <c r="L1816" s="7" t="n">
        <v>882.3853</v>
      </c>
    </row>
    <row r="1817">
      <c r="A1817" s="6" t="inlineStr">
        <is>
          <t>fbb3d1ea-739e-519f-9359-20aa36d09812</t>
        </is>
      </c>
      <c r="B1817" s="6" t="inlineStr">
        <is>
          <t>2025-11</t>
        </is>
      </c>
      <c r="C1817" s="6" t="inlineStr">
        <is>
          <t>ORG_NORTH</t>
        </is>
      </c>
      <c r="D1817" s="6" t="inlineStr">
        <is>
          <t>CUST_KEY_03</t>
        </is>
      </c>
      <c r="E1817" s="6" t="inlineStr">
        <is>
          <t>REVERSE</t>
        </is>
      </c>
      <c r="F1817" s="6" t="inlineStr">
        <is>
          <t>REGION_SOUTH</t>
        </is>
      </c>
      <c r="G1817" s="7" t="n">
        <v>87.7783</v>
      </c>
      <c r="H1817" s="7" t="n">
        <v>140.4453</v>
      </c>
      <c r="I1817" s="7" t="n">
        <v>8358.2497</v>
      </c>
      <c r="J1817" s="7" t="n">
        <v>1111.6472</v>
      </c>
      <c r="K1817" s="7" t="n">
        <v>3903.3026</v>
      </c>
      <c r="L1817" s="7" t="n">
        <v>351.0465</v>
      </c>
    </row>
    <row r="1818">
      <c r="A1818" s="6" t="inlineStr">
        <is>
          <t>36e0a17a-2383-5c9c-bf68-049309687673</t>
        </is>
      </c>
      <c r="B1818" s="6" t="inlineStr">
        <is>
          <t>2025-11</t>
        </is>
      </c>
      <c r="C1818" s="6" t="inlineStr">
        <is>
          <t>ORG_NORTH</t>
        </is>
      </c>
      <c r="D1818" s="6" t="inlineStr">
        <is>
          <t>CUST_KEY_03</t>
        </is>
      </c>
      <c r="E1818" s="6" t="inlineStr">
        <is>
          <t>M2C</t>
        </is>
      </c>
      <c r="F1818" s="6" t="inlineStr">
        <is>
          <t>REGION_SOUTH</t>
        </is>
      </c>
      <c r="G1818" s="7" t="n">
        <v>120.6951</v>
      </c>
      <c r="H1818" s="7" t="n">
        <v>458.6414</v>
      </c>
      <c r="I1818" s="7" t="n">
        <v>13990.976</v>
      </c>
      <c r="J1818" s="7" t="n">
        <v>1608.9622</v>
      </c>
      <c r="K1818" s="7" t="n">
        <v>6701.6775</v>
      </c>
      <c r="L1818" s="7" t="n">
        <v>587.621</v>
      </c>
    </row>
    <row r="1819">
      <c r="A1819" s="6" t="inlineStr">
        <is>
          <t>b8b480f3-9898-52c1-9ce8-176d791dc89a</t>
        </is>
      </c>
      <c r="B1819" s="6" t="inlineStr">
        <is>
          <t>2025-11</t>
        </is>
      </c>
      <c r="C1819" s="6" t="inlineStr">
        <is>
          <t>ORG_NORTH</t>
        </is>
      </c>
      <c r="D1819" s="6" t="inlineStr">
        <is>
          <t>CUST_KEY_03</t>
        </is>
      </c>
      <c r="E1819" s="6" t="inlineStr">
        <is>
          <t>SAME_DAY</t>
        </is>
      </c>
      <c r="F1819" s="6" t="inlineStr">
        <is>
          <t>REGION_SOUTH</t>
        </is>
      </c>
      <c r="G1819" s="7" t="n">
        <v>87.7783</v>
      </c>
      <c r="H1819" s="7" t="n">
        <v>114.1118</v>
      </c>
      <c r="I1819" s="7" t="n">
        <v>7449.7443</v>
      </c>
      <c r="J1819" s="7" t="n">
        <v>923.7683</v>
      </c>
      <c r="K1819" s="7" t="n">
        <v>3657.8245</v>
      </c>
      <c r="L1819" s="7" t="n">
        <v>312.8893</v>
      </c>
    </row>
    <row r="1820">
      <c r="A1820" s="6" t="inlineStr">
        <is>
          <t>cf0cccea-0369-5bdf-b157-3d48881dd209</t>
        </is>
      </c>
      <c r="B1820" s="6" t="inlineStr">
        <is>
          <t>2025-11</t>
        </is>
      </c>
      <c r="C1820" s="6" t="inlineStr">
        <is>
          <t>ORG_SOUTH</t>
        </is>
      </c>
      <c r="D1820" s="6" t="inlineStr">
        <is>
          <t>CUST_KEY_04</t>
        </is>
      </c>
      <c r="E1820" s="6" t="inlineStr">
        <is>
          <t>B2C</t>
        </is>
      </c>
      <c r="F1820" s="6" t="inlineStr">
        <is>
          <t>REGION_WEST</t>
        </is>
      </c>
      <c r="G1820" s="7" t="n">
        <v>227.4048</v>
      </c>
      <c r="H1820" s="7" t="n">
        <v>545.7714999999999</v>
      </c>
      <c r="I1820" s="7" t="n">
        <v>23065.6689</v>
      </c>
      <c r="J1820" s="7" t="n">
        <v>2652.5519</v>
      </c>
      <c r="K1820" s="7" t="n">
        <v>10494.8793</v>
      </c>
      <c r="L1820" s="7" t="n">
        <v>968.7581</v>
      </c>
    </row>
    <row r="1821">
      <c r="A1821" s="6" t="inlineStr">
        <is>
          <t>09ef6868-cc81-5112-9c5b-d5f1101241c7</t>
        </is>
      </c>
      <c r="B1821" s="6" t="inlineStr">
        <is>
          <t>2025-11</t>
        </is>
      </c>
      <c r="C1821" s="6" t="inlineStr">
        <is>
          <t>ORG_SOUTH</t>
        </is>
      </c>
      <c r="D1821" s="6" t="inlineStr">
        <is>
          <t>CUST_KEY_04</t>
        </is>
      </c>
      <c r="E1821" s="6" t="inlineStr">
        <is>
          <t>B2B</t>
        </is>
      </c>
      <c r="F1821" s="6" t="inlineStr">
        <is>
          <t>REGION_WEST</t>
        </is>
      </c>
      <c r="G1821" s="7" t="n">
        <v>181.9238</v>
      </c>
      <c r="H1821" s="7" t="n">
        <v>1055.158</v>
      </c>
      <c r="I1821" s="7" t="n">
        <v>23536.3916</v>
      </c>
      <c r="J1821" s="7" t="n">
        <v>2918.5126</v>
      </c>
      <c r="K1821" s="7" t="n">
        <v>10991.4949</v>
      </c>
      <c r="L1821" s="7" t="n">
        <v>988.5284</v>
      </c>
    </row>
    <row r="1822">
      <c r="A1822" s="6" t="inlineStr">
        <is>
          <t>0a02d8ac-76db-58e9-9753-80b27ac4f8c3</t>
        </is>
      </c>
      <c r="B1822" s="6" t="inlineStr">
        <is>
          <t>2025-11</t>
        </is>
      </c>
      <c r="C1822" s="6" t="inlineStr">
        <is>
          <t>ORG_SOUTH</t>
        </is>
      </c>
      <c r="D1822" s="6" t="inlineStr">
        <is>
          <t>CUST_KEY_04</t>
        </is>
      </c>
      <c r="E1822" s="6" t="inlineStr">
        <is>
          <t>WAREHOUSE</t>
        </is>
      </c>
      <c r="F1822" s="6" t="inlineStr">
        <is>
          <t>REGION_WEST</t>
        </is>
      </c>
      <c r="G1822" s="7" t="n">
        <v>170.5536</v>
      </c>
      <c r="H1822" s="7" t="n">
        <v>716.3251</v>
      </c>
      <c r="I1822" s="7" t="n">
        <v>26125.4004</v>
      </c>
      <c r="J1822" s="7" t="n">
        <v>3474.6783</v>
      </c>
      <c r="K1822" s="7" t="n">
        <v>12514.0668</v>
      </c>
      <c r="L1822" s="7" t="n">
        <v>1097.2668</v>
      </c>
    </row>
    <row r="1823">
      <c r="A1823" s="6" t="inlineStr">
        <is>
          <t>94ca69bd-2b44-5c49-a58c-421b76651216</t>
        </is>
      </c>
      <c r="B1823" s="6" t="inlineStr">
        <is>
          <t>2025-11</t>
        </is>
      </c>
      <c r="C1823" s="6" t="inlineStr">
        <is>
          <t>ORG_SOUTH</t>
        </is>
      </c>
      <c r="D1823" s="6" t="inlineStr">
        <is>
          <t>CUST_KEY_04</t>
        </is>
      </c>
      <c r="E1823" s="6" t="inlineStr">
        <is>
          <t>CROSS_BORDER</t>
        </is>
      </c>
      <c r="F1823" s="6" t="inlineStr">
        <is>
          <t>REGION_WEST</t>
        </is>
      </c>
      <c r="G1823" s="7" t="n">
        <v>136.4429</v>
      </c>
      <c r="H1823" s="7" t="n">
        <v>422.973</v>
      </c>
      <c r="I1823" s="7" t="n">
        <v>29655.8643</v>
      </c>
      <c r="J1823" s="7" t="n">
        <v>3410.4244</v>
      </c>
      <c r="K1823" s="7" t="n">
        <v>14561.0294</v>
      </c>
      <c r="L1823" s="7" t="n">
        <v>1245.5463</v>
      </c>
    </row>
    <row r="1824">
      <c r="A1824" s="6" t="inlineStr">
        <is>
          <t>c428b78e-cebd-51ee-8d11-f4aecdc702e2</t>
        </is>
      </c>
      <c r="B1824" s="6" t="inlineStr">
        <is>
          <t>2025-11</t>
        </is>
      </c>
      <c r="C1824" s="6" t="inlineStr">
        <is>
          <t>ORG_SOUTH</t>
        </is>
      </c>
      <c r="D1824" s="6" t="inlineStr">
        <is>
          <t>CUST_KEY_04</t>
        </is>
      </c>
      <c r="E1824" s="6" t="inlineStr">
        <is>
          <t>COLD_CHAIN</t>
        </is>
      </c>
      <c r="F1824" s="6" t="inlineStr">
        <is>
          <t>REGION_WEST</t>
        </is>
      </c>
      <c r="G1824" s="7" t="n">
        <v>113.7024</v>
      </c>
      <c r="H1824" s="7" t="n">
        <v>227.4048</v>
      </c>
      <c r="I1824" s="7" t="n">
        <v>21771.167</v>
      </c>
      <c r="J1824" s="7" t="n">
        <v>2699.6247</v>
      </c>
      <c r="K1824" s="7" t="n">
        <v>9905.880999999999</v>
      </c>
      <c r="L1824" s="7" t="n">
        <v>914.389</v>
      </c>
    </row>
    <row r="1825">
      <c r="A1825" s="6" t="inlineStr">
        <is>
          <t>d1ca4c5b-e482-594e-88e5-0d6693ea93c5</t>
        </is>
      </c>
      <c r="B1825" s="6" t="inlineStr">
        <is>
          <t>2025-11</t>
        </is>
      </c>
      <c r="C1825" s="6" t="inlineStr">
        <is>
          <t>ORG_SOUTH</t>
        </is>
      </c>
      <c r="D1825" s="6" t="inlineStr">
        <is>
          <t>CUST_KEY_04</t>
        </is>
      </c>
      <c r="E1825" s="6" t="inlineStr">
        <is>
          <t>REVERSE</t>
        </is>
      </c>
      <c r="F1825" s="6" t="inlineStr">
        <is>
          <t>REGION_WEST</t>
        </is>
      </c>
      <c r="G1825" s="7" t="n">
        <v>90.9619</v>
      </c>
      <c r="H1825" s="7" t="n">
        <v>145.539</v>
      </c>
      <c r="I1825" s="7" t="n">
        <v>8661.392099999999</v>
      </c>
      <c r="J1825" s="7" t="n">
        <v>1151.9651</v>
      </c>
      <c r="K1825" s="7" t="n">
        <v>4044.8701</v>
      </c>
      <c r="L1825" s="7" t="n">
        <v>363.7785</v>
      </c>
    </row>
    <row r="1826">
      <c r="A1826" s="6" t="inlineStr">
        <is>
          <t>63c25d49-b9fa-522c-83b7-2dd57331c22f</t>
        </is>
      </c>
      <c r="B1826" s="6" t="inlineStr">
        <is>
          <t>2025-11</t>
        </is>
      </c>
      <c r="C1826" s="6" t="inlineStr">
        <is>
          <t>ORG_SOUTH</t>
        </is>
      </c>
      <c r="D1826" s="6" t="inlineStr">
        <is>
          <t>CUST_KEY_04</t>
        </is>
      </c>
      <c r="E1826" s="6" t="inlineStr">
        <is>
          <t>M2C</t>
        </is>
      </c>
      <c r="F1826" s="6" t="inlineStr">
        <is>
          <t>REGION_WEST</t>
        </is>
      </c>
      <c r="G1826" s="7" t="n">
        <v>125.0726</v>
      </c>
      <c r="H1826" s="7" t="n">
        <v>475.2759</v>
      </c>
      <c r="I1826" s="7" t="n">
        <v>14498.4158</v>
      </c>
      <c r="J1826" s="7" t="n">
        <v>1667.3178</v>
      </c>
      <c r="K1826" s="7" t="n">
        <v>6944.7412</v>
      </c>
      <c r="L1826" s="7" t="n">
        <v>608.9335</v>
      </c>
    </row>
    <row r="1827">
      <c r="A1827" s="6" t="inlineStr">
        <is>
          <t>1ffee662-d533-5549-b532-00acaf0c0e45</t>
        </is>
      </c>
      <c r="B1827" s="6" t="inlineStr">
        <is>
          <t>2025-11</t>
        </is>
      </c>
      <c r="C1827" s="6" t="inlineStr">
        <is>
          <t>ORG_SOUTH</t>
        </is>
      </c>
      <c r="D1827" s="6" t="inlineStr">
        <is>
          <t>CUST_KEY_04</t>
        </is>
      </c>
      <c r="E1827" s="6" t="inlineStr">
        <is>
          <t>SAME_DAY</t>
        </is>
      </c>
      <c r="F1827" s="6" t="inlineStr">
        <is>
          <t>REGION_WEST</t>
        </is>
      </c>
      <c r="G1827" s="7" t="n">
        <v>90.9619</v>
      </c>
      <c r="H1827" s="7" t="n">
        <v>118.2505</v>
      </c>
      <c r="I1827" s="7" t="n">
        <v>7719.9365</v>
      </c>
      <c r="J1827" s="7" t="n">
        <v>957.2721</v>
      </c>
      <c r="K1827" s="7" t="n">
        <v>3790.4888</v>
      </c>
      <c r="L1827" s="7" t="n">
        <v>324.2373</v>
      </c>
    </row>
    <row r="1828">
      <c r="A1828" s="6" t="inlineStr">
        <is>
          <t>38ce70d9-f845-5e6b-858b-1a079f069b96</t>
        </is>
      </c>
      <c r="B1828" s="6" t="inlineStr">
        <is>
          <t>2025-11</t>
        </is>
      </c>
      <c r="C1828" s="6" t="inlineStr">
        <is>
          <t>ORG_NORTH</t>
        </is>
      </c>
      <c r="D1828" s="6" t="inlineStr">
        <is>
          <t>CUST_KEY_05</t>
        </is>
      </c>
      <c r="E1828" s="6" t="inlineStr">
        <is>
          <t>B2C</t>
        </is>
      </c>
      <c r="F1828" s="6" t="inlineStr">
        <is>
          <t>REGION_NORTH</t>
        </is>
      </c>
      <c r="G1828" s="7" t="n">
        <v>235.364</v>
      </c>
      <c r="H1828" s="7" t="n">
        <v>564.8736</v>
      </c>
      <c r="I1828" s="7" t="n">
        <v>23872.9705</v>
      </c>
      <c r="J1828" s="7" t="n">
        <v>2745.3916</v>
      </c>
      <c r="K1828" s="7" t="n">
        <v>10862.2016</v>
      </c>
      <c r="L1828" s="7" t="n">
        <v>1002.6648</v>
      </c>
    </row>
    <row r="1829">
      <c r="A1829" s="6" t="inlineStr">
        <is>
          <t>abb13417-4f70-5355-9633-27756f275527</t>
        </is>
      </c>
      <c r="B1829" s="6" t="inlineStr">
        <is>
          <t>2025-11</t>
        </is>
      </c>
      <c r="C1829" s="6" t="inlineStr">
        <is>
          <t>ORG_NORTH</t>
        </is>
      </c>
      <c r="D1829" s="6" t="inlineStr">
        <is>
          <t>CUST_KEY_05</t>
        </is>
      </c>
      <c r="E1829" s="6" t="inlineStr">
        <is>
          <t>B2B</t>
        </is>
      </c>
      <c r="F1829" s="6" t="inlineStr">
        <is>
          <t>REGION_NORTH</t>
        </is>
      </c>
      <c r="G1829" s="7" t="n">
        <v>188.2912</v>
      </c>
      <c r="H1829" s="7" t="n">
        <v>1092.089</v>
      </c>
      <c r="I1829" s="7" t="n">
        <v>24360.174</v>
      </c>
      <c r="J1829" s="7" t="n">
        <v>3020.6616</v>
      </c>
      <c r="K1829" s="7" t="n">
        <v>11376.2013</v>
      </c>
      <c r="L1829" s="7" t="n">
        <v>1023.1273</v>
      </c>
    </row>
    <row r="1830">
      <c r="A1830" s="6" t="inlineStr">
        <is>
          <t>244f02b7-f7e7-510e-b12e-632174483d35</t>
        </is>
      </c>
      <c r="B1830" s="6" t="inlineStr">
        <is>
          <t>2025-11</t>
        </is>
      </c>
      <c r="C1830" s="6" t="inlineStr">
        <is>
          <t>ORG_NORTH</t>
        </is>
      </c>
      <c r="D1830" s="6" t="inlineStr">
        <is>
          <t>CUST_KEY_05</t>
        </is>
      </c>
      <c r="E1830" s="6" t="inlineStr">
        <is>
          <t>WAREHOUSE</t>
        </is>
      </c>
      <c r="F1830" s="6" t="inlineStr">
        <is>
          <t>REGION_NORTH</t>
        </is>
      </c>
      <c r="G1830" s="7" t="n">
        <v>176.523</v>
      </c>
      <c r="H1830" s="7" t="n">
        <v>741.3966</v>
      </c>
      <c r="I1830" s="7" t="n">
        <v>27039.7931</v>
      </c>
      <c r="J1830" s="7" t="n">
        <v>3596.2925</v>
      </c>
      <c r="K1830" s="7" t="n">
        <v>12952.0609</v>
      </c>
      <c r="L1830" s="7" t="n">
        <v>1135.6713</v>
      </c>
    </row>
    <row r="1831">
      <c r="A1831" s="6" t="inlineStr">
        <is>
          <t>44f19832-2a4e-5738-b490-1ab4362263a4</t>
        </is>
      </c>
      <c r="B1831" s="6" t="inlineStr">
        <is>
          <t>2025-11</t>
        </is>
      </c>
      <c r="C1831" s="6" t="inlineStr">
        <is>
          <t>ORG_NORTH</t>
        </is>
      </c>
      <c r="D1831" s="6" t="inlineStr">
        <is>
          <t>CUST_KEY_05</t>
        </is>
      </c>
      <c r="E1831" s="6" t="inlineStr">
        <is>
          <t>CROSS_BORDER</t>
        </is>
      </c>
      <c r="F1831" s="6" t="inlineStr">
        <is>
          <t>REGION_NORTH</t>
        </is>
      </c>
      <c r="G1831" s="7" t="n">
        <v>141.2184</v>
      </c>
      <c r="H1831" s="7" t="n">
        <v>437.777</v>
      </c>
      <c r="I1831" s="7" t="n">
        <v>30693.8192</v>
      </c>
      <c r="J1831" s="7" t="n">
        <v>3529.7892</v>
      </c>
      <c r="K1831" s="7" t="n">
        <v>15070.6652</v>
      </c>
      <c r="L1831" s="7" t="n">
        <v>1289.1404</v>
      </c>
    </row>
    <row r="1832">
      <c r="A1832" s="6" t="inlineStr">
        <is>
          <t>3cc170c7-e05b-5678-b06f-a4c33e15c024</t>
        </is>
      </c>
      <c r="B1832" s="6" t="inlineStr">
        <is>
          <t>2025-11</t>
        </is>
      </c>
      <c r="C1832" s="6" t="inlineStr">
        <is>
          <t>ORG_NORTH</t>
        </is>
      </c>
      <c r="D1832" s="6" t="inlineStr">
        <is>
          <t>CUST_KEY_05</t>
        </is>
      </c>
      <c r="E1832" s="6" t="inlineStr">
        <is>
          <t>COLD_CHAIN</t>
        </is>
      </c>
      <c r="F1832" s="6" t="inlineStr">
        <is>
          <t>REGION_NORTH</t>
        </is>
      </c>
      <c r="G1832" s="7" t="n">
        <v>117.682</v>
      </c>
      <c r="H1832" s="7" t="n">
        <v>235.364</v>
      </c>
      <c r="I1832" s="7" t="n">
        <v>22533.161</v>
      </c>
      <c r="J1832" s="7" t="n">
        <v>2794.112</v>
      </c>
      <c r="K1832" s="7" t="n">
        <v>10252.5883</v>
      </c>
      <c r="L1832" s="7" t="n">
        <v>946.3928</v>
      </c>
    </row>
    <row r="1833">
      <c r="A1833" s="6" t="inlineStr">
        <is>
          <t>e8ca03eb-f7df-59ca-b390-223120b80e30</t>
        </is>
      </c>
      <c r="B1833" s="6" t="inlineStr">
        <is>
          <t>2025-11</t>
        </is>
      </c>
      <c r="C1833" s="6" t="inlineStr">
        <is>
          <t>ORG_NORTH</t>
        </is>
      </c>
      <c r="D1833" s="6" t="inlineStr">
        <is>
          <t>CUST_KEY_05</t>
        </is>
      </c>
      <c r="E1833" s="6" t="inlineStr">
        <is>
          <t>REVERSE</t>
        </is>
      </c>
      <c r="F1833" s="6" t="inlineStr">
        <is>
          <t>REGION_NORTH</t>
        </is>
      </c>
      <c r="G1833" s="7" t="n">
        <v>94.1456</v>
      </c>
      <c r="H1833" s="7" t="n">
        <v>150.633</v>
      </c>
      <c r="I1833" s="7" t="n">
        <v>8964.544</v>
      </c>
      <c r="J1833" s="7" t="n">
        <v>1192.2844</v>
      </c>
      <c r="K1833" s="7" t="n">
        <v>4186.442</v>
      </c>
      <c r="L1833" s="7" t="n">
        <v>376.5108</v>
      </c>
    </row>
    <row r="1834">
      <c r="A1834" s="6" t="inlineStr">
        <is>
          <t>bb543d05-4702-5825-9c2c-23a284629feb</t>
        </is>
      </c>
      <c r="B1834" s="6" t="inlineStr">
        <is>
          <t>2025-11</t>
        </is>
      </c>
      <c r="C1834" s="6" t="inlineStr">
        <is>
          <t>ORG_NORTH</t>
        </is>
      </c>
      <c r="D1834" s="6" t="inlineStr">
        <is>
          <t>CUST_KEY_05</t>
        </is>
      </c>
      <c r="E1834" s="6" t="inlineStr">
        <is>
          <t>M2C</t>
        </is>
      </c>
      <c r="F1834" s="6" t="inlineStr">
        <is>
          <t>REGION_NORTH</t>
        </is>
      </c>
      <c r="G1834" s="7" t="n">
        <v>129.4502</v>
      </c>
      <c r="H1834" s="7" t="n">
        <v>491.9108</v>
      </c>
      <c r="I1834" s="7" t="n">
        <v>15005.8672</v>
      </c>
      <c r="J1834" s="7" t="n">
        <v>1725.6747</v>
      </c>
      <c r="K1834" s="7" t="n">
        <v>7187.8104</v>
      </c>
      <c r="L1834" s="7" t="n">
        <v>630.2464</v>
      </c>
    </row>
    <row r="1835">
      <c r="A1835" s="6" t="inlineStr">
        <is>
          <t>3119362e-dee1-5b01-9341-bf0473b289b3</t>
        </is>
      </c>
      <c r="B1835" s="6" t="inlineStr">
        <is>
          <t>2025-11</t>
        </is>
      </c>
      <c r="C1835" s="6" t="inlineStr">
        <is>
          <t>ORG_NORTH</t>
        </is>
      </c>
      <c r="D1835" s="6" t="inlineStr">
        <is>
          <t>CUST_KEY_05</t>
        </is>
      </c>
      <c r="E1835" s="6" t="inlineStr">
        <is>
          <t>SAME_DAY</t>
        </is>
      </c>
      <c r="F1835" s="6" t="inlineStr">
        <is>
          <t>REGION_NORTH</t>
        </is>
      </c>
      <c r="G1835" s="7" t="n">
        <v>94.1456</v>
      </c>
      <c r="H1835" s="7" t="n">
        <v>122.3893</v>
      </c>
      <c r="I1835" s="7" t="n">
        <v>7990.1371</v>
      </c>
      <c r="J1835" s="7" t="n">
        <v>990.777</v>
      </c>
      <c r="K1835" s="7" t="n">
        <v>3923.1573</v>
      </c>
      <c r="L1835" s="7" t="n">
        <v>335.5858</v>
      </c>
    </row>
    <row r="1836">
      <c r="A1836" s="6" t="inlineStr">
        <is>
          <t>ea5a9e75-3f2d-5aed-909d-8095b4cfa182</t>
        </is>
      </c>
      <c r="B1836" s="6" t="inlineStr">
        <is>
          <t>2025-11</t>
        </is>
      </c>
      <c r="C1836" s="6" t="inlineStr">
        <is>
          <t>ORG_SOUTH</t>
        </is>
      </c>
      <c r="D1836" s="6" t="inlineStr">
        <is>
          <t>CUST_KEY_06</t>
        </is>
      </c>
      <c r="E1836" s="6" t="inlineStr">
        <is>
          <t>B2C</t>
        </is>
      </c>
      <c r="F1836" s="6" t="inlineStr">
        <is>
          <t>REGION_EAST</t>
        </is>
      </c>
      <c r="G1836" s="7" t="n">
        <v>243.3231</v>
      </c>
      <c r="H1836" s="7" t="n">
        <v>583.9754</v>
      </c>
      <c r="I1836" s="7" t="n">
        <v>24680.262</v>
      </c>
      <c r="J1836" s="7" t="n">
        <v>2838.2301</v>
      </c>
      <c r="K1836" s="7" t="n">
        <v>11229.5192</v>
      </c>
      <c r="L1836" s="7" t="n">
        <v>1036.571</v>
      </c>
    </row>
    <row r="1837">
      <c r="A1837" s="6" t="inlineStr">
        <is>
          <t>fb776c5c-e01c-54b8-b0dc-9ae95f2094d7</t>
        </is>
      </c>
      <c r="B1837" s="6" t="inlineStr">
        <is>
          <t>2025-11</t>
        </is>
      </c>
      <c r="C1837" s="6" t="inlineStr">
        <is>
          <t>ORG_SOUTH</t>
        </is>
      </c>
      <c r="D1837" s="6" t="inlineStr">
        <is>
          <t>CUST_KEY_06</t>
        </is>
      </c>
      <c r="E1837" s="6" t="inlineStr">
        <is>
          <t>B2B</t>
        </is>
      </c>
      <c r="F1837" s="6" t="inlineStr">
        <is>
          <t>REGION_EAST</t>
        </is>
      </c>
      <c r="G1837" s="7" t="n">
        <v>194.6585</v>
      </c>
      <c r="H1837" s="7" t="n">
        <v>1129.0193</v>
      </c>
      <c r="I1837" s="7" t="n">
        <v>25183.9434</v>
      </c>
      <c r="J1837" s="7" t="n">
        <v>3122.809</v>
      </c>
      <c r="K1837" s="7" t="n">
        <v>11760.9016</v>
      </c>
      <c r="L1837" s="7" t="n">
        <v>1057.7256</v>
      </c>
    </row>
    <row r="1838">
      <c r="A1838" s="6" t="inlineStr">
        <is>
          <t>73ee2bc5-9996-5c0d-b662-0ad22729ed1d</t>
        </is>
      </c>
      <c r="B1838" s="6" t="inlineStr">
        <is>
          <t>2025-11</t>
        </is>
      </c>
      <c r="C1838" s="6" t="inlineStr">
        <is>
          <t>ORG_SOUTH</t>
        </is>
      </c>
      <c r="D1838" s="6" t="inlineStr">
        <is>
          <t>CUST_KEY_06</t>
        </is>
      </c>
      <c r="E1838" s="6" t="inlineStr">
        <is>
          <t>WAREHOUSE</t>
        </is>
      </c>
      <c r="F1838" s="6" t="inlineStr">
        <is>
          <t>REGION_EAST</t>
        </is>
      </c>
      <c r="G1838" s="7" t="n">
        <v>182.4924</v>
      </c>
      <c r="H1838" s="7" t="n">
        <v>766.4681</v>
      </c>
      <c r="I1838" s="7" t="n">
        <v>27954.1858</v>
      </c>
      <c r="J1838" s="7" t="n">
        <v>3717.9067</v>
      </c>
      <c r="K1838" s="7" t="n">
        <v>13390.055</v>
      </c>
      <c r="L1838" s="7" t="n">
        <v>1174.0758</v>
      </c>
    </row>
    <row r="1839">
      <c r="A1839" s="6" t="inlineStr">
        <is>
          <t>c61c724a-2e29-5b16-a7c1-fa166bb189cf</t>
        </is>
      </c>
      <c r="B1839" s="6" t="inlineStr">
        <is>
          <t>2025-11</t>
        </is>
      </c>
      <c r="C1839" s="6" t="inlineStr">
        <is>
          <t>ORG_SOUTH</t>
        </is>
      </c>
      <c r="D1839" s="6" t="inlineStr">
        <is>
          <t>CUST_KEY_06</t>
        </is>
      </c>
      <c r="E1839" s="6" t="inlineStr">
        <is>
          <t>CROSS_BORDER</t>
        </is>
      </c>
      <c r="F1839" s="6" t="inlineStr">
        <is>
          <t>REGION_EAST</t>
        </is>
      </c>
      <c r="G1839" s="7" t="n">
        <v>145.9939</v>
      </c>
      <c r="H1839" s="7" t="n">
        <v>452.5811</v>
      </c>
      <c r="I1839" s="7" t="n">
        <v>31731.7742</v>
      </c>
      <c r="J1839" s="7" t="n">
        <v>3649.154</v>
      </c>
      <c r="K1839" s="7" t="n">
        <v>15580.3011</v>
      </c>
      <c r="L1839" s="7" t="n">
        <v>1332.7345</v>
      </c>
    </row>
    <row r="1840">
      <c r="A1840" s="6" t="inlineStr">
        <is>
          <t>8a580fed-2327-52a3-8e35-993a6c30a6bf</t>
        </is>
      </c>
      <c r="B1840" s="6" t="inlineStr">
        <is>
          <t>2025-11</t>
        </is>
      </c>
      <c r="C1840" s="6" t="inlineStr">
        <is>
          <t>ORG_SOUTH</t>
        </is>
      </c>
      <c r="D1840" s="6" t="inlineStr">
        <is>
          <t>CUST_KEY_06</t>
        </is>
      </c>
      <c r="E1840" s="6" t="inlineStr">
        <is>
          <t>COLD_CHAIN</t>
        </is>
      </c>
      <c r="F1840" s="6" t="inlineStr">
        <is>
          <t>REGION_EAST</t>
        </is>
      </c>
      <c r="G1840" s="7" t="n">
        <v>121.6616</v>
      </c>
      <c r="H1840" s="7" t="n">
        <v>243.3232</v>
      </c>
      <c r="I1840" s="7" t="n">
        <v>23295.1549</v>
      </c>
      <c r="J1840" s="7" t="n">
        <v>2888.5992</v>
      </c>
      <c r="K1840" s="7" t="n">
        <v>10599.2955</v>
      </c>
      <c r="L1840" s="7" t="n">
        <v>978.3964999999999</v>
      </c>
    </row>
    <row r="1841">
      <c r="A1841" s="6" t="inlineStr">
        <is>
          <t>c728778e-e15b-576f-8847-907e8ee5da2c</t>
        </is>
      </c>
      <c r="B1841" s="6" t="inlineStr">
        <is>
          <t>2025-11</t>
        </is>
      </c>
      <c r="C1841" s="6" t="inlineStr">
        <is>
          <t>ORG_SOUTH</t>
        </is>
      </c>
      <c r="D1841" s="6" t="inlineStr">
        <is>
          <t>CUST_KEY_06</t>
        </is>
      </c>
      <c r="E1841" s="6" t="inlineStr">
        <is>
          <t>REVERSE</t>
        </is>
      </c>
      <c r="F1841" s="6" t="inlineStr">
        <is>
          <t>REGION_EAST</t>
        </is>
      </c>
      <c r="G1841" s="7" t="n">
        <v>97.3293</v>
      </c>
      <c r="H1841" s="7" t="n">
        <v>155.7269</v>
      </c>
      <c r="I1841" s="7" t="n">
        <v>9267.695900000001</v>
      </c>
      <c r="J1841" s="7" t="n">
        <v>1232.6036</v>
      </c>
      <c r="K1841" s="7" t="n">
        <v>4328.014</v>
      </c>
      <c r="L1841" s="7" t="n">
        <v>389.2432</v>
      </c>
    </row>
    <row r="1842">
      <c r="A1842" s="6" t="inlineStr">
        <is>
          <t>123a7169-966a-55f9-9fdc-b78f88c07d6a</t>
        </is>
      </c>
      <c r="B1842" s="6" t="inlineStr">
        <is>
          <t>2025-11</t>
        </is>
      </c>
      <c r="C1842" s="6" t="inlineStr">
        <is>
          <t>ORG_SOUTH</t>
        </is>
      </c>
      <c r="D1842" s="6" t="inlineStr">
        <is>
          <t>CUST_KEY_06</t>
        </is>
      </c>
      <c r="E1842" s="6" t="inlineStr">
        <is>
          <t>M2C</t>
        </is>
      </c>
      <c r="F1842" s="6" t="inlineStr">
        <is>
          <t>REGION_EAST</t>
        </is>
      </c>
      <c r="G1842" s="7" t="n">
        <v>133.8277</v>
      </c>
      <c r="H1842" s="7" t="n">
        <v>508.5453</v>
      </c>
      <c r="I1842" s="7" t="n">
        <v>15513.307</v>
      </c>
      <c r="J1842" s="7" t="n">
        <v>1784.0303</v>
      </c>
      <c r="K1842" s="7" t="n">
        <v>7430.8741</v>
      </c>
      <c r="L1842" s="7" t="n">
        <v>651.5589</v>
      </c>
    </row>
    <row r="1843">
      <c r="A1843" s="6" t="inlineStr">
        <is>
          <t>c72bc567-f157-5c94-a2bf-5497133e0e4d</t>
        </is>
      </c>
      <c r="B1843" s="6" t="inlineStr">
        <is>
          <t>2025-11</t>
        </is>
      </c>
      <c r="C1843" s="6" t="inlineStr">
        <is>
          <t>ORG_SOUTH</t>
        </is>
      </c>
      <c r="D1843" s="6" t="inlineStr">
        <is>
          <t>CUST_KEY_06</t>
        </is>
      </c>
      <c r="E1843" s="6" t="inlineStr">
        <is>
          <t>SAME_DAY</t>
        </is>
      </c>
      <c r="F1843" s="6" t="inlineStr">
        <is>
          <t>REGION_EAST</t>
        </is>
      </c>
      <c r="G1843" s="7" t="n">
        <v>97.3293</v>
      </c>
      <c r="H1843" s="7" t="n">
        <v>126.5281</v>
      </c>
      <c r="I1843" s="7" t="n">
        <v>8260.3377</v>
      </c>
      <c r="J1843" s="7" t="n">
        <v>1024.2819</v>
      </c>
      <c r="K1843" s="7" t="n">
        <v>4055.8258</v>
      </c>
      <c r="L1843" s="7" t="n">
        <v>346.9342</v>
      </c>
    </row>
    <row r="1844">
      <c r="A1844" s="6" t="inlineStr">
        <is>
          <t>570c3438-d4a6-530a-afef-d98477b762f1</t>
        </is>
      </c>
      <c r="B1844" s="6" t="inlineStr">
        <is>
          <t>2025-11</t>
        </is>
      </c>
      <c r="C1844" s="6" t="inlineStr">
        <is>
          <t>ORG_NORTH</t>
        </is>
      </c>
      <c r="D1844" s="6" t="inlineStr">
        <is>
          <t>CUST_KEY_07</t>
        </is>
      </c>
      <c r="E1844" s="6" t="inlineStr">
        <is>
          <t>B2C</t>
        </is>
      </c>
      <c r="F1844" s="6" t="inlineStr">
        <is>
          <t>REGION_SOUTH</t>
        </is>
      </c>
      <c r="G1844" s="7" t="n">
        <v>251.2823</v>
      </c>
      <c r="H1844" s="7" t="n">
        <v>603.0775</v>
      </c>
      <c r="I1844" s="7" t="n">
        <v>25487.5637</v>
      </c>
      <c r="J1844" s="7" t="n">
        <v>2931.0698</v>
      </c>
      <c r="K1844" s="7" t="n">
        <v>11596.8415</v>
      </c>
      <c r="L1844" s="7" t="n">
        <v>1070.4777</v>
      </c>
    </row>
    <row r="1845">
      <c r="A1845" s="6" t="inlineStr">
        <is>
          <t>e4da7ea1-5a04-59ce-8ac6-53fb8d3a95d2</t>
        </is>
      </c>
      <c r="B1845" s="6" t="inlineStr">
        <is>
          <t>2025-11</t>
        </is>
      </c>
      <c r="C1845" s="6" t="inlineStr">
        <is>
          <t>ORG_NORTH</t>
        </is>
      </c>
      <c r="D1845" s="6" t="inlineStr">
        <is>
          <t>CUST_KEY_07</t>
        </is>
      </c>
      <c r="E1845" s="6" t="inlineStr">
        <is>
          <t>B2B</t>
        </is>
      </c>
      <c r="F1845" s="6" t="inlineStr">
        <is>
          <t>REGION_SOUTH</t>
        </is>
      </c>
      <c r="G1845" s="7" t="n">
        <v>201.0258</v>
      </c>
      <c r="H1845" s="7" t="n">
        <v>1165.9496</v>
      </c>
      <c r="I1845" s="7" t="n">
        <v>26007.7129</v>
      </c>
      <c r="J1845" s="7" t="n">
        <v>3224.9564</v>
      </c>
      <c r="K1845" s="7" t="n">
        <v>12145.6019</v>
      </c>
      <c r="L1845" s="7" t="n">
        <v>1092.3239</v>
      </c>
    </row>
    <row r="1846">
      <c r="A1846" s="6" t="inlineStr">
        <is>
          <t>0f396dac-9736-554e-a227-ef750841625e</t>
        </is>
      </c>
      <c r="B1846" s="6" t="inlineStr">
        <is>
          <t>2025-11</t>
        </is>
      </c>
      <c r="C1846" s="6" t="inlineStr">
        <is>
          <t>ORG_NORTH</t>
        </is>
      </c>
      <c r="D1846" s="6" t="inlineStr">
        <is>
          <t>CUST_KEY_07</t>
        </is>
      </c>
      <c r="E1846" s="6" t="inlineStr">
        <is>
          <t>WAREHOUSE</t>
        </is>
      </c>
      <c r="F1846" s="6" t="inlineStr">
        <is>
          <t>REGION_SOUTH</t>
        </is>
      </c>
      <c r="G1846" s="7" t="n">
        <v>188.4617</v>
      </c>
      <c r="H1846" s="7" t="n">
        <v>791.5391</v>
      </c>
      <c r="I1846" s="7" t="n">
        <v>28868.5632</v>
      </c>
      <c r="J1846" s="7" t="n">
        <v>3839.5189</v>
      </c>
      <c r="K1846" s="7" t="n">
        <v>13828.0418</v>
      </c>
      <c r="L1846" s="7" t="n">
        <v>1212.4797</v>
      </c>
    </row>
    <row r="1847">
      <c r="A1847" s="6" t="inlineStr">
        <is>
          <t>4633781f-6edd-5239-aee5-dd23e269f5e1</t>
        </is>
      </c>
      <c r="B1847" s="6" t="inlineStr">
        <is>
          <t>2025-11</t>
        </is>
      </c>
      <c r="C1847" s="6" t="inlineStr">
        <is>
          <t>ORG_NORTH</t>
        </is>
      </c>
      <c r="D1847" s="6" t="inlineStr">
        <is>
          <t>CUST_KEY_07</t>
        </is>
      </c>
      <c r="E1847" s="6" t="inlineStr">
        <is>
          <t>CROSS_BORDER</t>
        </is>
      </c>
      <c r="F1847" s="6" t="inlineStr">
        <is>
          <t>REGION_SOUTH</t>
        </is>
      </c>
      <c r="G1847" s="7" t="n">
        <v>150.7694</v>
      </c>
      <c r="H1847" s="7" t="n">
        <v>467.3851</v>
      </c>
      <c r="I1847" s="7" t="n">
        <v>32769.7291</v>
      </c>
      <c r="J1847" s="7" t="n">
        <v>3768.5188</v>
      </c>
      <c r="K1847" s="7" t="n">
        <v>16089.937</v>
      </c>
      <c r="L1847" s="7" t="n">
        <v>1376.3286</v>
      </c>
    </row>
    <row r="1848">
      <c r="A1848" s="6" t="inlineStr">
        <is>
          <t>8aa4c668-a592-5edf-971b-6d77dab30ca2</t>
        </is>
      </c>
      <c r="B1848" s="6" t="inlineStr">
        <is>
          <t>2025-11</t>
        </is>
      </c>
      <c r="C1848" s="6" t="inlineStr">
        <is>
          <t>ORG_NORTH</t>
        </is>
      </c>
      <c r="D1848" s="6" t="inlineStr">
        <is>
          <t>CUST_KEY_07</t>
        </is>
      </c>
      <c r="E1848" s="6" t="inlineStr">
        <is>
          <t>COLD_CHAIN</t>
        </is>
      </c>
      <c r="F1848" s="6" t="inlineStr">
        <is>
          <t>REGION_SOUTH</t>
        </is>
      </c>
      <c r="G1848" s="7" t="n">
        <v>125.6412</v>
      </c>
      <c r="H1848" s="7" t="n">
        <v>251.2824</v>
      </c>
      <c r="I1848" s="7" t="n">
        <v>24057.1488</v>
      </c>
      <c r="J1848" s="7" t="n">
        <v>2983.0865</v>
      </c>
      <c r="K1848" s="7" t="n">
        <v>10946.0027</v>
      </c>
      <c r="L1848" s="7" t="n">
        <v>1010.4002</v>
      </c>
    </row>
    <row r="1849">
      <c r="A1849" s="6" t="inlineStr">
        <is>
          <t>b5a0b49b-5efb-5760-811c-14064a10e863</t>
        </is>
      </c>
      <c r="B1849" s="6" t="inlineStr">
        <is>
          <t>2025-11</t>
        </is>
      </c>
      <c r="C1849" s="6" t="inlineStr">
        <is>
          <t>ORG_NORTH</t>
        </is>
      </c>
      <c r="D1849" s="6" t="inlineStr">
        <is>
          <t>CUST_KEY_07</t>
        </is>
      </c>
      <c r="E1849" s="6" t="inlineStr">
        <is>
          <t>REVERSE</t>
        </is>
      </c>
      <c r="F1849" s="6" t="inlineStr">
        <is>
          <t>REGION_SOUTH</t>
        </is>
      </c>
      <c r="G1849" s="7" t="n">
        <v>100.5129</v>
      </c>
      <c r="H1849" s="7" t="n">
        <v>160.8206</v>
      </c>
      <c r="I1849" s="7" t="n">
        <v>9570.838299999999</v>
      </c>
      <c r="J1849" s="7" t="n">
        <v>1272.9215</v>
      </c>
      <c r="K1849" s="7" t="n">
        <v>4469.5815</v>
      </c>
      <c r="L1849" s="7" t="n">
        <v>401.9752</v>
      </c>
    </row>
    <row r="1850">
      <c r="A1850" s="6" t="inlineStr">
        <is>
          <t>d6e92fa1-a075-5007-8ed8-29b5abb729b8</t>
        </is>
      </c>
      <c r="B1850" s="6" t="inlineStr">
        <is>
          <t>2025-11</t>
        </is>
      </c>
      <c r="C1850" s="6" t="inlineStr">
        <is>
          <t>ORG_NORTH</t>
        </is>
      </c>
      <c r="D1850" s="6" t="inlineStr">
        <is>
          <t>CUST_KEY_07</t>
        </is>
      </c>
      <c r="E1850" s="6" t="inlineStr">
        <is>
          <t>M2C</t>
        </is>
      </c>
      <c r="F1850" s="6" t="inlineStr">
        <is>
          <t>REGION_SOUTH</t>
        </is>
      </c>
      <c r="G1850" s="7" t="n">
        <v>138.2053</v>
      </c>
      <c r="H1850" s="7" t="n">
        <v>525.1801</v>
      </c>
      <c r="I1850" s="7" t="n">
        <v>16020.7584</v>
      </c>
      <c r="J1850" s="7" t="n">
        <v>1842.3872</v>
      </c>
      <c r="K1850" s="7" t="n">
        <v>7673.9433</v>
      </c>
      <c r="L1850" s="7" t="n">
        <v>672.8719</v>
      </c>
    </row>
    <row r="1851">
      <c r="A1851" s="6" t="inlineStr">
        <is>
          <t>a110a070-dd28-5fd6-b421-d38a63c08870</t>
        </is>
      </c>
      <c r="B1851" s="6" t="inlineStr">
        <is>
          <t>2025-11</t>
        </is>
      </c>
      <c r="C1851" s="6" t="inlineStr">
        <is>
          <t>ORG_NORTH</t>
        </is>
      </c>
      <c r="D1851" s="6" t="inlineStr">
        <is>
          <t>CUST_KEY_07</t>
        </is>
      </c>
      <c r="E1851" s="6" t="inlineStr">
        <is>
          <t>SAME_DAY</t>
        </is>
      </c>
      <c r="F1851" s="6" t="inlineStr">
        <is>
          <t>REGION_SOUTH</t>
        </is>
      </c>
      <c r="G1851" s="7" t="n">
        <v>100.5129</v>
      </c>
      <c r="H1851" s="7" t="n">
        <v>130.6668</v>
      </c>
      <c r="I1851" s="7" t="n">
        <v>8530.5298</v>
      </c>
      <c r="J1851" s="7" t="n">
        <v>1057.7857</v>
      </c>
      <c r="K1851" s="7" t="n">
        <v>4188.4901</v>
      </c>
      <c r="L1851" s="7" t="n">
        <v>358.2823</v>
      </c>
    </row>
    <row r="1852">
      <c r="A1852" s="6" t="inlineStr">
        <is>
          <t>34b01e5b-4259-56f0-a96b-2a8c59b1e98f</t>
        </is>
      </c>
      <c r="B1852" s="6" t="inlineStr">
        <is>
          <t>2025-11</t>
        </is>
      </c>
      <c r="C1852" s="6" t="inlineStr">
        <is>
          <t>ORG_SOUTH</t>
        </is>
      </c>
      <c r="D1852" s="6" t="inlineStr">
        <is>
          <t>CUST_KEY_08</t>
        </is>
      </c>
      <c r="E1852" s="6" t="inlineStr">
        <is>
          <t>B2C</t>
        </is>
      </c>
      <c r="F1852" s="6" t="inlineStr">
        <is>
          <t>REGION_WEST</t>
        </is>
      </c>
      <c r="G1852" s="7" t="n">
        <v>195.5681</v>
      </c>
      <c r="H1852" s="7" t="n">
        <v>469.3634</v>
      </c>
      <c r="I1852" s="7" t="n">
        <v>19836.4724</v>
      </c>
      <c r="J1852" s="7" t="n">
        <v>2281.1943</v>
      </c>
      <c r="K1852" s="7" t="n">
        <v>9025.5949</v>
      </c>
      <c r="L1852" s="7" t="n">
        <v>833.1318</v>
      </c>
    </row>
    <row r="1853">
      <c r="A1853" s="6" t="inlineStr">
        <is>
          <t>a9178e4c-205c-500d-9545-1504070d645e</t>
        </is>
      </c>
      <c r="B1853" s="6" t="inlineStr">
        <is>
          <t>2025-11</t>
        </is>
      </c>
      <c r="C1853" s="6" t="inlineStr">
        <is>
          <t>ORG_SOUTH</t>
        </is>
      </c>
      <c r="D1853" s="6" t="inlineStr">
        <is>
          <t>CUST_KEY_08</t>
        </is>
      </c>
      <c r="E1853" s="6" t="inlineStr">
        <is>
          <t>B2B</t>
        </is>
      </c>
      <c r="F1853" s="6" t="inlineStr">
        <is>
          <t>REGION_WEST</t>
        </is>
      </c>
      <c r="G1853" s="7" t="n">
        <v>156.4545</v>
      </c>
      <c r="H1853" s="7" t="n">
        <v>907.4361</v>
      </c>
      <c r="I1853" s="7" t="n">
        <v>20241.3009</v>
      </c>
      <c r="J1853" s="7" t="n">
        <v>2509.9213</v>
      </c>
      <c r="K1853" s="7" t="n">
        <v>9452.6875</v>
      </c>
      <c r="L1853" s="7" t="n">
        <v>850.1346</v>
      </c>
    </row>
    <row r="1854">
      <c r="A1854" s="6" t="inlineStr">
        <is>
          <t>fcb8a372-7f65-599b-9961-cfca6d5915f0</t>
        </is>
      </c>
      <c r="B1854" s="6" t="inlineStr">
        <is>
          <t>2025-11</t>
        </is>
      </c>
      <c r="C1854" s="6" t="inlineStr">
        <is>
          <t>ORG_SOUTH</t>
        </is>
      </c>
      <c r="D1854" s="6" t="inlineStr">
        <is>
          <t>CUST_KEY_08</t>
        </is>
      </c>
      <c r="E1854" s="6" t="inlineStr">
        <is>
          <t>WAREHOUSE</t>
        </is>
      </c>
      <c r="F1854" s="6" t="inlineStr">
        <is>
          <t>REGION_WEST</t>
        </is>
      </c>
      <c r="G1854" s="7" t="n">
        <v>146.6761</v>
      </c>
      <c r="H1854" s="7" t="n">
        <v>616.0396</v>
      </c>
      <c r="I1854" s="7" t="n">
        <v>22467.845</v>
      </c>
      <c r="J1854" s="7" t="n">
        <v>2988.2234</v>
      </c>
      <c r="K1854" s="7" t="n">
        <v>10762.0978</v>
      </c>
      <c r="L1854" s="7" t="n">
        <v>943.6495</v>
      </c>
    </row>
    <row r="1855">
      <c r="A1855" s="6" t="inlineStr">
        <is>
          <t>abea6110-12cf-5b1d-a1bf-b3773b6870d6</t>
        </is>
      </c>
      <c r="B1855" s="6" t="inlineStr">
        <is>
          <t>2025-11</t>
        </is>
      </c>
      <c r="C1855" s="6" t="inlineStr">
        <is>
          <t>ORG_SOUTH</t>
        </is>
      </c>
      <c r="D1855" s="6" t="inlineStr">
        <is>
          <t>CUST_KEY_08</t>
        </is>
      </c>
      <c r="E1855" s="6" t="inlineStr">
        <is>
          <t>CROSS_BORDER</t>
        </is>
      </c>
      <c r="F1855" s="6" t="inlineStr">
        <is>
          <t>REGION_WEST</t>
        </is>
      </c>
      <c r="G1855" s="7" t="n">
        <v>117.3409</v>
      </c>
      <c r="H1855" s="7" t="n">
        <v>363.7568</v>
      </c>
      <c r="I1855" s="7" t="n">
        <v>25504.0446</v>
      </c>
      <c r="J1855" s="7" t="n">
        <v>2932.9651</v>
      </c>
      <c r="K1855" s="7" t="n">
        <v>12522.4859</v>
      </c>
      <c r="L1855" s="7" t="n">
        <v>1071.1699</v>
      </c>
    </row>
    <row r="1856">
      <c r="A1856" s="6" t="inlineStr">
        <is>
          <t>7ee09f74-a0d8-5e8a-a229-d9f6acb5c8a8</t>
        </is>
      </c>
      <c r="B1856" s="6" t="inlineStr">
        <is>
          <t>2025-11</t>
        </is>
      </c>
      <c r="C1856" s="6" t="inlineStr">
        <is>
          <t>ORG_SOUTH</t>
        </is>
      </c>
      <c r="D1856" s="6" t="inlineStr">
        <is>
          <t>CUST_KEY_08</t>
        </is>
      </c>
      <c r="E1856" s="6" t="inlineStr">
        <is>
          <t>COLD_CHAIN</t>
        </is>
      </c>
      <c r="F1856" s="6" t="inlineStr">
        <is>
          <t>REGION_WEST</t>
        </is>
      </c>
      <c r="G1856" s="7" t="n">
        <v>97.7841</v>
      </c>
      <c r="H1856" s="7" t="n">
        <v>195.5682</v>
      </c>
      <c r="I1856" s="7" t="n">
        <v>18723.2105</v>
      </c>
      <c r="J1856" s="7" t="n">
        <v>2321.6781</v>
      </c>
      <c r="K1856" s="7" t="n">
        <v>8519.060799999999</v>
      </c>
      <c r="L1856" s="7" t="n">
        <v>786.3748000000001</v>
      </c>
    </row>
    <row r="1857">
      <c r="A1857" s="6" t="inlineStr">
        <is>
          <t>d737fbd3-ea7e-58fe-9c88-f0e8c10c567c</t>
        </is>
      </c>
      <c r="B1857" s="6" t="inlineStr">
        <is>
          <t>2025-11</t>
        </is>
      </c>
      <c r="C1857" s="6" t="inlineStr">
        <is>
          <t>ORG_SOUTH</t>
        </is>
      </c>
      <c r="D1857" s="6" t="inlineStr">
        <is>
          <t>CUST_KEY_08</t>
        </is>
      </c>
      <c r="E1857" s="6" t="inlineStr">
        <is>
          <t>REVERSE</t>
        </is>
      </c>
      <c r="F1857" s="6" t="inlineStr">
        <is>
          <t>REGION_WEST</t>
        </is>
      </c>
      <c r="G1857" s="7" t="n">
        <v>78.2273</v>
      </c>
      <c r="H1857" s="7" t="n">
        <v>125.1637</v>
      </c>
      <c r="I1857" s="7" t="n">
        <v>7448.8035</v>
      </c>
      <c r="J1857" s="7" t="n">
        <v>990.6909000000001</v>
      </c>
      <c r="K1857" s="7" t="n">
        <v>3478.5912</v>
      </c>
      <c r="L1857" s="7" t="n">
        <v>312.8497</v>
      </c>
    </row>
    <row r="1858">
      <c r="A1858" s="6" t="inlineStr">
        <is>
          <t>97266143-8b2d-5088-b888-e79d0accac08</t>
        </is>
      </c>
      <c r="B1858" s="6" t="inlineStr">
        <is>
          <t>2025-11</t>
        </is>
      </c>
      <c r="C1858" s="6" t="inlineStr">
        <is>
          <t>ORG_SOUTH</t>
        </is>
      </c>
      <c r="D1858" s="6" t="inlineStr">
        <is>
          <t>CUST_KEY_08</t>
        </is>
      </c>
      <c r="E1858" s="6" t="inlineStr">
        <is>
          <t>M2C</t>
        </is>
      </c>
      <c r="F1858" s="6" t="inlineStr">
        <is>
          <t>REGION_WEST</t>
        </is>
      </c>
      <c r="G1858" s="7" t="n">
        <v>107.5625</v>
      </c>
      <c r="H1858" s="7" t="n">
        <v>408.7375</v>
      </c>
      <c r="I1858" s="7" t="n">
        <v>12468.645</v>
      </c>
      <c r="J1858" s="7" t="n">
        <v>1433.8942</v>
      </c>
      <c r="K1858" s="7" t="n">
        <v>5972.481</v>
      </c>
      <c r="L1858" s="7" t="n">
        <v>523.6831</v>
      </c>
    </row>
    <row r="1859">
      <c r="A1859" s="6" t="inlineStr">
        <is>
          <t>d21eed8b-2a44-5fac-a3e7-075b02864fbf</t>
        </is>
      </c>
      <c r="B1859" s="6" t="inlineStr">
        <is>
          <t>2025-11</t>
        </is>
      </c>
      <c r="C1859" s="6" t="inlineStr">
        <is>
          <t>ORG_SOUTH</t>
        </is>
      </c>
      <c r="D1859" s="6" t="inlineStr">
        <is>
          <t>CUST_KEY_08</t>
        </is>
      </c>
      <c r="E1859" s="6" t="inlineStr">
        <is>
          <t>SAME_DAY</t>
        </is>
      </c>
      <c r="F1859" s="6" t="inlineStr">
        <is>
          <t>REGION_WEST</t>
        </is>
      </c>
      <c r="G1859" s="7" t="n">
        <v>78.2273</v>
      </c>
      <c r="H1859" s="7" t="n">
        <v>101.6955</v>
      </c>
      <c r="I1859" s="7" t="n">
        <v>6639.151</v>
      </c>
      <c r="J1859" s="7" t="n">
        <v>823.2547</v>
      </c>
      <c r="K1859" s="7" t="n">
        <v>3259.8231</v>
      </c>
      <c r="L1859" s="7" t="n">
        <v>278.8443</v>
      </c>
    </row>
    <row r="1860">
      <c r="A1860" s="6" t="inlineStr">
        <is>
          <t>d5a03b76-0028-55f7-8157-b6534bfcc110</t>
        </is>
      </c>
      <c r="B1860" s="6" t="inlineStr">
        <is>
          <t>2025-11</t>
        </is>
      </c>
      <c r="C1860" s="6" t="inlineStr">
        <is>
          <t>ORG_NORTH</t>
        </is>
      </c>
      <c r="D1860" s="6" t="inlineStr">
        <is>
          <t>CUST_DOM_01</t>
        </is>
      </c>
      <c r="E1860" s="6" t="inlineStr">
        <is>
          <t>B2C</t>
        </is>
      </c>
      <c r="F1860" s="6" t="inlineStr">
        <is>
          <t>REGION_NORTH</t>
        </is>
      </c>
      <c r="G1860" s="7" t="n">
        <v>182.1848</v>
      </c>
      <c r="H1860" s="7" t="n">
        <v>437.2435</v>
      </c>
      <c r="I1860" s="7" t="n">
        <v>18479.0043</v>
      </c>
      <c r="J1860" s="7" t="n">
        <v>2125.0855</v>
      </c>
      <c r="K1860" s="7" t="n">
        <v>8407.947</v>
      </c>
      <c r="L1860" s="7" t="n">
        <v>776.1182</v>
      </c>
    </row>
    <row r="1861">
      <c r="A1861" s="6" t="inlineStr">
        <is>
          <t>eb94ba8a-4b90-585c-8818-6c7d35a8ae67</t>
        </is>
      </c>
      <c r="B1861" s="6" t="inlineStr">
        <is>
          <t>2025-11</t>
        </is>
      </c>
      <c r="C1861" s="6" t="inlineStr">
        <is>
          <t>ORG_NORTH</t>
        </is>
      </c>
      <c r="D1861" s="6" t="inlineStr">
        <is>
          <t>CUST_DOM_01</t>
        </is>
      </c>
      <c r="E1861" s="6" t="inlineStr">
        <is>
          <t>B2B</t>
        </is>
      </c>
      <c r="F1861" s="6" t="inlineStr">
        <is>
          <t>REGION_NORTH</t>
        </is>
      </c>
      <c r="G1861" s="7" t="n">
        <v>145.7478</v>
      </c>
      <c r="H1861" s="7" t="n">
        <v>845.3372000000001</v>
      </c>
      <c r="I1861" s="7" t="n">
        <v>18856.1216</v>
      </c>
      <c r="J1861" s="7" t="n">
        <v>2338.1591</v>
      </c>
      <c r="K1861" s="7" t="n">
        <v>8805.808800000001</v>
      </c>
      <c r="L1861" s="7" t="n">
        <v>791.9571</v>
      </c>
    </row>
    <row r="1862">
      <c r="A1862" s="6" t="inlineStr">
        <is>
          <t>bc9a8a43-c64c-5007-9e38-9df6d262857a</t>
        </is>
      </c>
      <c r="B1862" s="6" t="inlineStr">
        <is>
          <t>2025-11</t>
        </is>
      </c>
      <c r="C1862" s="6" t="inlineStr">
        <is>
          <t>ORG_NORTH</t>
        </is>
      </c>
      <c r="D1862" s="6" t="inlineStr">
        <is>
          <t>CUST_DOM_01</t>
        </is>
      </c>
      <c r="E1862" s="6" t="inlineStr">
        <is>
          <t>WAREHOUSE</t>
        </is>
      </c>
      <c r="F1862" s="6" t="inlineStr">
        <is>
          <t>REGION_NORTH</t>
        </is>
      </c>
      <c r="G1862" s="7" t="n">
        <v>136.6386</v>
      </c>
      <c r="H1862" s="7" t="n">
        <v>573.8821</v>
      </c>
      <c r="I1862" s="7" t="n">
        <v>20930.3007</v>
      </c>
      <c r="J1862" s="7" t="n">
        <v>2783.73</v>
      </c>
      <c r="K1862" s="7" t="n">
        <v>10025.614</v>
      </c>
      <c r="L1862" s="7" t="n">
        <v>879.0726</v>
      </c>
    </row>
    <row r="1863">
      <c r="A1863" s="6" t="inlineStr">
        <is>
          <t>958d777f-bee7-5fb9-9ed8-049e49b98195</t>
        </is>
      </c>
      <c r="B1863" s="6" t="inlineStr">
        <is>
          <t>2025-11</t>
        </is>
      </c>
      <c r="C1863" s="6" t="inlineStr">
        <is>
          <t>ORG_NORTH</t>
        </is>
      </c>
      <c r="D1863" s="6" t="inlineStr">
        <is>
          <t>CUST_DOM_01</t>
        </is>
      </c>
      <c r="E1863" s="6" t="inlineStr">
        <is>
          <t>CROSS_BORDER</t>
        </is>
      </c>
      <c r="F1863" s="6" t="inlineStr">
        <is>
          <t>REGION_NORTH</t>
        </is>
      </c>
      <c r="G1863" s="7" t="n">
        <v>109.3109</v>
      </c>
      <c r="H1863" s="7" t="n">
        <v>338.8638</v>
      </c>
      <c r="I1863" s="7" t="n">
        <v>23758.7241</v>
      </c>
      <c r="J1863" s="7" t="n">
        <v>2732.2533</v>
      </c>
      <c r="K1863" s="7" t="n">
        <v>11665.5335</v>
      </c>
      <c r="L1863" s="7" t="n">
        <v>997.8664</v>
      </c>
    </row>
    <row r="1864">
      <c r="A1864" s="6" t="inlineStr">
        <is>
          <t>820399e5-4118-5d29-b1c9-fd098d137bc1</t>
        </is>
      </c>
      <c r="B1864" s="6" t="inlineStr">
        <is>
          <t>2025-11</t>
        </is>
      </c>
      <c r="C1864" s="6" t="inlineStr">
        <is>
          <t>ORG_NORTH</t>
        </is>
      </c>
      <c r="D1864" s="6" t="inlineStr">
        <is>
          <t>CUST_DOM_01</t>
        </is>
      </c>
      <c r="E1864" s="6" t="inlineStr">
        <is>
          <t>COLD_CHAIN</t>
        </is>
      </c>
      <c r="F1864" s="6" t="inlineStr">
        <is>
          <t>REGION_NORTH</t>
        </is>
      </c>
      <c r="G1864" s="7" t="n">
        <v>91.0924</v>
      </c>
      <c r="H1864" s="7" t="n">
        <v>182.1848</v>
      </c>
      <c r="I1864" s="7" t="n">
        <v>17441.9173</v>
      </c>
      <c r="J1864" s="7" t="n">
        <v>2162.7977</v>
      </c>
      <c r="K1864" s="7" t="n">
        <v>7936.0724</v>
      </c>
      <c r="L1864" s="7" t="n">
        <v>732.5605</v>
      </c>
    </row>
    <row r="1865">
      <c r="A1865" s="6" t="inlineStr">
        <is>
          <t>523297e5-4166-572b-93b0-29a87aa5daee</t>
        </is>
      </c>
      <c r="B1865" s="6" t="inlineStr">
        <is>
          <t>2025-11</t>
        </is>
      </c>
      <c r="C1865" s="6" t="inlineStr">
        <is>
          <t>ORG_NORTH</t>
        </is>
      </c>
      <c r="D1865" s="6" t="inlineStr">
        <is>
          <t>CUST_DOM_01</t>
        </is>
      </c>
      <c r="E1865" s="6" t="inlineStr">
        <is>
          <t>REVERSE</t>
        </is>
      </c>
      <c r="F1865" s="6" t="inlineStr">
        <is>
          <t>REGION_NORTH</t>
        </is>
      </c>
      <c r="G1865" s="7" t="n">
        <v>72.87390000000001</v>
      </c>
      <c r="H1865" s="7" t="n">
        <v>116.5982</v>
      </c>
      <c r="I1865" s="7" t="n">
        <v>6939.0528</v>
      </c>
      <c r="J1865" s="7" t="n">
        <v>922.894</v>
      </c>
      <c r="K1865" s="7" t="n">
        <v>3240.5377</v>
      </c>
      <c r="L1865" s="7" t="n">
        <v>291.4402</v>
      </c>
    </row>
    <row r="1866">
      <c r="A1866" s="6" t="inlineStr">
        <is>
          <t>73094377-79e9-5632-874d-6b86281b92c6</t>
        </is>
      </c>
      <c r="B1866" s="6" t="inlineStr">
        <is>
          <t>2025-11</t>
        </is>
      </c>
      <c r="C1866" s="6" t="inlineStr">
        <is>
          <t>ORG_NORTH</t>
        </is>
      </c>
      <c r="D1866" s="6" t="inlineStr">
        <is>
          <t>CUST_DOM_01</t>
        </is>
      </c>
      <c r="E1866" s="6" t="inlineStr">
        <is>
          <t>M2C</t>
        </is>
      </c>
      <c r="F1866" s="6" t="inlineStr">
        <is>
          <t>REGION_NORTH</t>
        </is>
      </c>
      <c r="G1866" s="7" t="n">
        <v>100.2016</v>
      </c>
      <c r="H1866" s="7" t="n">
        <v>380.7661</v>
      </c>
      <c r="I1866" s="7" t="n">
        <v>11615.3695</v>
      </c>
      <c r="J1866" s="7" t="n">
        <v>1335.7675</v>
      </c>
      <c r="K1866" s="7" t="n">
        <v>5563.762</v>
      </c>
      <c r="L1866" s="7" t="n">
        <v>487.8455</v>
      </c>
    </row>
    <row r="1867">
      <c r="A1867" s="6" t="inlineStr">
        <is>
          <t>ebc458c5-af6d-52da-8bc5-bbf8483b9f0b</t>
        </is>
      </c>
      <c r="B1867" s="6" t="inlineStr">
        <is>
          <t>2025-11</t>
        </is>
      </c>
      <c r="C1867" s="6" t="inlineStr">
        <is>
          <t>ORG_NORTH</t>
        </is>
      </c>
      <c r="D1867" s="6" t="inlineStr">
        <is>
          <t>CUST_DOM_01</t>
        </is>
      </c>
      <c r="E1867" s="6" t="inlineStr">
        <is>
          <t>SAME_DAY</t>
        </is>
      </c>
      <c r="F1867" s="6" t="inlineStr">
        <is>
          <t>REGION_NORTH</t>
        </is>
      </c>
      <c r="G1867" s="7" t="n">
        <v>72.87390000000001</v>
      </c>
      <c r="H1867" s="7" t="n">
        <v>94.73609999999999</v>
      </c>
      <c r="I1867" s="7" t="n">
        <v>6184.8079</v>
      </c>
      <c r="J1867" s="7" t="n">
        <v>766.9162</v>
      </c>
      <c r="K1867" s="7" t="n">
        <v>3036.7407</v>
      </c>
      <c r="L1867" s="7" t="n">
        <v>259.7619</v>
      </c>
    </row>
    <row r="1868">
      <c r="A1868" s="6" t="inlineStr">
        <is>
          <t>f6287873-8bd4-5e41-a367-a35047373e85</t>
        </is>
      </c>
      <c r="B1868" s="6" t="inlineStr">
        <is>
          <t>2025-11</t>
        </is>
      </c>
      <c r="C1868" s="6" t="inlineStr">
        <is>
          <t>ORG_SOUTH</t>
        </is>
      </c>
      <c r="D1868" s="6" t="inlineStr">
        <is>
          <t>CUST_DOM_02</t>
        </is>
      </c>
      <c r="E1868" s="6" t="inlineStr">
        <is>
          <t>B2C</t>
        </is>
      </c>
      <c r="F1868" s="6" t="inlineStr">
        <is>
          <t>REGION_EAST</t>
        </is>
      </c>
      <c r="G1868" s="7" t="n">
        <v>189.3093</v>
      </c>
      <c r="H1868" s="7" t="n">
        <v>454.3423</v>
      </c>
      <c r="I1868" s="7" t="n">
        <v>19201.6423</v>
      </c>
      <c r="J1868" s="7" t="n">
        <v>2208.1889</v>
      </c>
      <c r="K1868" s="7" t="n">
        <v>8736.7472</v>
      </c>
      <c r="L1868" s="7" t="n">
        <v>806.4690000000001</v>
      </c>
    </row>
    <row r="1869">
      <c r="A1869" s="6" t="inlineStr">
        <is>
          <t>020f09ac-4ff2-5abe-937c-83fd16c18c4d</t>
        </is>
      </c>
      <c r="B1869" s="6" t="inlineStr">
        <is>
          <t>2025-11</t>
        </is>
      </c>
      <c r="C1869" s="6" t="inlineStr">
        <is>
          <t>ORG_SOUTH</t>
        </is>
      </c>
      <c r="D1869" s="6" t="inlineStr">
        <is>
          <t>CUST_DOM_02</t>
        </is>
      </c>
      <c r="E1869" s="6" t="inlineStr">
        <is>
          <t>B2B</t>
        </is>
      </c>
      <c r="F1869" s="6" t="inlineStr">
        <is>
          <t>REGION_EAST</t>
        </is>
      </c>
      <c r="G1869" s="7" t="n">
        <v>151.4474</v>
      </c>
      <c r="H1869" s="7" t="n">
        <v>878.3949</v>
      </c>
      <c r="I1869" s="7" t="n">
        <v>19593.5074</v>
      </c>
      <c r="J1869" s="7" t="n">
        <v>2429.5949</v>
      </c>
      <c r="K1869" s="7" t="n">
        <v>9150.168</v>
      </c>
      <c r="L1869" s="7" t="n">
        <v>822.9272999999999</v>
      </c>
    </row>
    <row r="1870">
      <c r="A1870" s="6" t="inlineStr">
        <is>
          <t>71c9fc5f-a3c5-583c-a7cf-10a25fd5ffb5</t>
        </is>
      </c>
      <c r="B1870" s="6" t="inlineStr">
        <is>
          <t>2025-11</t>
        </is>
      </c>
      <c r="C1870" s="6" t="inlineStr">
        <is>
          <t>ORG_SOUTH</t>
        </is>
      </c>
      <c r="D1870" s="6" t="inlineStr">
        <is>
          <t>CUST_DOM_02</t>
        </is>
      </c>
      <c r="E1870" s="6" t="inlineStr">
        <is>
          <t>WAREHOUSE</t>
        </is>
      </c>
      <c r="F1870" s="6" t="inlineStr">
        <is>
          <t>REGION_EAST</t>
        </is>
      </c>
      <c r="G1870" s="7" t="n">
        <v>141.982</v>
      </c>
      <c r="H1870" s="7" t="n">
        <v>596.3244</v>
      </c>
      <c r="I1870" s="7" t="n">
        <v>21748.8028</v>
      </c>
      <c r="J1870" s="7" t="n">
        <v>2892.5908</v>
      </c>
      <c r="K1870" s="7" t="n">
        <v>10417.6765</v>
      </c>
      <c r="L1870" s="7" t="n">
        <v>913.4497</v>
      </c>
    </row>
    <row r="1871">
      <c r="A1871" s="6" t="inlineStr">
        <is>
          <t>40d3f4b0-ce3a-521b-979d-eae1dd330cec</t>
        </is>
      </c>
      <c r="B1871" s="6" t="inlineStr">
        <is>
          <t>2025-11</t>
        </is>
      </c>
      <c r="C1871" s="6" t="inlineStr">
        <is>
          <t>ORG_SOUTH</t>
        </is>
      </c>
      <c r="D1871" s="6" t="inlineStr">
        <is>
          <t>CUST_DOM_02</t>
        </is>
      </c>
      <c r="E1871" s="6" t="inlineStr">
        <is>
          <t>CROSS_BORDER</t>
        </is>
      </c>
      <c r="F1871" s="6" t="inlineStr">
        <is>
          <t>REGION_EAST</t>
        </is>
      </c>
      <c r="G1871" s="7" t="n">
        <v>113.5856</v>
      </c>
      <c r="H1871" s="7" t="n">
        <v>352.1154</v>
      </c>
      <c r="I1871" s="7" t="n">
        <v>24687.8302</v>
      </c>
      <c r="J1871" s="7" t="n">
        <v>2839.1005</v>
      </c>
      <c r="K1871" s="7" t="n">
        <v>12121.7246</v>
      </c>
      <c r="L1871" s="7" t="n">
        <v>1036.8889</v>
      </c>
    </row>
    <row r="1872">
      <c r="A1872" s="6" t="inlineStr">
        <is>
          <t>8d7db053-8e63-5e74-92c5-a628c185e9dc</t>
        </is>
      </c>
      <c r="B1872" s="6" t="inlineStr">
        <is>
          <t>2025-11</t>
        </is>
      </c>
      <c r="C1872" s="6" t="inlineStr">
        <is>
          <t>ORG_SOUTH</t>
        </is>
      </c>
      <c r="D1872" s="6" t="inlineStr">
        <is>
          <t>CUST_DOM_02</t>
        </is>
      </c>
      <c r="E1872" s="6" t="inlineStr">
        <is>
          <t>COLD_CHAIN</t>
        </is>
      </c>
      <c r="F1872" s="6" t="inlineStr">
        <is>
          <t>REGION_EAST</t>
        </is>
      </c>
      <c r="G1872" s="7" t="n">
        <v>94.65470000000001</v>
      </c>
      <c r="H1872" s="7" t="n">
        <v>189.3094</v>
      </c>
      <c r="I1872" s="7" t="n">
        <v>18124.0087</v>
      </c>
      <c r="J1872" s="7" t="n">
        <v>2247.3771</v>
      </c>
      <c r="K1872" s="7" t="n">
        <v>8246.424000000001</v>
      </c>
      <c r="L1872" s="7" t="n">
        <v>761.2084</v>
      </c>
    </row>
    <row r="1873">
      <c r="A1873" s="6" t="inlineStr">
        <is>
          <t>5a74afe4-ad0d-5570-9ba5-0aac193f4a1a</t>
        </is>
      </c>
      <c r="B1873" s="6" t="inlineStr">
        <is>
          <t>2025-11</t>
        </is>
      </c>
      <c r="C1873" s="6" t="inlineStr">
        <is>
          <t>ORG_SOUTH</t>
        </is>
      </c>
      <c r="D1873" s="6" t="inlineStr">
        <is>
          <t>CUST_DOM_02</t>
        </is>
      </c>
      <c r="E1873" s="6" t="inlineStr">
        <is>
          <t>REVERSE</t>
        </is>
      </c>
      <c r="F1873" s="6" t="inlineStr">
        <is>
          <t>REGION_EAST</t>
        </is>
      </c>
      <c r="G1873" s="7" t="n">
        <v>75.72369999999999</v>
      </c>
      <c r="H1873" s="7" t="n">
        <v>121.1579</v>
      </c>
      <c r="I1873" s="7" t="n">
        <v>7210.4107</v>
      </c>
      <c r="J1873" s="7" t="n">
        <v>958.9846</v>
      </c>
      <c r="K1873" s="7" t="n">
        <v>3367.2618</v>
      </c>
      <c r="L1873" s="7" t="n">
        <v>302.8372</v>
      </c>
    </row>
    <row r="1874">
      <c r="A1874" s="6" t="inlineStr">
        <is>
          <t>dca315c6-f61f-5c5a-a660-d85f74f97f3a</t>
        </is>
      </c>
      <c r="B1874" s="6" t="inlineStr">
        <is>
          <t>2025-11</t>
        </is>
      </c>
      <c r="C1874" s="6" t="inlineStr">
        <is>
          <t>ORG_SOUTH</t>
        </is>
      </c>
      <c r="D1874" s="6" t="inlineStr">
        <is>
          <t>CUST_DOM_02</t>
        </is>
      </c>
      <c r="E1874" s="6" t="inlineStr">
        <is>
          <t>M2C</t>
        </is>
      </c>
      <c r="F1874" s="6" t="inlineStr">
        <is>
          <t>REGION_EAST</t>
        </is>
      </c>
      <c r="G1874" s="7" t="n">
        <v>104.1201</v>
      </c>
      <c r="H1874" s="7" t="n">
        <v>395.6564</v>
      </c>
      <c r="I1874" s="7" t="n">
        <v>12069.602</v>
      </c>
      <c r="J1874" s="7" t="n">
        <v>1388.0042</v>
      </c>
      <c r="K1874" s="7" t="n">
        <v>5781.3394</v>
      </c>
      <c r="L1874" s="7" t="n">
        <v>506.9233</v>
      </c>
    </row>
    <row r="1875">
      <c r="A1875" s="6" t="inlineStr">
        <is>
          <t>c819cc8a-2b1e-5955-8b7a-434ae6e0b16d</t>
        </is>
      </c>
      <c r="B1875" s="6" t="inlineStr">
        <is>
          <t>2025-11</t>
        </is>
      </c>
      <c r="C1875" s="6" t="inlineStr">
        <is>
          <t>ORG_SOUTH</t>
        </is>
      </c>
      <c r="D1875" s="6" t="inlineStr">
        <is>
          <t>CUST_DOM_02</t>
        </is>
      </c>
      <c r="E1875" s="6" t="inlineStr">
        <is>
          <t>SAME_DAY</t>
        </is>
      </c>
      <c r="F1875" s="6" t="inlineStr">
        <is>
          <t>REGION_EAST</t>
        </is>
      </c>
      <c r="G1875" s="7" t="n">
        <v>75.72369999999999</v>
      </c>
      <c r="H1875" s="7" t="n">
        <v>98.4408</v>
      </c>
      <c r="I1875" s="7" t="n">
        <v>6426.6704</v>
      </c>
      <c r="J1875" s="7" t="n">
        <v>796.9071</v>
      </c>
      <c r="K1875" s="7" t="n">
        <v>3155.4952</v>
      </c>
      <c r="L1875" s="7" t="n">
        <v>269.9202</v>
      </c>
    </row>
    <row r="1876">
      <c r="A1876" s="6" t="inlineStr">
        <is>
          <t>aaf494b9-eede-5145-a561-39d9c0781916</t>
        </is>
      </c>
      <c r="B1876" s="6" t="inlineStr">
        <is>
          <t>2025-11</t>
        </is>
      </c>
      <c r="C1876" s="6" t="inlineStr">
        <is>
          <t>ORG_NORTH</t>
        </is>
      </c>
      <c r="D1876" s="6" t="inlineStr">
        <is>
          <t>CUST_DOM_03</t>
        </is>
      </c>
      <c r="E1876" s="6" t="inlineStr">
        <is>
          <t>B2C</t>
        </is>
      </c>
      <c r="F1876" s="6" t="inlineStr">
        <is>
          <t>REGION_SOUTH</t>
        </is>
      </c>
      <c r="G1876" s="7" t="n">
        <v>196.4339</v>
      </c>
      <c r="H1876" s="7" t="n">
        <v>471.4414</v>
      </c>
      <c r="I1876" s="7" t="n">
        <v>19924.2905</v>
      </c>
      <c r="J1876" s="7" t="n">
        <v>2291.2934</v>
      </c>
      <c r="K1876" s="7" t="n">
        <v>9065.5522</v>
      </c>
      <c r="L1876" s="7" t="n">
        <v>836.8202</v>
      </c>
    </row>
    <row r="1877">
      <c r="A1877" s="6" t="inlineStr">
        <is>
          <t>e7559368-7283-57f3-92fb-98064b59f9dc</t>
        </is>
      </c>
      <c r="B1877" s="6" t="inlineStr">
        <is>
          <t>2025-11</t>
        </is>
      </c>
      <c r="C1877" s="6" t="inlineStr">
        <is>
          <t>ORG_NORTH</t>
        </is>
      </c>
      <c r="D1877" s="6" t="inlineStr">
        <is>
          <t>CUST_DOM_03</t>
        </is>
      </c>
      <c r="E1877" s="6" t="inlineStr">
        <is>
          <t>B2B</t>
        </is>
      </c>
      <c r="F1877" s="6" t="inlineStr">
        <is>
          <t>REGION_SOUTH</t>
        </is>
      </c>
      <c r="G1877" s="7" t="n">
        <v>157.1471</v>
      </c>
      <c r="H1877" s="7" t="n">
        <v>911.4532</v>
      </c>
      <c r="I1877" s="7" t="n">
        <v>20330.9061</v>
      </c>
      <c r="J1877" s="7" t="n">
        <v>2521.0324</v>
      </c>
      <c r="K1877" s="7" t="n">
        <v>9494.533100000001</v>
      </c>
      <c r="L1877" s="7" t="n">
        <v>853.8981</v>
      </c>
    </row>
    <row r="1878">
      <c r="A1878" s="6" t="inlineStr">
        <is>
          <t>3b2ae21f-90ef-55da-a966-48681909dbd4</t>
        </is>
      </c>
      <c r="B1878" s="6" t="inlineStr">
        <is>
          <t>2025-11</t>
        </is>
      </c>
      <c r="C1878" s="6" t="inlineStr">
        <is>
          <t>ORG_NORTH</t>
        </is>
      </c>
      <c r="D1878" s="6" t="inlineStr">
        <is>
          <t>CUST_DOM_03</t>
        </is>
      </c>
      <c r="E1878" s="6" t="inlineStr">
        <is>
          <t>WAREHOUSE</t>
        </is>
      </c>
      <c r="F1878" s="6" t="inlineStr">
        <is>
          <t>REGION_SOUTH</t>
        </is>
      </c>
      <c r="G1878" s="7" t="n">
        <v>147.3254</v>
      </c>
      <c r="H1878" s="7" t="n">
        <v>618.7667</v>
      </c>
      <c r="I1878" s="7" t="n">
        <v>22567.3048</v>
      </c>
      <c r="J1878" s="7" t="n">
        <v>3001.4515</v>
      </c>
      <c r="K1878" s="7" t="n">
        <v>10809.739</v>
      </c>
      <c r="L1878" s="7" t="n">
        <v>947.8268</v>
      </c>
    </row>
    <row r="1879">
      <c r="A1879" s="6" t="inlineStr">
        <is>
          <t>3d096652-5f0f-5b3b-9636-fb690b782caf</t>
        </is>
      </c>
      <c r="B1879" s="6" t="inlineStr">
        <is>
          <t>2025-11</t>
        </is>
      </c>
      <c r="C1879" s="6" t="inlineStr">
        <is>
          <t>ORG_NORTH</t>
        </is>
      </c>
      <c r="D1879" s="6" t="inlineStr">
        <is>
          <t>CUST_DOM_03</t>
        </is>
      </c>
      <c r="E1879" s="6" t="inlineStr">
        <is>
          <t>CROSS_BORDER</t>
        </is>
      </c>
      <c r="F1879" s="6" t="inlineStr">
        <is>
          <t>REGION_SOUTH</t>
        </is>
      </c>
      <c r="G1879" s="7" t="n">
        <v>117.8603</v>
      </c>
      <c r="H1879" s="7" t="n">
        <v>365.3669</v>
      </c>
      <c r="I1879" s="7" t="n">
        <v>25616.9362</v>
      </c>
      <c r="J1879" s="7" t="n">
        <v>2945.9477</v>
      </c>
      <c r="K1879" s="7" t="n">
        <v>12577.9157</v>
      </c>
      <c r="L1879" s="7" t="n">
        <v>1075.9113</v>
      </c>
    </row>
    <row r="1880">
      <c r="A1880" s="6" t="inlineStr">
        <is>
          <t>d4c3ae92-dbde-580d-a905-db913f140862</t>
        </is>
      </c>
      <c r="B1880" s="6" t="inlineStr">
        <is>
          <t>2025-11</t>
        </is>
      </c>
      <c r="C1880" s="6" t="inlineStr">
        <is>
          <t>ORG_NORTH</t>
        </is>
      </c>
      <c r="D1880" s="6" t="inlineStr">
        <is>
          <t>CUST_DOM_03</t>
        </is>
      </c>
      <c r="E1880" s="6" t="inlineStr">
        <is>
          <t>COLD_CHAIN</t>
        </is>
      </c>
      <c r="F1880" s="6" t="inlineStr">
        <is>
          <t>REGION_SOUTH</t>
        </is>
      </c>
      <c r="G1880" s="7" t="n">
        <v>98.2169</v>
      </c>
      <c r="H1880" s="7" t="n">
        <v>196.4338</v>
      </c>
      <c r="I1880" s="7" t="n">
        <v>18806.0809</v>
      </c>
      <c r="J1880" s="7" t="n">
        <v>2331.954</v>
      </c>
      <c r="K1880" s="7" t="n">
        <v>8556.766799999999</v>
      </c>
      <c r="L1880" s="7" t="n">
        <v>789.8554</v>
      </c>
    </row>
    <row r="1881">
      <c r="A1881" s="6" t="inlineStr">
        <is>
          <t>7c9650e1-371a-5477-87e1-cf60a2fa2aaa</t>
        </is>
      </c>
      <c r="B1881" s="6" t="inlineStr">
        <is>
          <t>2025-11</t>
        </is>
      </c>
      <c r="C1881" s="6" t="inlineStr">
        <is>
          <t>ORG_NORTH</t>
        </is>
      </c>
      <c r="D1881" s="6" t="inlineStr">
        <is>
          <t>CUST_DOM_03</t>
        </is>
      </c>
      <c r="E1881" s="6" t="inlineStr">
        <is>
          <t>REVERSE</t>
        </is>
      </c>
      <c r="F1881" s="6" t="inlineStr">
        <is>
          <t>REGION_SOUTH</t>
        </is>
      </c>
      <c r="G1881" s="7" t="n">
        <v>78.5735</v>
      </c>
      <c r="H1881" s="7" t="n">
        <v>125.7176</v>
      </c>
      <c r="I1881" s="7" t="n">
        <v>7481.7687</v>
      </c>
      <c r="J1881" s="7" t="n">
        <v>995.0752</v>
      </c>
      <c r="K1881" s="7" t="n">
        <v>3493.986</v>
      </c>
      <c r="L1881" s="7" t="n">
        <v>314.2343</v>
      </c>
    </row>
    <row r="1882">
      <c r="A1882" s="6" t="inlineStr">
        <is>
          <t>e5673241-39e5-5404-b076-04c192ad6dc3</t>
        </is>
      </c>
      <c r="B1882" s="6" t="inlineStr">
        <is>
          <t>2025-11</t>
        </is>
      </c>
      <c r="C1882" s="6" t="inlineStr">
        <is>
          <t>ORG_NORTH</t>
        </is>
      </c>
      <c r="D1882" s="6" t="inlineStr">
        <is>
          <t>CUST_DOM_03</t>
        </is>
      </c>
      <c r="E1882" s="6" t="inlineStr">
        <is>
          <t>M2C</t>
        </is>
      </c>
      <c r="F1882" s="6" t="inlineStr">
        <is>
          <t>REGION_SOUTH</t>
        </is>
      </c>
      <c r="G1882" s="7" t="n">
        <v>108.0386</v>
      </c>
      <c r="H1882" s="7" t="n">
        <v>410.5467</v>
      </c>
      <c r="I1882" s="7" t="n">
        <v>12523.8345</v>
      </c>
      <c r="J1882" s="7" t="n">
        <v>1440.241</v>
      </c>
      <c r="K1882" s="7" t="n">
        <v>5998.9167</v>
      </c>
      <c r="L1882" s="7" t="n">
        <v>526.001</v>
      </c>
    </row>
    <row r="1883">
      <c r="A1883" s="6" t="inlineStr">
        <is>
          <t>e5047090-1ad8-506e-8cc6-7d30c39267dc</t>
        </is>
      </c>
      <c r="B1883" s="6" t="inlineStr">
        <is>
          <t>2025-11</t>
        </is>
      </c>
      <c r="C1883" s="6" t="inlineStr">
        <is>
          <t>ORG_NORTH</t>
        </is>
      </c>
      <c r="D1883" s="6" t="inlineStr">
        <is>
          <t>CUST_DOM_03</t>
        </is>
      </c>
      <c r="E1883" s="6" t="inlineStr">
        <is>
          <t>SAME_DAY</t>
        </is>
      </c>
      <c r="F1883" s="6" t="inlineStr">
        <is>
          <t>REGION_SOUTH</t>
        </is>
      </c>
      <c r="G1883" s="7" t="n">
        <v>78.5735</v>
      </c>
      <c r="H1883" s="7" t="n">
        <v>102.1456</v>
      </c>
      <c r="I1883" s="7" t="n">
        <v>6668.5329</v>
      </c>
      <c r="J1883" s="7" t="n">
        <v>826.8981</v>
      </c>
      <c r="K1883" s="7" t="n">
        <v>3274.2497</v>
      </c>
      <c r="L1883" s="7" t="n">
        <v>280.0784</v>
      </c>
    </row>
    <row r="1884">
      <c r="A1884" s="6" t="inlineStr">
        <is>
          <t>da72ba77-4de9-5386-82bc-e7bc4c21a7a7</t>
        </is>
      </c>
      <c r="B1884" s="6" t="inlineStr">
        <is>
          <t>2025-11</t>
        </is>
      </c>
      <c r="C1884" s="6" t="inlineStr">
        <is>
          <t>ORG_SOUTH</t>
        </is>
      </c>
      <c r="D1884" s="6" t="inlineStr">
        <is>
          <t>CUST_DOM_04</t>
        </is>
      </c>
      <c r="E1884" s="6" t="inlineStr">
        <is>
          <t>B2C</t>
        </is>
      </c>
      <c r="F1884" s="6" t="inlineStr">
        <is>
          <t>REGION_WEST</t>
        </is>
      </c>
      <c r="G1884" s="7" t="n">
        <v>203.5584</v>
      </c>
      <c r="H1884" s="7" t="n">
        <v>488.5402</v>
      </c>
      <c r="I1884" s="7" t="n">
        <v>20646.9285</v>
      </c>
      <c r="J1884" s="7" t="n">
        <v>2374.3968</v>
      </c>
      <c r="K1884" s="7" t="n">
        <v>9394.352500000001</v>
      </c>
      <c r="L1884" s="7" t="n">
        <v>867.171</v>
      </c>
    </row>
    <row r="1885">
      <c r="A1885" s="6" t="inlineStr">
        <is>
          <t>897d5a00-0baf-580d-86ed-f5eb6594a751</t>
        </is>
      </c>
      <c r="B1885" s="6" t="inlineStr">
        <is>
          <t>2025-11</t>
        </is>
      </c>
      <c r="C1885" s="6" t="inlineStr">
        <is>
          <t>ORG_SOUTH</t>
        </is>
      </c>
      <c r="D1885" s="6" t="inlineStr">
        <is>
          <t>CUST_DOM_04</t>
        </is>
      </c>
      <c r="E1885" s="6" t="inlineStr">
        <is>
          <t>B2B</t>
        </is>
      </c>
      <c r="F1885" s="6" t="inlineStr">
        <is>
          <t>REGION_WEST</t>
        </is>
      </c>
      <c r="G1885" s="7" t="n">
        <v>162.8467</v>
      </c>
      <c r="H1885" s="7" t="n">
        <v>944.5109</v>
      </c>
      <c r="I1885" s="7" t="n">
        <v>21068.2918</v>
      </c>
      <c r="J1885" s="7" t="n">
        <v>2612.4682</v>
      </c>
      <c r="K1885" s="7" t="n">
        <v>9838.8923</v>
      </c>
      <c r="L1885" s="7" t="n">
        <v>884.8683</v>
      </c>
    </row>
    <row r="1886">
      <c r="A1886" s="6" t="inlineStr">
        <is>
          <t>364c1e26-ee99-5bda-95a9-49f5e71b380d</t>
        </is>
      </c>
      <c r="B1886" s="6" t="inlineStr">
        <is>
          <t>2025-11</t>
        </is>
      </c>
      <c r="C1886" s="6" t="inlineStr">
        <is>
          <t>ORG_SOUTH</t>
        </is>
      </c>
      <c r="D1886" s="6" t="inlineStr">
        <is>
          <t>CUST_DOM_04</t>
        </is>
      </c>
      <c r="E1886" s="6" t="inlineStr">
        <is>
          <t>WAREHOUSE</t>
        </is>
      </c>
      <c r="F1886" s="6" t="inlineStr">
        <is>
          <t>REGION_WEST</t>
        </is>
      </c>
      <c r="G1886" s="7" t="n">
        <v>152.6688</v>
      </c>
      <c r="H1886" s="7" t="n">
        <v>641.2089999999999</v>
      </c>
      <c r="I1886" s="7" t="n">
        <v>23385.8068</v>
      </c>
      <c r="J1886" s="7" t="n">
        <v>3110.3123</v>
      </c>
      <c r="K1886" s="7" t="n">
        <v>11201.8015</v>
      </c>
      <c r="L1886" s="7" t="n">
        <v>982.2039</v>
      </c>
    </row>
    <row r="1887">
      <c r="A1887" s="6" t="inlineStr">
        <is>
          <t>a3bc70dc-f9d6-55a7-bd09-c1e2088c5da1</t>
        </is>
      </c>
      <c r="B1887" s="6" t="inlineStr">
        <is>
          <t>2025-11</t>
        </is>
      </c>
      <c r="C1887" s="6" t="inlineStr">
        <is>
          <t>ORG_SOUTH</t>
        </is>
      </c>
      <c r="D1887" s="6" t="inlineStr">
        <is>
          <t>CUST_DOM_04</t>
        </is>
      </c>
      <c r="E1887" s="6" t="inlineStr">
        <is>
          <t>CROSS_BORDER</t>
        </is>
      </c>
      <c r="F1887" s="6" t="inlineStr">
        <is>
          <t>REGION_WEST</t>
        </is>
      </c>
      <c r="G1887" s="7" t="n">
        <v>122.135</v>
      </c>
      <c r="H1887" s="7" t="n">
        <v>378.6185</v>
      </c>
      <c r="I1887" s="7" t="n">
        <v>26546.0423</v>
      </c>
      <c r="J1887" s="7" t="n">
        <v>3052.7949</v>
      </c>
      <c r="K1887" s="7" t="n">
        <v>13034.1068</v>
      </c>
      <c r="L1887" s="7" t="n">
        <v>1114.9338</v>
      </c>
    </row>
    <row r="1888">
      <c r="A1888" s="6" t="inlineStr">
        <is>
          <t>19f581a5-4a1d-59d2-adbb-8bd5ee05774d</t>
        </is>
      </c>
      <c r="B1888" s="6" t="inlineStr">
        <is>
          <t>2025-11</t>
        </is>
      </c>
      <c r="C1888" s="6" t="inlineStr">
        <is>
          <t>ORG_SOUTH</t>
        </is>
      </c>
      <c r="D1888" s="6" t="inlineStr">
        <is>
          <t>CUST_DOM_04</t>
        </is>
      </c>
      <c r="E1888" s="6" t="inlineStr">
        <is>
          <t>COLD_CHAIN</t>
        </is>
      </c>
      <c r="F1888" s="6" t="inlineStr">
        <is>
          <t>REGION_WEST</t>
        </is>
      </c>
      <c r="G1888" s="7" t="n">
        <v>101.7792</v>
      </c>
      <c r="H1888" s="7" t="n">
        <v>203.5584</v>
      </c>
      <c r="I1888" s="7" t="n">
        <v>19488.1723</v>
      </c>
      <c r="J1888" s="7" t="n">
        <v>2416.5334</v>
      </c>
      <c r="K1888" s="7" t="n">
        <v>8867.118399999999</v>
      </c>
      <c r="L1888" s="7" t="n">
        <v>818.5032</v>
      </c>
    </row>
    <row r="1889">
      <c r="A1889" s="6" t="inlineStr">
        <is>
          <t>968a4963-7e54-5fd4-b8e0-58f89efc7b1d</t>
        </is>
      </c>
      <c r="B1889" s="6" t="inlineStr">
        <is>
          <t>2025-11</t>
        </is>
      </c>
      <c r="C1889" s="6" t="inlineStr">
        <is>
          <t>ORG_SOUTH</t>
        </is>
      </c>
      <c r="D1889" s="6" t="inlineStr">
        <is>
          <t>CUST_DOM_04</t>
        </is>
      </c>
      <c r="E1889" s="6" t="inlineStr">
        <is>
          <t>REVERSE</t>
        </is>
      </c>
      <c r="F1889" s="6" t="inlineStr">
        <is>
          <t>REGION_WEST</t>
        </is>
      </c>
      <c r="G1889" s="7" t="n">
        <v>81.4234</v>
      </c>
      <c r="H1889" s="7" t="n">
        <v>130.2774</v>
      </c>
      <c r="I1889" s="7" t="n">
        <v>7753.1361</v>
      </c>
      <c r="J1889" s="7" t="n">
        <v>1031.1671</v>
      </c>
      <c r="K1889" s="7" t="n">
        <v>3620.7146</v>
      </c>
      <c r="L1889" s="7" t="n">
        <v>325.6317</v>
      </c>
    </row>
    <row r="1890">
      <c r="A1890" s="6" t="inlineStr">
        <is>
          <t>db9ca746-f21b-53b4-a5ca-63ccaf53057e</t>
        </is>
      </c>
      <c r="B1890" s="6" t="inlineStr">
        <is>
          <t>2025-11</t>
        </is>
      </c>
      <c r="C1890" s="6" t="inlineStr">
        <is>
          <t>ORG_SOUTH</t>
        </is>
      </c>
      <c r="D1890" s="6" t="inlineStr">
        <is>
          <t>CUST_DOM_04</t>
        </is>
      </c>
      <c r="E1890" s="6" t="inlineStr">
        <is>
          <t>M2C</t>
        </is>
      </c>
      <c r="F1890" s="6" t="inlineStr">
        <is>
          <t>REGION_WEST</t>
        </is>
      </c>
      <c r="G1890" s="7" t="n">
        <v>111.9571</v>
      </c>
      <c r="H1890" s="7" t="n">
        <v>425.437</v>
      </c>
      <c r="I1890" s="7" t="n">
        <v>12978.067</v>
      </c>
      <c r="J1890" s="7" t="n">
        <v>1492.4777</v>
      </c>
      <c r="K1890" s="7" t="n">
        <v>6216.4941</v>
      </c>
      <c r="L1890" s="7" t="n">
        <v>545.0788</v>
      </c>
    </row>
    <row r="1891">
      <c r="A1891" s="6" t="inlineStr">
        <is>
          <t>77a6ff99-e5c6-59e6-bf0a-8a141231e27d</t>
        </is>
      </c>
      <c r="B1891" s="6" t="inlineStr">
        <is>
          <t>2025-11</t>
        </is>
      </c>
      <c r="C1891" s="6" t="inlineStr">
        <is>
          <t>ORG_SOUTH</t>
        </is>
      </c>
      <c r="D1891" s="6" t="inlineStr">
        <is>
          <t>CUST_DOM_04</t>
        </is>
      </c>
      <c r="E1891" s="6" t="inlineStr">
        <is>
          <t>SAME_DAY</t>
        </is>
      </c>
      <c r="F1891" s="6" t="inlineStr">
        <is>
          <t>REGION_WEST</t>
        </is>
      </c>
      <c r="G1891" s="7" t="n">
        <v>81.4234</v>
      </c>
      <c r="H1891" s="7" t="n">
        <v>105.8504</v>
      </c>
      <c r="I1891" s="7" t="n">
        <v>6910.404</v>
      </c>
      <c r="J1891" s="7" t="n">
        <v>856.8901</v>
      </c>
      <c r="K1891" s="7" t="n">
        <v>3393.0084</v>
      </c>
      <c r="L1891" s="7" t="n">
        <v>290.237</v>
      </c>
    </row>
    <row r="1892">
      <c r="A1892" s="6" t="inlineStr">
        <is>
          <t>6f84b8a0-b72f-5c9b-af9a-27deef4f22ec</t>
        </is>
      </c>
      <c r="B1892" s="6" t="inlineStr">
        <is>
          <t>2025-11</t>
        </is>
      </c>
      <c r="C1892" s="6" t="inlineStr">
        <is>
          <t>ORG_NORTH</t>
        </is>
      </c>
      <c r="D1892" s="6" t="inlineStr">
        <is>
          <t>CUST_DOM_05</t>
        </is>
      </c>
      <c r="E1892" s="6" t="inlineStr">
        <is>
          <t>B2C</t>
        </is>
      </c>
      <c r="F1892" s="6" t="inlineStr">
        <is>
          <t>REGION_NORTH</t>
        </is>
      </c>
      <c r="G1892" s="7" t="n">
        <v>210.6829</v>
      </c>
      <c r="H1892" s="7" t="n">
        <v>505.639</v>
      </c>
      <c r="I1892" s="7" t="n">
        <v>21369.5665</v>
      </c>
      <c r="J1892" s="7" t="n">
        <v>2457.5001</v>
      </c>
      <c r="K1892" s="7" t="n">
        <v>9723.1528</v>
      </c>
      <c r="L1892" s="7" t="n">
        <v>897.5218</v>
      </c>
    </row>
    <row r="1893">
      <c r="A1893" s="6" t="inlineStr">
        <is>
          <t>0e0e1079-cc4a-5df9-ba45-91190bf9161b</t>
        </is>
      </c>
      <c r="B1893" s="6" t="inlineStr">
        <is>
          <t>2025-11</t>
        </is>
      </c>
      <c r="C1893" s="6" t="inlineStr">
        <is>
          <t>ORG_NORTH</t>
        </is>
      </c>
      <c r="D1893" s="6" t="inlineStr">
        <is>
          <t>CUST_DOM_05</t>
        </is>
      </c>
      <c r="E1893" s="6" t="inlineStr">
        <is>
          <t>B2B</t>
        </is>
      </c>
      <c r="F1893" s="6" t="inlineStr">
        <is>
          <t>REGION_NORTH</t>
        </is>
      </c>
      <c r="G1893" s="7" t="n">
        <v>168.5464</v>
      </c>
      <c r="H1893" s="7" t="n">
        <v>977.5691</v>
      </c>
      <c r="I1893" s="7" t="n">
        <v>21805.6905</v>
      </c>
      <c r="J1893" s="7" t="n">
        <v>2703.9056</v>
      </c>
      <c r="K1893" s="7" t="n">
        <v>10183.2575</v>
      </c>
      <c r="L1893" s="7" t="n">
        <v>915.8390000000001</v>
      </c>
    </row>
    <row r="1894">
      <c r="A1894" s="6" t="inlineStr">
        <is>
          <t>4a18347e-c48f-54ff-ac66-225cb9d69af6</t>
        </is>
      </c>
      <c r="B1894" s="6" t="inlineStr">
        <is>
          <t>2025-11</t>
        </is>
      </c>
      <c r="C1894" s="6" t="inlineStr">
        <is>
          <t>ORG_NORTH</t>
        </is>
      </c>
      <c r="D1894" s="6" t="inlineStr">
        <is>
          <t>CUST_DOM_05</t>
        </is>
      </c>
      <c r="E1894" s="6" t="inlineStr">
        <is>
          <t>WAREHOUSE</t>
        </is>
      </c>
      <c r="F1894" s="6" t="inlineStr">
        <is>
          <t>REGION_NORTH</t>
        </is>
      </c>
      <c r="G1894" s="7" t="n">
        <v>158.0122</v>
      </c>
      <c r="H1894" s="7" t="n">
        <v>663.6512</v>
      </c>
      <c r="I1894" s="7" t="n">
        <v>24204.3088</v>
      </c>
      <c r="J1894" s="7" t="n">
        <v>3219.1731</v>
      </c>
      <c r="K1894" s="7" t="n">
        <v>11593.8639</v>
      </c>
      <c r="L1894" s="7" t="n">
        <v>1016.581</v>
      </c>
    </row>
    <row r="1895">
      <c r="A1895" s="6" t="inlineStr">
        <is>
          <t>3c12cbed-e44b-5904-b3aa-70df5fab7bb9</t>
        </is>
      </c>
      <c r="B1895" s="6" t="inlineStr">
        <is>
          <t>2025-11</t>
        </is>
      </c>
      <c r="C1895" s="6" t="inlineStr">
        <is>
          <t>ORG_NORTH</t>
        </is>
      </c>
      <c r="D1895" s="6" t="inlineStr">
        <is>
          <t>CUST_DOM_05</t>
        </is>
      </c>
      <c r="E1895" s="6" t="inlineStr">
        <is>
          <t>CROSS_BORDER</t>
        </is>
      </c>
      <c r="F1895" s="6" t="inlineStr">
        <is>
          <t>REGION_NORTH</t>
        </is>
      </c>
      <c r="G1895" s="7" t="n">
        <v>126.4098</v>
      </c>
      <c r="H1895" s="7" t="n">
        <v>391.8704</v>
      </c>
      <c r="I1895" s="7" t="n">
        <v>27475.17</v>
      </c>
      <c r="J1895" s="7" t="n">
        <v>3159.6446</v>
      </c>
      <c r="K1895" s="7" t="n">
        <v>13490.3085</v>
      </c>
      <c r="L1895" s="7" t="n">
        <v>1153.9571</v>
      </c>
    </row>
    <row r="1896">
      <c r="A1896" s="6" t="inlineStr">
        <is>
          <t>5ca48457-db0b-571a-ac1a-93850723c7e0</t>
        </is>
      </c>
      <c r="B1896" s="6" t="inlineStr">
        <is>
          <t>2025-11</t>
        </is>
      </c>
      <c r="C1896" s="6" t="inlineStr">
        <is>
          <t>ORG_NORTH</t>
        </is>
      </c>
      <c r="D1896" s="6" t="inlineStr">
        <is>
          <t>CUST_DOM_05</t>
        </is>
      </c>
      <c r="E1896" s="6" t="inlineStr">
        <is>
          <t>COLD_CHAIN</t>
        </is>
      </c>
      <c r="F1896" s="6" t="inlineStr">
        <is>
          <t>REGION_NORTH</t>
        </is>
      </c>
      <c r="G1896" s="7" t="n">
        <v>105.3415</v>
      </c>
      <c r="H1896" s="7" t="n">
        <v>210.683</v>
      </c>
      <c r="I1896" s="7" t="n">
        <v>20170.2637</v>
      </c>
      <c r="J1896" s="7" t="n">
        <v>2501.1127</v>
      </c>
      <c r="K1896" s="7" t="n">
        <v>9177.469999999999</v>
      </c>
      <c r="L1896" s="7" t="n">
        <v>847.1511</v>
      </c>
    </row>
    <row r="1897">
      <c r="A1897" s="6" t="inlineStr">
        <is>
          <t>f734a51b-57ff-5f65-a76e-c7391c162e4a</t>
        </is>
      </c>
      <c r="B1897" s="6" t="inlineStr">
        <is>
          <t>2025-11</t>
        </is>
      </c>
      <c r="C1897" s="6" t="inlineStr">
        <is>
          <t>ORG_NORTH</t>
        </is>
      </c>
      <c r="D1897" s="6" t="inlineStr">
        <is>
          <t>CUST_DOM_05</t>
        </is>
      </c>
      <c r="E1897" s="6" t="inlineStr">
        <is>
          <t>REVERSE</t>
        </is>
      </c>
      <c r="F1897" s="6" t="inlineStr">
        <is>
          <t>REGION_NORTH</t>
        </is>
      </c>
      <c r="G1897" s="7" t="n">
        <v>84.2732</v>
      </c>
      <c r="H1897" s="7" t="n">
        <v>134.8371</v>
      </c>
      <c r="I1897" s="7" t="n">
        <v>8024.4941</v>
      </c>
      <c r="J1897" s="7" t="n">
        <v>1067.2577</v>
      </c>
      <c r="K1897" s="7" t="n">
        <v>3747.4387</v>
      </c>
      <c r="L1897" s="7" t="n">
        <v>337.0288</v>
      </c>
    </row>
    <row r="1898">
      <c r="A1898" s="6" t="inlineStr">
        <is>
          <t>5467bc0f-fd99-5421-8287-65618d4b5f49</t>
        </is>
      </c>
      <c r="B1898" s="6" t="inlineStr">
        <is>
          <t>2025-11</t>
        </is>
      </c>
      <c r="C1898" s="6" t="inlineStr">
        <is>
          <t>ORG_NORTH</t>
        </is>
      </c>
      <c r="D1898" s="6" t="inlineStr">
        <is>
          <t>CUST_DOM_05</t>
        </is>
      </c>
      <c r="E1898" s="6" t="inlineStr">
        <is>
          <t>M2C</t>
        </is>
      </c>
      <c r="F1898" s="6" t="inlineStr">
        <is>
          <t>REGION_NORTH</t>
        </is>
      </c>
      <c r="G1898" s="7" t="n">
        <v>115.8756</v>
      </c>
      <c r="H1898" s="7" t="n">
        <v>440.3273</v>
      </c>
      <c r="I1898" s="7" t="n">
        <v>13432.2996</v>
      </c>
      <c r="J1898" s="7" t="n">
        <v>1544.7145</v>
      </c>
      <c r="K1898" s="7" t="n">
        <v>6434.0715</v>
      </c>
      <c r="L1898" s="7" t="n">
        <v>564.1566</v>
      </c>
    </row>
    <row r="1899">
      <c r="A1899" s="6" t="inlineStr">
        <is>
          <t>82da9193-7f96-5771-9ccd-39e5caef7602</t>
        </is>
      </c>
      <c r="B1899" s="6" t="inlineStr">
        <is>
          <t>2025-11</t>
        </is>
      </c>
      <c r="C1899" s="6" t="inlineStr">
        <is>
          <t>ORG_NORTH</t>
        </is>
      </c>
      <c r="D1899" s="6" t="inlineStr">
        <is>
          <t>CUST_DOM_05</t>
        </is>
      </c>
      <c r="E1899" s="6" t="inlineStr">
        <is>
          <t>SAME_DAY</t>
        </is>
      </c>
      <c r="F1899" s="6" t="inlineStr">
        <is>
          <t>REGION_NORTH</t>
        </is>
      </c>
      <c r="G1899" s="7" t="n">
        <v>84.2732</v>
      </c>
      <c r="H1899" s="7" t="n">
        <v>109.5552</v>
      </c>
      <c r="I1899" s="7" t="n">
        <v>7152.2665</v>
      </c>
      <c r="J1899" s="7" t="n">
        <v>886.881</v>
      </c>
      <c r="K1899" s="7" t="n">
        <v>3511.7629</v>
      </c>
      <c r="L1899" s="7" t="n">
        <v>300.3952</v>
      </c>
    </row>
    <row r="1900">
      <c r="A1900" s="6" t="inlineStr">
        <is>
          <t>da00cf10-7065-5180-8c1e-4df1cbd88d97</t>
        </is>
      </c>
      <c r="B1900" s="6" t="inlineStr">
        <is>
          <t>2025-11</t>
        </is>
      </c>
      <c r="C1900" s="6" t="inlineStr">
        <is>
          <t>ORG_SOUTH</t>
        </is>
      </c>
      <c r="D1900" s="6" t="inlineStr">
        <is>
          <t>CUST_DOM_06</t>
        </is>
      </c>
      <c r="E1900" s="6" t="inlineStr">
        <is>
          <t>B2C</t>
        </is>
      </c>
      <c r="F1900" s="6" t="inlineStr">
        <is>
          <t>REGION_EAST</t>
        </is>
      </c>
      <c r="G1900" s="7" t="n">
        <v>217.8075</v>
      </c>
      <c r="H1900" s="7" t="n">
        <v>522.7380000000001</v>
      </c>
      <c r="I1900" s="7" t="n">
        <v>22092.2147</v>
      </c>
      <c r="J1900" s="7" t="n">
        <v>2540.6047</v>
      </c>
      <c r="K1900" s="7" t="n">
        <v>10051.9577</v>
      </c>
      <c r="L1900" s="7" t="n">
        <v>927.873</v>
      </c>
    </row>
    <row r="1901">
      <c r="A1901" s="6" t="inlineStr">
        <is>
          <t>a85ad007-da47-53a2-9c8b-cce922cc6e21</t>
        </is>
      </c>
      <c r="B1901" s="6" t="inlineStr">
        <is>
          <t>2025-11</t>
        </is>
      </c>
      <c r="C1901" s="6" t="inlineStr">
        <is>
          <t>ORG_SOUTH</t>
        </is>
      </c>
      <c r="D1901" s="6" t="inlineStr">
        <is>
          <t>CUST_DOM_06</t>
        </is>
      </c>
      <c r="E1901" s="6" t="inlineStr">
        <is>
          <t>B2B</t>
        </is>
      </c>
      <c r="F1901" s="6" t="inlineStr">
        <is>
          <t>REGION_EAST</t>
        </is>
      </c>
      <c r="G1901" s="7" t="n">
        <v>174.246</v>
      </c>
      <c r="H1901" s="7" t="n">
        <v>1010.6268</v>
      </c>
      <c r="I1901" s="7" t="n">
        <v>22543.0763</v>
      </c>
      <c r="J1901" s="7" t="n">
        <v>2795.3415</v>
      </c>
      <c r="K1901" s="7" t="n">
        <v>10527.6166</v>
      </c>
      <c r="L1901" s="7" t="n">
        <v>946.8092</v>
      </c>
    </row>
    <row r="1902">
      <c r="A1902" s="6" t="inlineStr">
        <is>
          <t>bc03aa6a-adcd-5a33-b4a6-1edc82354305</t>
        </is>
      </c>
      <c r="B1902" s="6" t="inlineStr">
        <is>
          <t>2025-11</t>
        </is>
      </c>
      <c r="C1902" s="6" t="inlineStr">
        <is>
          <t>ORG_SOUTH</t>
        </is>
      </c>
      <c r="D1902" s="6" t="inlineStr">
        <is>
          <t>CUST_DOM_06</t>
        </is>
      </c>
      <c r="E1902" s="6" t="inlineStr">
        <is>
          <t>WAREHOUSE</t>
        </is>
      </c>
      <c r="F1902" s="6" t="inlineStr">
        <is>
          <t>REGION_EAST</t>
        </is>
      </c>
      <c r="G1902" s="7" t="n">
        <v>163.3556</v>
      </c>
      <c r="H1902" s="7" t="n">
        <v>686.0934999999999</v>
      </c>
      <c r="I1902" s="7" t="n">
        <v>25022.8108</v>
      </c>
      <c r="J1902" s="7" t="n">
        <v>3328.0338</v>
      </c>
      <c r="K1902" s="7" t="n">
        <v>11985.9264</v>
      </c>
      <c r="L1902" s="7" t="n">
        <v>1050.9581</v>
      </c>
    </row>
    <row r="1903">
      <c r="A1903" s="6" t="inlineStr">
        <is>
          <t>469927f9-e8c6-5e1a-8918-de61e5de204c</t>
        </is>
      </c>
      <c r="B1903" s="6" t="inlineStr">
        <is>
          <t>2025-11</t>
        </is>
      </c>
      <c r="C1903" s="6" t="inlineStr">
        <is>
          <t>ORG_SOUTH</t>
        </is>
      </c>
      <c r="D1903" s="6" t="inlineStr">
        <is>
          <t>CUST_DOM_06</t>
        </is>
      </c>
      <c r="E1903" s="6" t="inlineStr">
        <is>
          <t>CROSS_BORDER</t>
        </is>
      </c>
      <c r="F1903" s="6" t="inlineStr">
        <is>
          <t>REGION_EAST</t>
        </is>
      </c>
      <c r="G1903" s="7" t="n">
        <v>130.6845</v>
      </c>
      <c r="H1903" s="7" t="n">
        <v>405.122</v>
      </c>
      <c r="I1903" s="7" t="n">
        <v>28404.2761</v>
      </c>
      <c r="J1903" s="7" t="n">
        <v>3266.4918</v>
      </c>
      <c r="K1903" s="7" t="n">
        <v>13946.4996</v>
      </c>
      <c r="L1903" s="7" t="n">
        <v>1192.9796</v>
      </c>
    </row>
    <row r="1904">
      <c r="A1904" s="6" t="inlineStr">
        <is>
          <t>34705593-2aa2-5e06-ae74-f87d52405d74</t>
        </is>
      </c>
      <c r="B1904" s="6" t="inlineStr">
        <is>
          <t>2025-11</t>
        </is>
      </c>
      <c r="C1904" s="6" t="inlineStr">
        <is>
          <t>ORG_SOUTH</t>
        </is>
      </c>
      <c r="D1904" s="6" t="inlineStr">
        <is>
          <t>CUST_DOM_06</t>
        </is>
      </c>
      <c r="E1904" s="6" t="inlineStr">
        <is>
          <t>COLD_CHAIN</t>
        </is>
      </c>
      <c r="F1904" s="6" t="inlineStr">
        <is>
          <t>REGION_EAST</t>
        </is>
      </c>
      <c r="G1904" s="7" t="n">
        <v>108.9037</v>
      </c>
      <c r="H1904" s="7" t="n">
        <v>217.8074</v>
      </c>
      <c r="I1904" s="7" t="n">
        <v>20852.336</v>
      </c>
      <c r="J1904" s="7" t="n">
        <v>2585.6897</v>
      </c>
      <c r="K1904" s="7" t="n">
        <v>9487.812900000001</v>
      </c>
      <c r="L1904" s="7" t="n">
        <v>875.7981</v>
      </c>
    </row>
    <row r="1905">
      <c r="A1905" s="6" t="inlineStr">
        <is>
          <t>df504dd8-a096-5c51-b479-6bc72e118d0f</t>
        </is>
      </c>
      <c r="B1905" s="6" t="inlineStr">
        <is>
          <t>2025-11</t>
        </is>
      </c>
      <c r="C1905" s="6" t="inlineStr">
        <is>
          <t>ORG_SOUTH</t>
        </is>
      </c>
      <c r="D1905" s="6" t="inlineStr">
        <is>
          <t>CUST_DOM_06</t>
        </is>
      </c>
      <c r="E1905" s="6" t="inlineStr">
        <is>
          <t>REVERSE</t>
        </is>
      </c>
      <c r="F1905" s="6" t="inlineStr">
        <is>
          <t>REGION_EAST</t>
        </is>
      </c>
      <c r="G1905" s="7" t="n">
        <v>87.123</v>
      </c>
      <c r="H1905" s="7" t="n">
        <v>139.3968</v>
      </c>
      <c r="I1905" s="7" t="n">
        <v>8295.8521</v>
      </c>
      <c r="J1905" s="7" t="n">
        <v>1103.3483</v>
      </c>
      <c r="K1905" s="7" t="n">
        <v>3874.1629</v>
      </c>
      <c r="L1905" s="7" t="n">
        <v>348.4258</v>
      </c>
    </row>
    <row r="1906">
      <c r="A1906" s="6" t="inlineStr">
        <is>
          <t>8773a954-dab5-5c0b-844a-cff66a371268</t>
        </is>
      </c>
      <c r="B1906" s="6" t="inlineStr">
        <is>
          <t>2025-11</t>
        </is>
      </c>
      <c r="C1906" s="6" t="inlineStr">
        <is>
          <t>ORG_SOUTH</t>
        </is>
      </c>
      <c r="D1906" s="6" t="inlineStr">
        <is>
          <t>CUST_DOM_06</t>
        </is>
      </c>
      <c r="E1906" s="6" t="inlineStr">
        <is>
          <t>M2C</t>
        </is>
      </c>
      <c r="F1906" s="6" t="inlineStr">
        <is>
          <t>REGION_EAST</t>
        </is>
      </c>
      <c r="G1906" s="7" t="n">
        <v>119.7941</v>
      </c>
      <c r="H1906" s="7" t="n">
        <v>455.2176</v>
      </c>
      <c r="I1906" s="7" t="n">
        <v>13886.5321</v>
      </c>
      <c r="J1906" s="7" t="n">
        <v>1596.9512</v>
      </c>
      <c r="K1906" s="7" t="n">
        <v>6651.6489</v>
      </c>
      <c r="L1906" s="7" t="n">
        <v>583.2343</v>
      </c>
    </row>
    <row r="1907">
      <c r="A1907" s="6" t="inlineStr">
        <is>
          <t>367fe5fe-e951-56fb-b469-ae18eba53610</t>
        </is>
      </c>
      <c r="B1907" s="6" t="inlineStr">
        <is>
          <t>2025-11</t>
        </is>
      </c>
      <c r="C1907" s="6" t="inlineStr">
        <is>
          <t>ORG_SOUTH</t>
        </is>
      </c>
      <c r="D1907" s="6" t="inlineStr">
        <is>
          <t>CUST_DOM_06</t>
        </is>
      </c>
      <c r="E1907" s="6" t="inlineStr">
        <is>
          <t>SAME_DAY</t>
        </is>
      </c>
      <c r="F1907" s="6" t="inlineStr">
        <is>
          <t>REGION_EAST</t>
        </is>
      </c>
      <c r="G1907" s="7" t="n">
        <v>87.123</v>
      </c>
      <c r="H1907" s="7" t="n">
        <v>113.2599</v>
      </c>
      <c r="I1907" s="7" t="n">
        <v>7394.129</v>
      </c>
      <c r="J1907" s="7" t="n">
        <v>916.872</v>
      </c>
      <c r="K1907" s="7" t="n">
        <v>3630.5173</v>
      </c>
      <c r="L1907" s="7" t="n">
        <v>310.5534</v>
      </c>
    </row>
    <row r="1908">
      <c r="A1908" s="6" t="inlineStr">
        <is>
          <t>cbd6481a-6d33-5514-ac6f-016b3529edaf</t>
        </is>
      </c>
      <c r="B1908" s="6" t="inlineStr">
        <is>
          <t>2025-11</t>
        </is>
      </c>
      <c r="C1908" s="6" t="inlineStr">
        <is>
          <t>ORG_NORTH</t>
        </is>
      </c>
      <c r="D1908" s="6" t="inlineStr">
        <is>
          <t>CUST_DOM_07</t>
        </is>
      </c>
      <c r="E1908" s="6" t="inlineStr">
        <is>
          <t>B2C</t>
        </is>
      </c>
      <c r="F1908" s="6" t="inlineStr">
        <is>
          <t>REGION_SOUTH</t>
        </is>
      </c>
      <c r="G1908" s="7" t="n">
        <v>224.932</v>
      </c>
      <c r="H1908" s="7" t="n">
        <v>539.8368</v>
      </c>
      <c r="I1908" s="7" t="n">
        <v>22814.8528</v>
      </c>
      <c r="J1908" s="7" t="n">
        <v>2623.7081</v>
      </c>
      <c r="K1908" s="7" t="n">
        <v>10380.758</v>
      </c>
      <c r="L1908" s="7" t="n">
        <v>958.2238</v>
      </c>
    </row>
    <row r="1909">
      <c r="A1909" s="6" t="inlineStr">
        <is>
          <t>6e6fe0a3-4908-580f-aada-ae104d05af9d</t>
        </is>
      </c>
      <c r="B1909" s="6" t="inlineStr">
        <is>
          <t>2025-11</t>
        </is>
      </c>
      <c r="C1909" s="6" t="inlineStr">
        <is>
          <t>ORG_NORTH</t>
        </is>
      </c>
      <c r="D1909" s="6" t="inlineStr">
        <is>
          <t>CUST_DOM_07</t>
        </is>
      </c>
      <c r="E1909" s="6" t="inlineStr">
        <is>
          <t>B2B</t>
        </is>
      </c>
      <c r="F1909" s="6" t="inlineStr">
        <is>
          <t>REGION_SOUTH</t>
        </is>
      </c>
      <c r="G1909" s="7" t="n">
        <v>179.9456</v>
      </c>
      <c r="H1909" s="7" t="n">
        <v>1043.6845</v>
      </c>
      <c r="I1909" s="7" t="n">
        <v>23280.462</v>
      </c>
      <c r="J1909" s="7" t="n">
        <v>2886.7773</v>
      </c>
      <c r="K1909" s="7" t="n">
        <v>10871.9758</v>
      </c>
      <c r="L1909" s="7" t="n">
        <v>977.7794</v>
      </c>
    </row>
    <row r="1910">
      <c r="A1910" s="6" t="inlineStr">
        <is>
          <t>76417789-3d65-56d5-bec3-04e181fc393d</t>
        </is>
      </c>
      <c r="B1910" s="6" t="inlineStr">
        <is>
          <t>2025-11</t>
        </is>
      </c>
      <c r="C1910" s="6" t="inlineStr">
        <is>
          <t>ORG_NORTH</t>
        </is>
      </c>
      <c r="D1910" s="6" t="inlineStr">
        <is>
          <t>CUST_DOM_07</t>
        </is>
      </c>
      <c r="E1910" s="6" t="inlineStr">
        <is>
          <t>WAREHOUSE</t>
        </is>
      </c>
      <c r="F1910" s="6" t="inlineStr">
        <is>
          <t>REGION_SOUTH</t>
        </is>
      </c>
      <c r="G1910" s="7" t="n">
        <v>168.699</v>
      </c>
      <c r="H1910" s="7" t="n">
        <v>708.5358</v>
      </c>
      <c r="I1910" s="7" t="n">
        <v>25841.3128</v>
      </c>
      <c r="J1910" s="7" t="n">
        <v>3436.8946</v>
      </c>
      <c r="K1910" s="7" t="n">
        <v>12377.9888</v>
      </c>
      <c r="L1910" s="7" t="n">
        <v>1085.3351</v>
      </c>
    </row>
    <row r="1911">
      <c r="A1911" s="6" t="inlineStr">
        <is>
          <t>b029b9b5-e3be-587f-870f-d48baddfeca4</t>
        </is>
      </c>
      <c r="B1911" s="6" t="inlineStr">
        <is>
          <t>2025-11</t>
        </is>
      </c>
      <c r="C1911" s="6" t="inlineStr">
        <is>
          <t>ORG_NORTH</t>
        </is>
      </c>
      <c r="D1911" s="6" t="inlineStr">
        <is>
          <t>CUST_DOM_07</t>
        </is>
      </c>
      <c r="E1911" s="6" t="inlineStr">
        <is>
          <t>CROSS_BORDER</t>
        </is>
      </c>
      <c r="F1911" s="6" t="inlineStr">
        <is>
          <t>REGION_SOUTH</t>
        </is>
      </c>
      <c r="G1911" s="7" t="n">
        <v>134.9592</v>
      </c>
      <c r="H1911" s="7" t="n">
        <v>418.3735</v>
      </c>
      <c r="I1911" s="7" t="n">
        <v>29333.3821</v>
      </c>
      <c r="J1911" s="7" t="n">
        <v>3373.3389</v>
      </c>
      <c r="K1911" s="7" t="n">
        <v>14402.6906</v>
      </c>
      <c r="L1911" s="7" t="n">
        <v>1232.002</v>
      </c>
    </row>
    <row r="1912">
      <c r="A1912" s="6" t="inlineStr">
        <is>
          <t>d306a448-5cc3-544e-a9ed-6b81a9066c2a</t>
        </is>
      </c>
      <c r="B1912" s="6" t="inlineStr">
        <is>
          <t>2025-11</t>
        </is>
      </c>
      <c r="C1912" s="6" t="inlineStr">
        <is>
          <t>ORG_NORTH</t>
        </is>
      </c>
      <c r="D1912" s="6" t="inlineStr">
        <is>
          <t>CUST_DOM_07</t>
        </is>
      </c>
      <c r="E1912" s="6" t="inlineStr">
        <is>
          <t>COLD_CHAIN</t>
        </is>
      </c>
      <c r="F1912" s="6" t="inlineStr">
        <is>
          <t>REGION_SOUTH</t>
        </is>
      </c>
      <c r="G1912" s="7" t="n">
        <v>112.466</v>
      </c>
      <c r="H1912" s="7" t="n">
        <v>224.932</v>
      </c>
      <c r="I1912" s="7" t="n">
        <v>21534.4274</v>
      </c>
      <c r="J1912" s="7" t="n">
        <v>2670.269</v>
      </c>
      <c r="K1912" s="7" t="n">
        <v>9798.164500000001</v>
      </c>
      <c r="L1912" s="7" t="n">
        <v>904.446</v>
      </c>
    </row>
    <row r="1913">
      <c r="A1913" s="6" t="inlineStr">
        <is>
          <t>17973f4b-1737-58f1-aae4-56cd1be20d25</t>
        </is>
      </c>
      <c r="B1913" s="6" t="inlineStr">
        <is>
          <t>2025-11</t>
        </is>
      </c>
      <c r="C1913" s="6" t="inlineStr">
        <is>
          <t>ORG_NORTH</t>
        </is>
      </c>
      <c r="D1913" s="6" t="inlineStr">
        <is>
          <t>CUST_DOM_07</t>
        </is>
      </c>
      <c r="E1913" s="6" t="inlineStr">
        <is>
          <t>REVERSE</t>
        </is>
      </c>
      <c r="F1913" s="6" t="inlineStr">
        <is>
          <t>REGION_SOUTH</t>
        </is>
      </c>
      <c r="G1913" s="7" t="n">
        <v>89.97280000000001</v>
      </c>
      <c r="H1913" s="7" t="n">
        <v>143.9565</v>
      </c>
      <c r="I1913" s="7" t="n">
        <v>8567.209999999999</v>
      </c>
      <c r="J1913" s="7" t="n">
        <v>1139.4389</v>
      </c>
      <c r="K1913" s="7" t="n">
        <v>4000.8871</v>
      </c>
      <c r="L1913" s="7" t="n">
        <v>359.8228</v>
      </c>
    </row>
    <row r="1914">
      <c r="A1914" s="6" t="inlineStr">
        <is>
          <t>cab2c914-8bae-5412-a731-cdd21cb88644</t>
        </is>
      </c>
      <c r="B1914" s="6" t="inlineStr">
        <is>
          <t>2025-11</t>
        </is>
      </c>
      <c r="C1914" s="6" t="inlineStr">
        <is>
          <t>ORG_NORTH</t>
        </is>
      </c>
      <c r="D1914" s="6" t="inlineStr">
        <is>
          <t>CUST_DOM_07</t>
        </is>
      </c>
      <c r="E1914" s="6" t="inlineStr">
        <is>
          <t>M2C</t>
        </is>
      </c>
      <c r="F1914" s="6" t="inlineStr">
        <is>
          <t>REGION_SOUTH</t>
        </is>
      </c>
      <c r="G1914" s="7" t="n">
        <v>123.7126</v>
      </c>
      <c r="H1914" s="7" t="n">
        <v>470.1079</v>
      </c>
      <c r="I1914" s="7" t="n">
        <v>14340.7646</v>
      </c>
      <c r="J1914" s="7" t="n">
        <v>1649.1879</v>
      </c>
      <c r="K1914" s="7" t="n">
        <v>6869.2262</v>
      </c>
      <c r="L1914" s="7" t="n">
        <v>602.3121</v>
      </c>
    </row>
    <row r="1915">
      <c r="A1915" s="6" t="inlineStr">
        <is>
          <t>3e18174e-9bf5-5acc-9fcf-db8cb78ed8a6</t>
        </is>
      </c>
      <c r="B1915" s="6" t="inlineStr">
        <is>
          <t>2025-11</t>
        </is>
      </c>
      <c r="C1915" s="6" t="inlineStr">
        <is>
          <t>ORG_NORTH</t>
        </is>
      </c>
      <c r="D1915" s="6" t="inlineStr">
        <is>
          <t>CUST_DOM_07</t>
        </is>
      </c>
      <c r="E1915" s="6" t="inlineStr">
        <is>
          <t>SAME_DAY</t>
        </is>
      </c>
      <c r="F1915" s="6" t="inlineStr">
        <is>
          <t>REGION_SOUTH</t>
        </is>
      </c>
      <c r="G1915" s="7" t="n">
        <v>89.97280000000001</v>
      </c>
      <c r="H1915" s="7" t="n">
        <v>116.9646</v>
      </c>
      <c r="I1915" s="7" t="n">
        <v>7635.9915</v>
      </c>
      <c r="J1915" s="7" t="n">
        <v>946.8629</v>
      </c>
      <c r="K1915" s="7" t="n">
        <v>3749.2718</v>
      </c>
      <c r="L1915" s="7" t="n">
        <v>320.7116</v>
      </c>
    </row>
    <row r="1916">
      <c r="A1916" s="6" t="inlineStr">
        <is>
          <t>806d2590-7837-55c2-a0bb-741a5609c1e4</t>
        </is>
      </c>
      <c r="B1916" s="6" t="inlineStr">
        <is>
          <t>2025-11</t>
        </is>
      </c>
      <c r="C1916" s="6" t="inlineStr">
        <is>
          <t>ORG_SOUTH</t>
        </is>
      </c>
      <c r="D1916" s="6" t="inlineStr">
        <is>
          <t>CUST_DOM_08</t>
        </is>
      </c>
      <c r="E1916" s="6" t="inlineStr">
        <is>
          <t>B2C</t>
        </is>
      </c>
      <c r="F1916" s="6" t="inlineStr">
        <is>
          <t>REGION_WEST</t>
        </is>
      </c>
      <c r="G1916" s="7" t="n">
        <v>175.0602</v>
      </c>
      <c r="H1916" s="7" t="n">
        <v>420.1445</v>
      </c>
      <c r="I1916" s="7" t="n">
        <v>17756.3561</v>
      </c>
      <c r="J1916" s="7" t="n">
        <v>2041.981</v>
      </c>
      <c r="K1916" s="7" t="n">
        <v>8079.142</v>
      </c>
      <c r="L1916" s="7" t="n">
        <v>745.7670000000001</v>
      </c>
    </row>
    <row r="1917">
      <c r="A1917" s="6" t="inlineStr">
        <is>
          <t>57764ded-fd97-54cd-a2ce-dc482d61f4b1</t>
        </is>
      </c>
      <c r="B1917" s="6" t="inlineStr">
        <is>
          <t>2025-11</t>
        </is>
      </c>
      <c r="C1917" s="6" t="inlineStr">
        <is>
          <t>ORG_SOUTH</t>
        </is>
      </c>
      <c r="D1917" s="6" t="inlineStr">
        <is>
          <t>CUST_DOM_08</t>
        </is>
      </c>
      <c r="E1917" s="6" t="inlineStr">
        <is>
          <t>B2B</t>
        </is>
      </c>
      <c r="F1917" s="6" t="inlineStr">
        <is>
          <t>REGION_WEST</t>
        </is>
      </c>
      <c r="G1917" s="7" t="n">
        <v>140.0482</v>
      </c>
      <c r="H1917" s="7" t="n">
        <v>812.2796</v>
      </c>
      <c r="I1917" s="7" t="n">
        <v>18118.7359</v>
      </c>
      <c r="J1917" s="7" t="n">
        <v>2246.7233</v>
      </c>
      <c r="K1917" s="7" t="n">
        <v>8461.449699999999</v>
      </c>
      <c r="L1917" s="7" t="n">
        <v>760.9869</v>
      </c>
    </row>
    <row r="1918">
      <c r="A1918" s="6" t="inlineStr">
        <is>
          <t>dbf62fb7-2279-5b19-9d0c-1762dce4952e</t>
        </is>
      </c>
      <c r="B1918" s="6" t="inlineStr">
        <is>
          <t>2025-11</t>
        </is>
      </c>
      <c r="C1918" s="6" t="inlineStr">
        <is>
          <t>ORG_SOUTH</t>
        </is>
      </c>
      <c r="D1918" s="6" t="inlineStr">
        <is>
          <t>CUST_DOM_08</t>
        </is>
      </c>
      <c r="E1918" s="6" t="inlineStr">
        <is>
          <t>WAREHOUSE</t>
        </is>
      </c>
      <c r="F1918" s="6" t="inlineStr">
        <is>
          <t>REGION_WEST</t>
        </is>
      </c>
      <c r="G1918" s="7" t="n">
        <v>131.2952</v>
      </c>
      <c r="H1918" s="7" t="n">
        <v>551.4398</v>
      </c>
      <c r="I1918" s="7" t="n">
        <v>20111.7987</v>
      </c>
      <c r="J1918" s="7" t="n">
        <v>2674.8692</v>
      </c>
      <c r="K1918" s="7" t="n">
        <v>9633.551600000001</v>
      </c>
      <c r="L1918" s="7" t="n">
        <v>844.6955</v>
      </c>
    </row>
    <row r="1919">
      <c r="A1919" s="6" t="inlineStr">
        <is>
          <t>a762d398-1dc7-58fd-ab60-7d7fc9c09b16</t>
        </is>
      </c>
      <c r="B1919" s="6" t="inlineStr">
        <is>
          <t>2025-11</t>
        </is>
      </c>
      <c r="C1919" s="6" t="inlineStr">
        <is>
          <t>ORG_SOUTH</t>
        </is>
      </c>
      <c r="D1919" s="6" t="inlineStr">
        <is>
          <t>CUST_DOM_08</t>
        </is>
      </c>
      <c r="E1919" s="6" t="inlineStr">
        <is>
          <t>CROSS_BORDER</t>
        </is>
      </c>
      <c r="F1919" s="6" t="inlineStr">
        <is>
          <t>REGION_WEST</t>
        </is>
      </c>
      <c r="G1919" s="7" t="n">
        <v>105.0361</v>
      </c>
      <c r="H1919" s="7" t="n">
        <v>325.6119</v>
      </c>
      <c r="I1919" s="7" t="n">
        <v>22829.5963</v>
      </c>
      <c r="J1919" s="7" t="n">
        <v>2625.4036</v>
      </c>
      <c r="K1919" s="7" t="n">
        <v>11209.3318</v>
      </c>
      <c r="L1919" s="7" t="n">
        <v>958.843</v>
      </c>
    </row>
    <row r="1920">
      <c r="A1920" s="6" t="inlineStr">
        <is>
          <t>47186998-7487-547d-9c1d-630e460a42f1</t>
        </is>
      </c>
      <c r="B1920" s="6" t="inlineStr">
        <is>
          <t>2025-11</t>
        </is>
      </c>
      <c r="C1920" s="6" t="inlineStr">
        <is>
          <t>ORG_SOUTH</t>
        </is>
      </c>
      <c r="D1920" s="6" t="inlineStr">
        <is>
          <t>CUST_DOM_08</t>
        </is>
      </c>
      <c r="E1920" s="6" t="inlineStr">
        <is>
          <t>COLD_CHAIN</t>
        </is>
      </c>
      <c r="F1920" s="6" t="inlineStr">
        <is>
          <t>REGION_WEST</t>
        </is>
      </c>
      <c r="G1920" s="7" t="n">
        <v>87.5301</v>
      </c>
      <c r="H1920" s="7" t="n">
        <v>175.0602</v>
      </c>
      <c r="I1920" s="7" t="n">
        <v>16759.8259</v>
      </c>
      <c r="J1920" s="7" t="n">
        <v>2078.2184</v>
      </c>
      <c r="K1920" s="7" t="n">
        <v>7625.7208</v>
      </c>
      <c r="L1920" s="7" t="n">
        <v>703.9127</v>
      </c>
    </row>
    <row r="1921">
      <c r="A1921" s="6" t="inlineStr">
        <is>
          <t>0933091a-dc08-5f82-b03c-3c46577d1dc6</t>
        </is>
      </c>
      <c r="B1921" s="6" t="inlineStr">
        <is>
          <t>2025-11</t>
        </is>
      </c>
      <c r="C1921" s="6" t="inlineStr">
        <is>
          <t>ORG_SOUTH</t>
        </is>
      </c>
      <c r="D1921" s="6" t="inlineStr">
        <is>
          <t>CUST_DOM_08</t>
        </is>
      </c>
      <c r="E1921" s="6" t="inlineStr">
        <is>
          <t>REVERSE</t>
        </is>
      </c>
      <c r="F1921" s="6" t="inlineStr">
        <is>
          <t>REGION_WEST</t>
        </is>
      </c>
      <c r="G1921" s="7" t="n">
        <v>70.0241</v>
      </c>
      <c r="H1921" s="7" t="n">
        <v>112.0386</v>
      </c>
      <c r="I1921" s="7" t="n">
        <v>6667.6948</v>
      </c>
      <c r="J1921" s="7" t="n">
        <v>886.8034</v>
      </c>
      <c r="K1921" s="7" t="n">
        <v>3113.8135</v>
      </c>
      <c r="L1921" s="7" t="n">
        <v>280.0432</v>
      </c>
    </row>
    <row r="1922">
      <c r="A1922" s="6" t="inlineStr">
        <is>
          <t>49536ba1-ba99-59ae-a3ca-9f02f537fbc1</t>
        </is>
      </c>
      <c r="B1922" s="6" t="inlineStr">
        <is>
          <t>2025-11</t>
        </is>
      </c>
      <c r="C1922" s="6" t="inlineStr">
        <is>
          <t>ORG_SOUTH</t>
        </is>
      </c>
      <c r="D1922" s="6" t="inlineStr">
        <is>
          <t>CUST_DOM_08</t>
        </is>
      </c>
      <c r="E1922" s="6" t="inlineStr">
        <is>
          <t>M2C</t>
        </is>
      </c>
      <c r="F1922" s="6" t="inlineStr">
        <is>
          <t>REGION_WEST</t>
        </is>
      </c>
      <c r="G1922" s="7" t="n">
        <v>96.2831</v>
      </c>
      <c r="H1922" s="7" t="n">
        <v>365.8758</v>
      </c>
      <c r="I1922" s="7" t="n">
        <v>11161.137</v>
      </c>
      <c r="J1922" s="7" t="n">
        <v>1283.5308</v>
      </c>
      <c r="K1922" s="7" t="n">
        <v>5346.1846</v>
      </c>
      <c r="L1922" s="7" t="n">
        <v>468.7678</v>
      </c>
    </row>
    <row r="1923">
      <c r="A1923" s="6" t="inlineStr">
        <is>
          <t>80df3430-1a69-518a-9190-cb3e308da9e8</t>
        </is>
      </c>
      <c r="B1923" s="6" t="inlineStr">
        <is>
          <t>2025-11</t>
        </is>
      </c>
      <c r="C1923" s="6" t="inlineStr">
        <is>
          <t>ORG_SOUTH</t>
        </is>
      </c>
      <c r="D1923" s="6" t="inlineStr">
        <is>
          <t>CUST_DOM_08</t>
        </is>
      </c>
      <c r="E1923" s="6" t="inlineStr">
        <is>
          <t>SAME_DAY</t>
        </is>
      </c>
      <c r="F1923" s="6" t="inlineStr">
        <is>
          <t>REGION_WEST</t>
        </is>
      </c>
      <c r="G1923" s="7" t="n">
        <v>70.0241</v>
      </c>
      <c r="H1923" s="7" t="n">
        <v>91.0313</v>
      </c>
      <c r="I1923" s="7" t="n">
        <v>5942.9454</v>
      </c>
      <c r="J1923" s="7" t="n">
        <v>736.9252</v>
      </c>
      <c r="K1923" s="7" t="n">
        <v>2917.9862</v>
      </c>
      <c r="L1923" s="7" t="n">
        <v>249.6037</v>
      </c>
    </row>
    <row r="1924">
      <c r="A1924" s="6" t="inlineStr">
        <is>
          <t>159376fa-0f82-5e14-a776-10fcf68f9d67</t>
        </is>
      </c>
      <c r="B1924" s="6" t="inlineStr">
        <is>
          <t>2025-12</t>
        </is>
      </c>
      <c r="C1924" s="6" t="inlineStr">
        <is>
          <t>ORG_NORTH</t>
        </is>
      </c>
      <c r="D1924" s="6" t="inlineStr">
        <is>
          <t>CUST_KEY_01</t>
        </is>
      </c>
      <c r="E1924" s="6" t="inlineStr">
        <is>
          <t>B2C</t>
        </is>
      </c>
      <c r="F1924" s="6" t="inlineStr">
        <is>
          <t>REGION_NORTH</t>
        </is>
      </c>
      <c r="G1924" s="7" t="n">
        <v>229.9105</v>
      </c>
      <c r="H1924" s="7" t="n">
        <v>551.7852</v>
      </c>
      <c r="I1924" s="7" t="n">
        <v>23319.822</v>
      </c>
      <c r="J1924" s="7" t="n">
        <v>2681.7795</v>
      </c>
      <c r="K1924" s="7" t="n">
        <v>10610.519</v>
      </c>
      <c r="L1924" s="7" t="n">
        <v>979.4325</v>
      </c>
    </row>
    <row r="1925">
      <c r="A1925" s="6" t="inlineStr">
        <is>
          <t>d9e28bc0-279d-5244-b9e1-673784ba8072</t>
        </is>
      </c>
      <c r="B1925" s="6" t="inlineStr">
        <is>
          <t>2025-12</t>
        </is>
      </c>
      <c r="C1925" s="6" t="inlineStr">
        <is>
          <t>ORG_NORTH</t>
        </is>
      </c>
      <c r="D1925" s="6" t="inlineStr">
        <is>
          <t>CUST_KEY_01</t>
        </is>
      </c>
      <c r="E1925" s="6" t="inlineStr">
        <is>
          <t>B2B</t>
        </is>
      </c>
      <c r="F1925" s="6" t="inlineStr">
        <is>
          <t>REGION_NORTH</t>
        </is>
      </c>
      <c r="G1925" s="7" t="n">
        <v>183.9284</v>
      </c>
      <c r="H1925" s="7" t="n">
        <v>1066.7847</v>
      </c>
      <c r="I1925" s="7" t="n">
        <v>23795.7368</v>
      </c>
      <c r="J1925" s="7" t="n">
        <v>2950.6714</v>
      </c>
      <c r="K1925" s="7" t="n">
        <v>11112.6091</v>
      </c>
      <c r="L1925" s="7" t="n">
        <v>999.4209</v>
      </c>
    </row>
    <row r="1926">
      <c r="A1926" s="6" t="inlineStr">
        <is>
          <t>c6b97f18-a7cc-5147-a08a-584581505163</t>
        </is>
      </c>
      <c r="B1926" s="6" t="inlineStr">
        <is>
          <t>2025-12</t>
        </is>
      </c>
      <c r="C1926" s="6" t="inlineStr">
        <is>
          <t>ORG_NORTH</t>
        </is>
      </c>
      <c r="D1926" s="6" t="inlineStr">
        <is>
          <t>CUST_KEY_01</t>
        </is>
      </c>
      <c r="E1926" s="6" t="inlineStr">
        <is>
          <t>WAREHOUSE</t>
        </is>
      </c>
      <c r="F1926" s="6" t="inlineStr">
        <is>
          <t>REGION_NORTH</t>
        </is>
      </c>
      <c r="G1926" s="7" t="n">
        <v>172.4328</v>
      </c>
      <c r="H1926" s="7" t="n">
        <v>724.2178</v>
      </c>
      <c r="I1926" s="7" t="n">
        <v>26413.2563</v>
      </c>
      <c r="J1926" s="7" t="n">
        <v>3512.9631</v>
      </c>
      <c r="K1926" s="7" t="n">
        <v>12651.9498</v>
      </c>
      <c r="L1926" s="7" t="n">
        <v>1109.3568</v>
      </c>
    </row>
    <row r="1927">
      <c r="A1927" s="6" t="inlineStr">
        <is>
          <t>2de14a92-dc80-5f4a-8619-b0a2f6ee44f2</t>
        </is>
      </c>
      <c r="B1927" s="6" t="inlineStr">
        <is>
          <t>2025-12</t>
        </is>
      </c>
      <c r="C1927" s="6" t="inlineStr">
        <is>
          <t>ORG_NORTH</t>
        </is>
      </c>
      <c r="D1927" s="6" t="inlineStr">
        <is>
          <t>CUST_KEY_01</t>
        </is>
      </c>
      <c r="E1927" s="6" t="inlineStr">
        <is>
          <t>CROSS_BORDER</t>
        </is>
      </c>
      <c r="F1927" s="6" t="inlineStr">
        <is>
          <t>REGION_NORTH</t>
        </is>
      </c>
      <c r="G1927" s="7" t="n">
        <v>137.9463</v>
      </c>
      <c r="H1927" s="7" t="n">
        <v>427.6335</v>
      </c>
      <c r="I1927" s="7" t="n">
        <v>29982.6283</v>
      </c>
      <c r="J1927" s="7" t="n">
        <v>3448.0023</v>
      </c>
      <c r="K1927" s="7" t="n">
        <v>14721.4705</v>
      </c>
      <c r="L1927" s="7" t="n">
        <v>1259.2704</v>
      </c>
    </row>
    <row r="1928">
      <c r="A1928" s="6" t="inlineStr">
        <is>
          <t>b3b68345-4697-5d49-b088-f83d767e4353</t>
        </is>
      </c>
      <c r="B1928" s="6" t="inlineStr">
        <is>
          <t>2025-12</t>
        </is>
      </c>
      <c r="C1928" s="6" t="inlineStr">
        <is>
          <t>ORG_NORTH</t>
        </is>
      </c>
      <c r="D1928" s="6" t="inlineStr">
        <is>
          <t>CUST_KEY_01</t>
        </is>
      </c>
      <c r="E1928" s="6" t="inlineStr">
        <is>
          <t>COLD_CHAIN</t>
        </is>
      </c>
      <c r="F1928" s="6" t="inlineStr">
        <is>
          <t>REGION_NORTH</t>
        </is>
      </c>
      <c r="G1928" s="7" t="n">
        <v>114.9552</v>
      </c>
      <c r="H1928" s="7" t="n">
        <v>229.9104</v>
      </c>
      <c r="I1928" s="7" t="n">
        <v>22011.0469</v>
      </c>
      <c r="J1928" s="7" t="n">
        <v>2729.3698</v>
      </c>
      <c r="K1928" s="7" t="n">
        <v>10015.0263</v>
      </c>
      <c r="L1928" s="7" t="n">
        <v>924.4640000000001</v>
      </c>
    </row>
    <row r="1929">
      <c r="A1929" s="6" t="inlineStr">
        <is>
          <t>fed644b9-849b-5233-b5a9-1dde6c5438a4</t>
        </is>
      </c>
      <c r="B1929" s="6" t="inlineStr">
        <is>
          <t>2025-12</t>
        </is>
      </c>
      <c r="C1929" s="6" t="inlineStr">
        <is>
          <t>ORG_NORTH</t>
        </is>
      </c>
      <c r="D1929" s="6" t="inlineStr">
        <is>
          <t>CUST_KEY_01</t>
        </is>
      </c>
      <c r="E1929" s="6" t="inlineStr">
        <is>
          <t>REVERSE</t>
        </is>
      </c>
      <c r="F1929" s="6" t="inlineStr">
        <is>
          <t>REGION_NORTH</t>
        </is>
      </c>
      <c r="G1929" s="7" t="n">
        <v>91.96420000000001</v>
      </c>
      <c r="H1929" s="7" t="n">
        <v>147.1427</v>
      </c>
      <c r="I1929" s="7" t="n">
        <v>8756.831099999999</v>
      </c>
      <c r="J1929" s="7" t="n">
        <v>1164.6585</v>
      </c>
      <c r="K1929" s="7" t="n">
        <v>4089.4401</v>
      </c>
      <c r="L1929" s="7" t="n">
        <v>367.7869</v>
      </c>
    </row>
    <row r="1930">
      <c r="A1930" s="6" t="inlineStr">
        <is>
          <t>569d8951-cd51-5622-8de9-c610adc2d6ea</t>
        </is>
      </c>
      <c r="B1930" s="6" t="inlineStr">
        <is>
          <t>2025-12</t>
        </is>
      </c>
      <c r="C1930" s="6" t="inlineStr">
        <is>
          <t>ORG_NORTH</t>
        </is>
      </c>
      <c r="D1930" s="6" t="inlineStr">
        <is>
          <t>CUST_KEY_01</t>
        </is>
      </c>
      <c r="E1930" s="6" t="inlineStr">
        <is>
          <t>M2C</t>
        </is>
      </c>
      <c r="F1930" s="6" t="inlineStr">
        <is>
          <t>REGION_NORTH</t>
        </is>
      </c>
      <c r="G1930" s="7" t="n">
        <v>126.4508</v>
      </c>
      <c r="H1930" s="7" t="n">
        <v>480.513</v>
      </c>
      <c r="I1930" s="7" t="n">
        <v>14658.1767</v>
      </c>
      <c r="J1930" s="7" t="n">
        <v>1685.6903</v>
      </c>
      <c r="K1930" s="7" t="n">
        <v>7021.2666</v>
      </c>
      <c r="L1930" s="7" t="n">
        <v>615.6434</v>
      </c>
    </row>
    <row r="1931">
      <c r="A1931" s="6" t="inlineStr">
        <is>
          <t>d6e43c67-4f34-5f37-ab96-7d743452c2b4</t>
        </is>
      </c>
      <c r="B1931" s="6" t="inlineStr">
        <is>
          <t>2025-12</t>
        </is>
      </c>
      <c r="C1931" s="6" t="inlineStr">
        <is>
          <t>ORG_NORTH</t>
        </is>
      </c>
      <c r="D1931" s="6" t="inlineStr">
        <is>
          <t>CUST_KEY_01</t>
        </is>
      </c>
      <c r="E1931" s="6" t="inlineStr">
        <is>
          <t>SAME_DAY</t>
        </is>
      </c>
      <c r="F1931" s="6" t="inlineStr">
        <is>
          <t>REGION_NORTH</t>
        </is>
      </c>
      <c r="G1931" s="7" t="n">
        <v>91.96420000000001</v>
      </c>
      <c r="H1931" s="7" t="n">
        <v>119.5535</v>
      </c>
      <c r="I1931" s="7" t="n">
        <v>7805.0017</v>
      </c>
      <c r="J1931" s="7" t="n">
        <v>967.8202</v>
      </c>
      <c r="K1931" s="7" t="n">
        <v>3832.2558</v>
      </c>
      <c r="L1931" s="7" t="n">
        <v>327.8101</v>
      </c>
    </row>
    <row r="1932">
      <c r="A1932" s="6" t="inlineStr">
        <is>
          <t>adb4b3df-754c-5e19-b0ae-dca8d3b46ae8</t>
        </is>
      </c>
      <c r="B1932" s="6" t="inlineStr">
        <is>
          <t>2025-12</t>
        </is>
      </c>
      <c r="C1932" s="6" t="inlineStr">
        <is>
          <t>ORG_SOUTH</t>
        </is>
      </c>
      <c r="D1932" s="6" t="inlineStr">
        <is>
          <t>CUST_KEY_02</t>
        </is>
      </c>
      <c r="E1932" s="6" t="inlineStr">
        <is>
          <t>B2C</t>
        </is>
      </c>
      <c r="F1932" s="6" t="inlineStr">
        <is>
          <t>REGION_EAST</t>
        </is>
      </c>
      <c r="G1932" s="7" t="n">
        <v>238.9014</v>
      </c>
      <c r="H1932" s="7" t="n">
        <v>573.3634</v>
      </c>
      <c r="I1932" s="7" t="n">
        <v>24231.769</v>
      </c>
      <c r="J1932" s="7" t="n">
        <v>2786.6534</v>
      </c>
      <c r="K1932" s="7" t="n">
        <v>11025.4549</v>
      </c>
      <c r="L1932" s="7" t="n">
        <v>1017.7343</v>
      </c>
    </row>
    <row r="1933">
      <c r="A1933" s="6" t="inlineStr">
        <is>
          <t>058de0a4-84ae-5dfc-8e10-5fd3ade5bdfd</t>
        </is>
      </c>
      <c r="B1933" s="6" t="inlineStr">
        <is>
          <t>2025-12</t>
        </is>
      </c>
      <c r="C1933" s="6" t="inlineStr">
        <is>
          <t>ORG_SOUTH</t>
        </is>
      </c>
      <c r="D1933" s="6" t="inlineStr">
        <is>
          <t>CUST_KEY_02</t>
        </is>
      </c>
      <c r="E1933" s="6" t="inlineStr">
        <is>
          <t>B2B</t>
        </is>
      </c>
      <c r="F1933" s="6" t="inlineStr">
        <is>
          <t>REGION_EAST</t>
        </is>
      </c>
      <c r="G1933" s="7" t="n">
        <v>191.1211</v>
      </c>
      <c r="H1933" s="7" t="n">
        <v>1108.5024</v>
      </c>
      <c r="I1933" s="7" t="n">
        <v>24726.2923</v>
      </c>
      <c r="J1933" s="7" t="n">
        <v>3066.0602</v>
      </c>
      <c r="K1933" s="7" t="n">
        <v>11547.1785</v>
      </c>
      <c r="L1933" s="7" t="n">
        <v>1038.5043</v>
      </c>
    </row>
    <row r="1934">
      <c r="A1934" s="6" t="inlineStr">
        <is>
          <t>86005b14-5d8c-5fb0-b907-246fdf433078</t>
        </is>
      </c>
      <c r="B1934" s="6" t="inlineStr">
        <is>
          <t>2025-12</t>
        </is>
      </c>
      <c r="C1934" s="6" t="inlineStr">
        <is>
          <t>ORG_SOUTH</t>
        </is>
      </c>
      <c r="D1934" s="6" t="inlineStr">
        <is>
          <t>CUST_KEY_02</t>
        </is>
      </c>
      <c r="E1934" s="6" t="inlineStr">
        <is>
          <t>WAREHOUSE</t>
        </is>
      </c>
      <c r="F1934" s="6" t="inlineStr">
        <is>
          <t>REGION_EAST</t>
        </is>
      </c>
      <c r="G1934" s="7" t="n">
        <v>179.176</v>
      </c>
      <c r="H1934" s="7" t="n">
        <v>752.5392000000001</v>
      </c>
      <c r="I1934" s="7" t="n">
        <v>27446.1797</v>
      </c>
      <c r="J1934" s="7" t="n">
        <v>3650.3419</v>
      </c>
      <c r="K1934" s="7" t="n">
        <v>13146.7201</v>
      </c>
      <c r="L1934" s="7" t="n">
        <v>1152.7395</v>
      </c>
    </row>
    <row r="1935">
      <c r="A1935" s="6" t="inlineStr">
        <is>
          <t>44774b43-4bc7-509d-aad9-820832678272</t>
        </is>
      </c>
      <c r="B1935" s="6" t="inlineStr">
        <is>
          <t>2025-12</t>
        </is>
      </c>
      <c r="C1935" s="6" t="inlineStr">
        <is>
          <t>ORG_SOUTH</t>
        </is>
      </c>
      <c r="D1935" s="6" t="inlineStr">
        <is>
          <t>CUST_KEY_02</t>
        </is>
      </c>
      <c r="E1935" s="6" t="inlineStr">
        <is>
          <t>CROSS_BORDER</t>
        </is>
      </c>
      <c r="F1935" s="6" t="inlineStr">
        <is>
          <t>REGION_EAST</t>
        </is>
      </c>
      <c r="G1935" s="7" t="n">
        <v>143.3408</v>
      </c>
      <c r="H1935" s="7" t="n">
        <v>444.3565</v>
      </c>
      <c r="I1935" s="7" t="n">
        <v>31155.1229</v>
      </c>
      <c r="J1935" s="7" t="n">
        <v>3582.8391</v>
      </c>
      <c r="K1935" s="7" t="n">
        <v>15297.1653</v>
      </c>
      <c r="L1935" s="7" t="n">
        <v>1308.5152</v>
      </c>
    </row>
    <row r="1936">
      <c r="A1936" s="6" t="inlineStr">
        <is>
          <t>8b6019d8-9f69-59a1-8a73-7882c62b3534</t>
        </is>
      </c>
      <c r="B1936" s="6" t="inlineStr">
        <is>
          <t>2025-12</t>
        </is>
      </c>
      <c r="C1936" s="6" t="inlineStr">
        <is>
          <t>ORG_SOUTH</t>
        </is>
      </c>
      <c r="D1936" s="6" t="inlineStr">
        <is>
          <t>CUST_KEY_02</t>
        </is>
      </c>
      <c r="E1936" s="6" t="inlineStr">
        <is>
          <t>COLD_CHAIN</t>
        </is>
      </c>
      <c r="F1936" s="6" t="inlineStr">
        <is>
          <t>REGION_EAST</t>
        </is>
      </c>
      <c r="G1936" s="7" t="n">
        <v>119.4507</v>
      </c>
      <c r="H1936" s="7" t="n">
        <v>238.9014</v>
      </c>
      <c r="I1936" s="7" t="n">
        <v>22871.8228</v>
      </c>
      <c r="J1936" s="7" t="n">
        <v>2836.106</v>
      </c>
      <c r="K1936" s="7" t="n">
        <v>10406.6794</v>
      </c>
      <c r="L1936" s="7" t="n">
        <v>960.6165999999999</v>
      </c>
    </row>
    <row r="1937">
      <c r="A1937" s="6" t="inlineStr">
        <is>
          <t>a771c05c-6ab6-521e-a7b1-80fde6453f5f</t>
        </is>
      </c>
      <c r="B1937" s="6" t="inlineStr">
        <is>
          <t>2025-12</t>
        </is>
      </c>
      <c r="C1937" s="6" t="inlineStr">
        <is>
          <t>ORG_SOUTH</t>
        </is>
      </c>
      <c r="D1937" s="6" t="inlineStr">
        <is>
          <t>CUST_KEY_02</t>
        </is>
      </c>
      <c r="E1937" s="6" t="inlineStr">
        <is>
          <t>REVERSE</t>
        </is>
      </c>
      <c r="F1937" s="6" t="inlineStr">
        <is>
          <t>REGION_EAST</t>
        </is>
      </c>
      <c r="G1937" s="7" t="n">
        <v>95.56059999999999</v>
      </c>
      <c r="H1937" s="7" t="n">
        <v>152.897</v>
      </c>
      <c r="I1937" s="7" t="n">
        <v>9099.2803</v>
      </c>
      <c r="J1937" s="7" t="n">
        <v>1210.2043</v>
      </c>
      <c r="K1937" s="7" t="n">
        <v>4249.3639</v>
      </c>
      <c r="L1937" s="7" t="n">
        <v>382.1698</v>
      </c>
    </row>
    <row r="1938">
      <c r="A1938" s="6" t="inlineStr">
        <is>
          <t>22275a61-064f-566f-a175-0c3c79be99bf</t>
        </is>
      </c>
      <c r="B1938" s="6" t="inlineStr">
        <is>
          <t>2025-12</t>
        </is>
      </c>
      <c r="C1938" s="6" t="inlineStr">
        <is>
          <t>ORG_SOUTH</t>
        </is>
      </c>
      <c r="D1938" s="6" t="inlineStr">
        <is>
          <t>CUST_KEY_02</t>
        </is>
      </c>
      <c r="E1938" s="6" t="inlineStr">
        <is>
          <t>M2C</t>
        </is>
      </c>
      <c r="F1938" s="6" t="inlineStr">
        <is>
          <t>REGION_EAST</t>
        </is>
      </c>
      <c r="G1938" s="7" t="n">
        <v>131.3958</v>
      </c>
      <c r="H1938" s="7" t="n">
        <v>499.304</v>
      </c>
      <c r="I1938" s="7" t="n">
        <v>15231.4011</v>
      </c>
      <c r="J1938" s="7" t="n">
        <v>1751.6111</v>
      </c>
      <c r="K1938" s="7" t="n">
        <v>7295.8411</v>
      </c>
      <c r="L1938" s="7" t="n">
        <v>639.7188</v>
      </c>
    </row>
    <row r="1939">
      <c r="A1939" s="6" t="inlineStr">
        <is>
          <t>786df879-2442-579a-88b7-da5a259f7b67</t>
        </is>
      </c>
      <c r="B1939" s="6" t="inlineStr">
        <is>
          <t>2025-12</t>
        </is>
      </c>
      <c r="C1939" s="6" t="inlineStr">
        <is>
          <t>ORG_SOUTH</t>
        </is>
      </c>
      <c r="D1939" s="6" t="inlineStr">
        <is>
          <t>CUST_KEY_02</t>
        </is>
      </c>
      <c r="E1939" s="6" t="inlineStr">
        <is>
          <t>SAME_DAY</t>
        </is>
      </c>
      <c r="F1939" s="6" t="inlineStr">
        <is>
          <t>REGION_EAST</t>
        </is>
      </c>
      <c r="G1939" s="7" t="n">
        <v>95.56059999999999</v>
      </c>
      <c r="H1939" s="7" t="n">
        <v>124.2288</v>
      </c>
      <c r="I1939" s="7" t="n">
        <v>8110.2281</v>
      </c>
      <c r="J1939" s="7" t="n">
        <v>1005.6683</v>
      </c>
      <c r="K1939" s="7" t="n">
        <v>3982.122</v>
      </c>
      <c r="L1939" s="7" t="n">
        <v>340.6296</v>
      </c>
    </row>
    <row r="1940">
      <c r="A1940" s="6" t="inlineStr">
        <is>
          <t>cc9346ae-2521-5af8-8a9e-3614312b68ff</t>
        </is>
      </c>
      <c r="B1940" s="6" t="inlineStr">
        <is>
          <t>2025-12</t>
        </is>
      </c>
      <c r="C1940" s="6" t="inlineStr">
        <is>
          <t>ORG_NORTH</t>
        </is>
      </c>
      <c r="D1940" s="6" t="inlineStr">
        <is>
          <t>CUST_KEY_03</t>
        </is>
      </c>
      <c r="E1940" s="6" t="inlineStr">
        <is>
          <t>B2C</t>
        </is>
      </c>
      <c r="F1940" s="6" t="inlineStr">
        <is>
          <t>REGION_SOUTH</t>
        </is>
      </c>
      <c r="G1940" s="7" t="n">
        <v>247.8923</v>
      </c>
      <c r="H1940" s="7" t="n">
        <v>594.9415</v>
      </c>
      <c r="I1940" s="7" t="n">
        <v>25143.716</v>
      </c>
      <c r="J1940" s="7" t="n">
        <v>2891.5273</v>
      </c>
      <c r="K1940" s="7" t="n">
        <v>11440.3908</v>
      </c>
      <c r="L1940" s="7" t="n">
        <v>1056.0361</v>
      </c>
    </row>
    <row r="1941">
      <c r="A1941" s="6" t="inlineStr">
        <is>
          <t>7dbeb027-ca7e-5792-abd9-b968ebe660a3</t>
        </is>
      </c>
      <c r="B1941" s="6" t="inlineStr">
        <is>
          <t>2025-12</t>
        </is>
      </c>
      <c r="C1941" s="6" t="inlineStr">
        <is>
          <t>ORG_NORTH</t>
        </is>
      </c>
      <c r="D1941" s="6" t="inlineStr">
        <is>
          <t>CUST_KEY_03</t>
        </is>
      </c>
      <c r="E1941" s="6" t="inlineStr">
        <is>
          <t>B2B</t>
        </is>
      </c>
      <c r="F1941" s="6" t="inlineStr">
        <is>
          <t>REGION_SOUTH</t>
        </is>
      </c>
      <c r="G1941" s="7" t="n">
        <v>198.3138</v>
      </c>
      <c r="H1941" s="7" t="n">
        <v>1150.22</v>
      </c>
      <c r="I1941" s="7" t="n">
        <v>25656.8479</v>
      </c>
      <c r="J1941" s="7" t="n">
        <v>3181.4491</v>
      </c>
      <c r="K1941" s="7" t="n">
        <v>11981.748</v>
      </c>
      <c r="L1941" s="7" t="n">
        <v>1077.5876</v>
      </c>
    </row>
    <row r="1942">
      <c r="A1942" s="6" t="inlineStr">
        <is>
          <t>d881a866-f8c5-5d84-b1f3-92661b95b788</t>
        </is>
      </c>
      <c r="B1942" s="6" t="inlineStr">
        <is>
          <t>2025-12</t>
        </is>
      </c>
      <c r="C1942" s="6" t="inlineStr">
        <is>
          <t>ORG_NORTH</t>
        </is>
      </c>
      <c r="D1942" s="6" t="inlineStr">
        <is>
          <t>CUST_KEY_03</t>
        </is>
      </c>
      <c r="E1942" s="6" t="inlineStr">
        <is>
          <t>WAREHOUSE</t>
        </is>
      </c>
      <c r="F1942" s="6" t="inlineStr">
        <is>
          <t>REGION_SOUTH</t>
        </is>
      </c>
      <c r="G1942" s="7" t="n">
        <v>185.9192</v>
      </c>
      <c r="H1942" s="7" t="n">
        <v>780.8606</v>
      </c>
      <c r="I1942" s="7" t="n">
        <v>28479.1031</v>
      </c>
      <c r="J1942" s="7" t="n">
        <v>3787.7207</v>
      </c>
      <c r="K1942" s="7" t="n">
        <v>13641.4904</v>
      </c>
      <c r="L1942" s="7" t="n">
        <v>1196.1223</v>
      </c>
    </row>
    <row r="1943">
      <c r="A1943" s="6" t="inlineStr">
        <is>
          <t>a16994d9-1914-5248-9282-9be9e27f0e44</t>
        </is>
      </c>
      <c r="B1943" s="6" t="inlineStr">
        <is>
          <t>2025-12</t>
        </is>
      </c>
      <c r="C1943" s="6" t="inlineStr">
        <is>
          <t>ORG_NORTH</t>
        </is>
      </c>
      <c r="D1943" s="6" t="inlineStr">
        <is>
          <t>CUST_KEY_03</t>
        </is>
      </c>
      <c r="E1943" s="6" t="inlineStr">
        <is>
          <t>CROSS_BORDER</t>
        </is>
      </c>
      <c r="F1943" s="6" t="inlineStr">
        <is>
          <t>REGION_SOUTH</t>
        </is>
      </c>
      <c r="G1943" s="7" t="n">
        <v>148.7354</v>
      </c>
      <c r="H1943" s="7" t="n">
        <v>461.0797</v>
      </c>
      <c r="I1943" s="7" t="n">
        <v>32327.6392</v>
      </c>
      <c r="J1943" s="7" t="n">
        <v>3717.6785</v>
      </c>
      <c r="K1943" s="7" t="n">
        <v>15872.8708</v>
      </c>
      <c r="L1943" s="7" t="n">
        <v>1357.7608</v>
      </c>
    </row>
    <row r="1944">
      <c r="A1944" s="6" t="inlineStr">
        <is>
          <t>0a02766e-cea9-5ba1-a59e-85a1b612c783</t>
        </is>
      </c>
      <c r="B1944" s="6" t="inlineStr">
        <is>
          <t>2025-12</t>
        </is>
      </c>
      <c r="C1944" s="6" t="inlineStr">
        <is>
          <t>ORG_NORTH</t>
        </is>
      </c>
      <c r="D1944" s="6" t="inlineStr">
        <is>
          <t>CUST_KEY_03</t>
        </is>
      </c>
      <c r="E1944" s="6" t="inlineStr">
        <is>
          <t>COLD_CHAIN</t>
        </is>
      </c>
      <c r="F1944" s="6" t="inlineStr">
        <is>
          <t>REGION_SOUTH</t>
        </is>
      </c>
      <c r="G1944" s="7" t="n">
        <v>123.9461</v>
      </c>
      <c r="H1944" s="7" t="n">
        <v>247.8922</v>
      </c>
      <c r="I1944" s="7" t="n">
        <v>23732.5795</v>
      </c>
      <c r="J1944" s="7" t="n">
        <v>2942.8399</v>
      </c>
      <c r="K1944" s="7" t="n">
        <v>10798.3237</v>
      </c>
      <c r="L1944" s="7" t="n">
        <v>996.7683</v>
      </c>
    </row>
    <row r="1945">
      <c r="A1945" s="6" t="inlineStr">
        <is>
          <t>8ef13d28-6c07-5d29-9991-c10e62ca6f37</t>
        </is>
      </c>
      <c r="B1945" s="6" t="inlineStr">
        <is>
          <t>2025-12</t>
        </is>
      </c>
      <c r="C1945" s="6" t="inlineStr">
        <is>
          <t>ORG_NORTH</t>
        </is>
      </c>
      <c r="D1945" s="6" t="inlineStr">
        <is>
          <t>CUST_KEY_03</t>
        </is>
      </c>
      <c r="E1945" s="6" t="inlineStr">
        <is>
          <t>REVERSE</t>
        </is>
      </c>
      <c r="F1945" s="6" t="inlineStr">
        <is>
          <t>REGION_SOUTH</t>
        </is>
      </c>
      <c r="G1945" s="7" t="n">
        <v>99.15689999999999</v>
      </c>
      <c r="H1945" s="7" t="n">
        <v>158.651</v>
      </c>
      <c r="I1945" s="7" t="n">
        <v>9441.719999999999</v>
      </c>
      <c r="J1945" s="7" t="n">
        <v>1255.7488</v>
      </c>
      <c r="K1945" s="7" t="n">
        <v>4409.2832</v>
      </c>
      <c r="L1945" s="7" t="n">
        <v>396.5522</v>
      </c>
    </row>
    <row r="1946">
      <c r="A1946" s="6" t="inlineStr">
        <is>
          <t>339c6a71-2d19-5320-b129-cb52c6bb2d27</t>
        </is>
      </c>
      <c r="B1946" s="6" t="inlineStr">
        <is>
          <t>2025-12</t>
        </is>
      </c>
      <c r="C1946" s="6" t="inlineStr">
        <is>
          <t>ORG_NORTH</t>
        </is>
      </c>
      <c r="D1946" s="6" t="inlineStr">
        <is>
          <t>CUST_KEY_03</t>
        </is>
      </c>
      <c r="E1946" s="6" t="inlineStr">
        <is>
          <t>M2C</t>
        </is>
      </c>
      <c r="F1946" s="6" t="inlineStr">
        <is>
          <t>REGION_SOUTH</t>
        </is>
      </c>
      <c r="G1946" s="7" t="n">
        <v>136.3408</v>
      </c>
      <c r="H1946" s="7" t="n">
        <v>518.095</v>
      </c>
      <c r="I1946" s="7" t="n">
        <v>15804.6255</v>
      </c>
      <c r="J1946" s="7" t="n">
        <v>1817.5319</v>
      </c>
      <c r="K1946" s="7" t="n">
        <v>7570.4156</v>
      </c>
      <c r="L1946" s="7" t="n">
        <v>663.7943</v>
      </c>
    </row>
    <row r="1947">
      <c r="A1947" s="6" t="inlineStr">
        <is>
          <t>977b5464-6c25-57e5-8be8-060823c61462</t>
        </is>
      </c>
      <c r="B1947" s="6" t="inlineStr">
        <is>
          <t>2025-12</t>
        </is>
      </c>
      <c r="C1947" s="6" t="inlineStr">
        <is>
          <t>ORG_NORTH</t>
        </is>
      </c>
      <c r="D1947" s="6" t="inlineStr">
        <is>
          <t>CUST_KEY_03</t>
        </is>
      </c>
      <c r="E1947" s="6" t="inlineStr">
        <is>
          <t>SAME_DAY</t>
        </is>
      </c>
      <c r="F1947" s="6" t="inlineStr">
        <is>
          <t>REGION_SOUTH</t>
        </is>
      </c>
      <c r="G1947" s="7" t="n">
        <v>99.15689999999999</v>
      </c>
      <c r="H1947" s="7" t="n">
        <v>128.904</v>
      </c>
      <c r="I1947" s="7" t="n">
        <v>8415.446099999999</v>
      </c>
      <c r="J1947" s="7" t="n">
        <v>1043.5153</v>
      </c>
      <c r="K1947" s="7" t="n">
        <v>4131.984</v>
      </c>
      <c r="L1947" s="7" t="n">
        <v>353.4487</v>
      </c>
    </row>
    <row r="1948">
      <c r="A1948" s="6" t="inlineStr">
        <is>
          <t>f78a5a11-de56-5d9b-b94d-44d5065c5353</t>
        </is>
      </c>
      <c r="B1948" s="6" t="inlineStr">
        <is>
          <t>2025-12</t>
        </is>
      </c>
      <c r="C1948" s="6" t="inlineStr">
        <is>
          <t>ORG_SOUTH</t>
        </is>
      </c>
      <c r="D1948" s="6" t="inlineStr">
        <is>
          <t>CUST_KEY_04</t>
        </is>
      </c>
      <c r="E1948" s="6" t="inlineStr">
        <is>
          <t>B2C</t>
        </is>
      </c>
      <c r="F1948" s="6" t="inlineStr">
        <is>
          <t>REGION_WEST</t>
        </is>
      </c>
      <c r="G1948" s="7" t="n">
        <v>256.8832</v>
      </c>
      <c r="H1948" s="7" t="n">
        <v>616.5196999999999</v>
      </c>
      <c r="I1948" s="7" t="n">
        <v>26055.663</v>
      </c>
      <c r="J1948" s="7" t="n">
        <v>2996.4012</v>
      </c>
      <c r="K1948" s="7" t="n">
        <v>11855.3267</v>
      </c>
      <c r="L1948" s="7" t="n">
        <v>1094.3378</v>
      </c>
    </row>
    <row r="1949">
      <c r="A1949" s="6" t="inlineStr">
        <is>
          <t>1dba2306-6a8f-5969-89cf-cea022321d14</t>
        </is>
      </c>
      <c r="B1949" s="6" t="inlineStr">
        <is>
          <t>2025-12</t>
        </is>
      </c>
      <c r="C1949" s="6" t="inlineStr">
        <is>
          <t>ORG_SOUTH</t>
        </is>
      </c>
      <c r="D1949" s="6" t="inlineStr">
        <is>
          <t>CUST_KEY_04</t>
        </is>
      </c>
      <c r="E1949" s="6" t="inlineStr">
        <is>
          <t>B2B</t>
        </is>
      </c>
      <c r="F1949" s="6" t="inlineStr">
        <is>
          <t>REGION_WEST</t>
        </is>
      </c>
      <c r="G1949" s="7" t="n">
        <v>205.5066</v>
      </c>
      <c r="H1949" s="7" t="n">
        <v>1191.9383</v>
      </c>
      <c r="I1949" s="7" t="n">
        <v>26587.4164</v>
      </c>
      <c r="J1949" s="7" t="n">
        <v>3296.8396</v>
      </c>
      <c r="K1949" s="7" t="n">
        <v>12416.3235</v>
      </c>
      <c r="L1949" s="7" t="n">
        <v>1116.6715</v>
      </c>
    </row>
    <row r="1950">
      <c r="A1950" s="6" t="inlineStr">
        <is>
          <t>c5801fc5-8fe6-5b4f-bf4b-5c83bb0bc9af</t>
        </is>
      </c>
      <c r="B1950" s="6" t="inlineStr">
        <is>
          <t>2025-12</t>
        </is>
      </c>
      <c r="C1950" s="6" t="inlineStr">
        <is>
          <t>ORG_SOUTH</t>
        </is>
      </c>
      <c r="D1950" s="6" t="inlineStr">
        <is>
          <t>CUST_KEY_04</t>
        </is>
      </c>
      <c r="E1950" s="6" t="inlineStr">
        <is>
          <t>WAREHOUSE</t>
        </is>
      </c>
      <c r="F1950" s="6" t="inlineStr">
        <is>
          <t>REGION_WEST</t>
        </is>
      </c>
      <c r="G1950" s="7" t="n">
        <v>192.6624</v>
      </c>
      <c r="H1950" s="7" t="n">
        <v>809.1821</v>
      </c>
      <c r="I1950" s="7" t="n">
        <v>29512.0264</v>
      </c>
      <c r="J1950" s="7" t="n">
        <v>3925.0995</v>
      </c>
      <c r="K1950" s="7" t="n">
        <v>14136.2606</v>
      </c>
      <c r="L1950" s="7" t="n">
        <v>1239.5051</v>
      </c>
    </row>
    <row r="1951">
      <c r="A1951" s="6" t="inlineStr">
        <is>
          <t>fb02d5c1-e210-58ef-af7c-bbe114cf00b8</t>
        </is>
      </c>
      <c r="B1951" s="6" t="inlineStr">
        <is>
          <t>2025-12</t>
        </is>
      </c>
      <c r="C1951" s="6" t="inlineStr">
        <is>
          <t>ORG_SOUTH</t>
        </is>
      </c>
      <c r="D1951" s="6" t="inlineStr">
        <is>
          <t>CUST_KEY_04</t>
        </is>
      </c>
      <c r="E1951" s="6" t="inlineStr">
        <is>
          <t>CROSS_BORDER</t>
        </is>
      </c>
      <c r="F1951" s="6" t="inlineStr">
        <is>
          <t>REGION_WEST</t>
        </is>
      </c>
      <c r="G1951" s="7" t="n">
        <v>154.1299</v>
      </c>
      <c r="H1951" s="7" t="n">
        <v>477.8027</v>
      </c>
      <c r="I1951" s="7" t="n">
        <v>33500.1338</v>
      </c>
      <c r="J1951" s="7" t="n">
        <v>3852.5154</v>
      </c>
      <c r="K1951" s="7" t="n">
        <v>16448.5657</v>
      </c>
      <c r="L1951" s="7" t="n">
        <v>1407.0056</v>
      </c>
    </row>
    <row r="1952">
      <c r="A1952" s="6" t="inlineStr">
        <is>
          <t>2ff05dd0-be19-53bb-a4f4-499bd9e5c787</t>
        </is>
      </c>
      <c r="B1952" s="6" t="inlineStr">
        <is>
          <t>2025-12</t>
        </is>
      </c>
      <c r="C1952" s="6" t="inlineStr">
        <is>
          <t>ORG_SOUTH</t>
        </is>
      </c>
      <c r="D1952" s="6" t="inlineStr">
        <is>
          <t>CUST_KEY_04</t>
        </is>
      </c>
      <c r="E1952" s="6" t="inlineStr">
        <is>
          <t>COLD_CHAIN</t>
        </is>
      </c>
      <c r="F1952" s="6" t="inlineStr">
        <is>
          <t>REGION_WEST</t>
        </is>
      </c>
      <c r="G1952" s="7" t="n">
        <v>128.4416</v>
      </c>
      <c r="H1952" s="7" t="n">
        <v>256.8832</v>
      </c>
      <c r="I1952" s="7" t="n">
        <v>24593.3554</v>
      </c>
      <c r="J1952" s="7" t="n">
        <v>3049.5761</v>
      </c>
      <c r="K1952" s="7" t="n">
        <v>11189.9767</v>
      </c>
      <c r="L1952" s="7" t="n">
        <v>1032.9209</v>
      </c>
    </row>
    <row r="1953">
      <c r="A1953" s="6" t="inlineStr">
        <is>
          <t>12ce92bb-81e2-5688-8d74-685b18e6c8bf</t>
        </is>
      </c>
      <c r="B1953" s="6" t="inlineStr">
        <is>
          <t>2025-12</t>
        </is>
      </c>
      <c r="C1953" s="6" t="inlineStr">
        <is>
          <t>ORG_SOUTH</t>
        </is>
      </c>
      <c r="D1953" s="6" t="inlineStr">
        <is>
          <t>CUST_KEY_04</t>
        </is>
      </c>
      <c r="E1953" s="6" t="inlineStr">
        <is>
          <t>REVERSE</t>
        </is>
      </c>
      <c r="F1953" s="6" t="inlineStr">
        <is>
          <t>REGION_WEST</t>
        </is>
      </c>
      <c r="G1953" s="7" t="n">
        <v>102.7533</v>
      </c>
      <c r="H1953" s="7" t="n">
        <v>164.4053</v>
      </c>
      <c r="I1953" s="7" t="n">
        <v>9784.1692</v>
      </c>
      <c r="J1953" s="7" t="n">
        <v>1301.2945</v>
      </c>
      <c r="K1953" s="7" t="n">
        <v>4569.207</v>
      </c>
      <c r="L1953" s="7" t="n">
        <v>410.9351</v>
      </c>
    </row>
    <row r="1954">
      <c r="A1954" s="6" t="inlineStr">
        <is>
          <t>df51601f-a1a6-5297-b764-00747b404d10</t>
        </is>
      </c>
      <c r="B1954" s="6" t="inlineStr">
        <is>
          <t>2025-12</t>
        </is>
      </c>
      <c r="C1954" s="6" t="inlineStr">
        <is>
          <t>ORG_SOUTH</t>
        </is>
      </c>
      <c r="D1954" s="6" t="inlineStr">
        <is>
          <t>CUST_KEY_04</t>
        </is>
      </c>
      <c r="E1954" s="6" t="inlineStr">
        <is>
          <t>M2C</t>
        </is>
      </c>
      <c r="F1954" s="6" t="inlineStr">
        <is>
          <t>REGION_WEST</t>
        </is>
      </c>
      <c r="G1954" s="7" t="n">
        <v>141.2858</v>
      </c>
      <c r="H1954" s="7" t="n">
        <v>536.886</v>
      </c>
      <c r="I1954" s="7" t="n">
        <v>16377.8499</v>
      </c>
      <c r="J1954" s="7" t="n">
        <v>1883.4527</v>
      </c>
      <c r="K1954" s="7" t="n">
        <v>7844.9901</v>
      </c>
      <c r="L1954" s="7" t="n">
        <v>687.8697</v>
      </c>
    </row>
    <row r="1955">
      <c r="A1955" s="6" t="inlineStr">
        <is>
          <t>dcb4089c-90aa-58d2-95dd-314d8fcea6ef</t>
        </is>
      </c>
      <c r="B1955" s="6" t="inlineStr">
        <is>
          <t>2025-12</t>
        </is>
      </c>
      <c r="C1955" s="6" t="inlineStr">
        <is>
          <t>ORG_SOUTH</t>
        </is>
      </c>
      <c r="D1955" s="6" t="inlineStr">
        <is>
          <t>CUST_KEY_04</t>
        </is>
      </c>
      <c r="E1955" s="6" t="inlineStr">
        <is>
          <t>SAME_DAY</t>
        </is>
      </c>
      <c r="F1955" s="6" t="inlineStr">
        <is>
          <t>REGION_WEST</t>
        </is>
      </c>
      <c r="G1955" s="7" t="n">
        <v>102.7533</v>
      </c>
      <c r="H1955" s="7" t="n">
        <v>133.5793</v>
      </c>
      <c r="I1955" s="7" t="n">
        <v>8720.6726</v>
      </c>
      <c r="J1955" s="7" t="n">
        <v>1081.3634</v>
      </c>
      <c r="K1955" s="7" t="n">
        <v>4281.8502</v>
      </c>
      <c r="L1955" s="7" t="n">
        <v>366.2682</v>
      </c>
    </row>
    <row r="1956">
      <c r="A1956" s="6" t="inlineStr">
        <is>
          <t>5e04c1fa-8813-523b-8514-76887a7f8f84</t>
        </is>
      </c>
      <c r="B1956" s="6" t="inlineStr">
        <is>
          <t>2025-12</t>
        </is>
      </c>
      <c r="C1956" s="6" t="inlineStr">
        <is>
          <t>ORG_NORTH</t>
        </is>
      </c>
      <c r="D1956" s="6" t="inlineStr">
        <is>
          <t>CUST_KEY_05</t>
        </is>
      </c>
      <c r="E1956" s="6" t="inlineStr">
        <is>
          <t>B2C</t>
        </is>
      </c>
      <c r="F1956" s="6" t="inlineStr">
        <is>
          <t>REGION_NORTH</t>
        </is>
      </c>
      <c r="G1956" s="7" t="n">
        <v>265.8741</v>
      </c>
      <c r="H1956" s="7" t="n">
        <v>638.0978</v>
      </c>
      <c r="I1956" s="7" t="n">
        <v>26967.61</v>
      </c>
      <c r="J1956" s="7" t="n">
        <v>3101.2752</v>
      </c>
      <c r="K1956" s="7" t="n">
        <v>12270.2626</v>
      </c>
      <c r="L1956" s="7" t="n">
        <v>1132.6396</v>
      </c>
    </row>
    <row r="1957">
      <c r="A1957" s="6" t="inlineStr">
        <is>
          <t>7564f3e2-f0fc-5ff2-99ce-861011c42513</t>
        </is>
      </c>
      <c r="B1957" s="6" t="inlineStr">
        <is>
          <t>2025-12</t>
        </is>
      </c>
      <c r="C1957" s="6" t="inlineStr">
        <is>
          <t>ORG_NORTH</t>
        </is>
      </c>
      <c r="D1957" s="6" t="inlineStr">
        <is>
          <t>CUST_KEY_05</t>
        </is>
      </c>
      <c r="E1957" s="6" t="inlineStr">
        <is>
          <t>B2B</t>
        </is>
      </c>
      <c r="F1957" s="6" t="inlineStr">
        <is>
          <t>REGION_NORTH</t>
        </is>
      </c>
      <c r="G1957" s="7" t="n">
        <v>212.6993</v>
      </c>
      <c r="H1957" s="7" t="n">
        <v>1233.6559</v>
      </c>
      <c r="I1957" s="7" t="n">
        <v>27517.9719</v>
      </c>
      <c r="J1957" s="7" t="n">
        <v>3412.2285</v>
      </c>
      <c r="K1957" s="7" t="n">
        <v>12850.8929</v>
      </c>
      <c r="L1957" s="7" t="n">
        <v>1155.7548</v>
      </c>
    </row>
    <row r="1958">
      <c r="A1958" s="6" t="inlineStr">
        <is>
          <t>f6fd73e8-75b7-5543-84fa-0d4a12b12251</t>
        </is>
      </c>
      <c r="B1958" s="6" t="inlineStr">
        <is>
          <t>2025-12</t>
        </is>
      </c>
      <c r="C1958" s="6" t="inlineStr">
        <is>
          <t>ORG_NORTH</t>
        </is>
      </c>
      <c r="D1958" s="6" t="inlineStr">
        <is>
          <t>CUST_KEY_05</t>
        </is>
      </c>
      <c r="E1958" s="6" t="inlineStr">
        <is>
          <t>WAREHOUSE</t>
        </is>
      </c>
      <c r="F1958" s="6" t="inlineStr">
        <is>
          <t>REGION_NORTH</t>
        </is>
      </c>
      <c r="G1958" s="7" t="n">
        <v>199.4056</v>
      </c>
      <c r="H1958" s="7" t="n">
        <v>837.5035</v>
      </c>
      <c r="I1958" s="7" t="n">
        <v>30544.9498</v>
      </c>
      <c r="J1958" s="7" t="n">
        <v>4062.4783</v>
      </c>
      <c r="K1958" s="7" t="n">
        <v>14631.031</v>
      </c>
      <c r="L1958" s="7" t="n">
        <v>1282.8879</v>
      </c>
    </row>
    <row r="1959">
      <c r="A1959" s="6" t="inlineStr">
        <is>
          <t>b9b0f285-9f50-598f-aff5-d0c50d7568c4</t>
        </is>
      </c>
      <c r="B1959" s="6" t="inlineStr">
        <is>
          <t>2025-12</t>
        </is>
      </c>
      <c r="C1959" s="6" t="inlineStr">
        <is>
          <t>ORG_NORTH</t>
        </is>
      </c>
      <c r="D1959" s="6" t="inlineStr">
        <is>
          <t>CUST_KEY_05</t>
        </is>
      </c>
      <c r="E1959" s="6" t="inlineStr">
        <is>
          <t>CROSS_BORDER</t>
        </is>
      </c>
      <c r="F1959" s="6" t="inlineStr">
        <is>
          <t>REGION_NORTH</t>
        </is>
      </c>
      <c r="G1959" s="7" t="n">
        <v>159.5245</v>
      </c>
      <c r="H1959" s="7" t="n">
        <v>494.526</v>
      </c>
      <c r="I1959" s="7" t="n">
        <v>34672.6501</v>
      </c>
      <c r="J1959" s="7" t="n">
        <v>3987.3548</v>
      </c>
      <c r="K1959" s="7" t="n">
        <v>17024.2712</v>
      </c>
      <c r="L1959" s="7" t="n">
        <v>1456.2513</v>
      </c>
    </row>
    <row r="1960">
      <c r="A1960" s="6" t="inlineStr">
        <is>
          <t>e57637f8-f36a-54da-9017-31d578f6cb88</t>
        </is>
      </c>
      <c r="B1960" s="6" t="inlineStr">
        <is>
          <t>2025-12</t>
        </is>
      </c>
      <c r="C1960" s="6" t="inlineStr">
        <is>
          <t>ORG_NORTH</t>
        </is>
      </c>
      <c r="D1960" s="6" t="inlineStr">
        <is>
          <t>CUST_KEY_05</t>
        </is>
      </c>
      <c r="E1960" s="6" t="inlineStr">
        <is>
          <t>COLD_CHAIN</t>
        </is>
      </c>
      <c r="F1960" s="6" t="inlineStr">
        <is>
          <t>REGION_NORTH</t>
        </is>
      </c>
      <c r="G1960" s="7" t="n">
        <v>132.9371</v>
      </c>
      <c r="H1960" s="7" t="n">
        <v>265.8742</v>
      </c>
      <c r="I1960" s="7" t="n">
        <v>25454.1312</v>
      </c>
      <c r="J1960" s="7" t="n">
        <v>3156.3123</v>
      </c>
      <c r="K1960" s="7" t="n">
        <v>11581.6297</v>
      </c>
      <c r="L1960" s="7" t="n">
        <v>1069.0735</v>
      </c>
    </row>
    <row r="1961">
      <c r="A1961" s="6" t="inlineStr">
        <is>
          <t>ef8a0a72-7d54-591b-9120-4b3b3f52d889</t>
        </is>
      </c>
      <c r="B1961" s="6" t="inlineStr">
        <is>
          <t>2025-12</t>
        </is>
      </c>
      <c r="C1961" s="6" t="inlineStr">
        <is>
          <t>ORG_NORTH</t>
        </is>
      </c>
      <c r="D1961" s="6" t="inlineStr">
        <is>
          <t>CUST_KEY_05</t>
        </is>
      </c>
      <c r="E1961" s="6" t="inlineStr">
        <is>
          <t>REVERSE</t>
        </is>
      </c>
      <c r="F1961" s="6" t="inlineStr">
        <is>
          <t>REGION_NORTH</t>
        </is>
      </c>
      <c r="G1961" s="7" t="n">
        <v>106.3496</v>
      </c>
      <c r="H1961" s="7" t="n">
        <v>170.1594</v>
      </c>
      <c r="I1961" s="7" t="n">
        <v>10126.6089</v>
      </c>
      <c r="J1961" s="7" t="n">
        <v>1346.839</v>
      </c>
      <c r="K1961" s="7" t="n">
        <v>4729.1264</v>
      </c>
      <c r="L1961" s="7" t="n">
        <v>425.3176</v>
      </c>
    </row>
    <row r="1962">
      <c r="A1962" s="6" t="inlineStr">
        <is>
          <t>53219bb9-9487-5716-8260-b49be17e1162</t>
        </is>
      </c>
      <c r="B1962" s="6" t="inlineStr">
        <is>
          <t>2025-12</t>
        </is>
      </c>
      <c r="C1962" s="6" t="inlineStr">
        <is>
          <t>ORG_NORTH</t>
        </is>
      </c>
      <c r="D1962" s="6" t="inlineStr">
        <is>
          <t>CUST_KEY_05</t>
        </is>
      </c>
      <c r="E1962" s="6" t="inlineStr">
        <is>
          <t>M2C</t>
        </is>
      </c>
      <c r="F1962" s="6" t="inlineStr">
        <is>
          <t>REGION_NORTH</t>
        </is>
      </c>
      <c r="G1962" s="7" t="n">
        <v>146.2308</v>
      </c>
      <c r="H1962" s="7" t="n">
        <v>555.677</v>
      </c>
      <c r="I1962" s="7" t="n">
        <v>16951.0743</v>
      </c>
      <c r="J1962" s="7" t="n">
        <v>1949.3735</v>
      </c>
      <c r="K1962" s="7" t="n">
        <v>8119.5646</v>
      </c>
      <c r="L1962" s="7" t="n">
        <v>711.9451</v>
      </c>
    </row>
    <row r="1963">
      <c r="A1963" s="6" t="inlineStr">
        <is>
          <t>e74f9526-a8ca-5529-899b-2f1f63f33e98</t>
        </is>
      </c>
      <c r="B1963" s="6" t="inlineStr">
        <is>
          <t>2025-12</t>
        </is>
      </c>
      <c r="C1963" s="6" t="inlineStr">
        <is>
          <t>ORG_NORTH</t>
        </is>
      </c>
      <c r="D1963" s="6" t="inlineStr">
        <is>
          <t>CUST_KEY_05</t>
        </is>
      </c>
      <c r="E1963" s="6" t="inlineStr">
        <is>
          <t>SAME_DAY</t>
        </is>
      </c>
      <c r="F1963" s="6" t="inlineStr">
        <is>
          <t>REGION_NORTH</t>
        </is>
      </c>
      <c r="G1963" s="7" t="n">
        <v>106.3496</v>
      </c>
      <c r="H1963" s="7" t="n">
        <v>138.2545</v>
      </c>
      <c r="I1963" s="7" t="n">
        <v>9025.890600000001</v>
      </c>
      <c r="J1963" s="7" t="n">
        <v>1119.2104</v>
      </c>
      <c r="K1963" s="7" t="n">
        <v>4431.7123</v>
      </c>
      <c r="L1963" s="7" t="n">
        <v>379.0874</v>
      </c>
    </row>
    <row r="1964">
      <c r="A1964" s="6" t="inlineStr">
        <is>
          <t>44cfc4b9-cc67-53ec-9967-6de1d7b612aa</t>
        </is>
      </c>
      <c r="B1964" s="6" t="inlineStr">
        <is>
          <t>2025-12</t>
        </is>
      </c>
      <c r="C1964" s="6" t="inlineStr">
        <is>
          <t>ORG_SOUTH</t>
        </is>
      </c>
      <c r="D1964" s="6" t="inlineStr">
        <is>
          <t>CUST_KEY_06</t>
        </is>
      </c>
      <c r="E1964" s="6" t="inlineStr">
        <is>
          <t>B2C</t>
        </is>
      </c>
      <c r="F1964" s="6" t="inlineStr">
        <is>
          <t>REGION_EAST</t>
        </is>
      </c>
      <c r="G1964" s="7" t="n">
        <v>274.865</v>
      </c>
      <c r="H1964" s="7" t="n">
        <v>659.676</v>
      </c>
      <c r="I1964" s="7" t="n">
        <v>27879.557</v>
      </c>
      <c r="J1964" s="7" t="n">
        <v>3206.1491</v>
      </c>
      <c r="K1964" s="7" t="n">
        <v>12685.1984</v>
      </c>
      <c r="L1964" s="7" t="n">
        <v>1170.9414</v>
      </c>
    </row>
    <row r="1965">
      <c r="A1965" s="6" t="inlineStr">
        <is>
          <t>cc765f6e-e062-5e16-9971-f1ed6af2ab8a</t>
        </is>
      </c>
      <c r="B1965" s="6" t="inlineStr">
        <is>
          <t>2025-12</t>
        </is>
      </c>
      <c r="C1965" s="6" t="inlineStr">
        <is>
          <t>ORG_SOUTH</t>
        </is>
      </c>
      <c r="D1965" s="6" t="inlineStr">
        <is>
          <t>CUST_KEY_06</t>
        </is>
      </c>
      <c r="E1965" s="6" t="inlineStr">
        <is>
          <t>B2B</t>
        </is>
      </c>
      <c r="F1965" s="6" t="inlineStr">
        <is>
          <t>REGION_EAST</t>
        </is>
      </c>
      <c r="G1965" s="7" t="n">
        <v>219.892</v>
      </c>
      <c r="H1965" s="7" t="n">
        <v>1275.3736</v>
      </c>
      <c r="I1965" s="7" t="n">
        <v>28448.5275</v>
      </c>
      <c r="J1965" s="7" t="n">
        <v>3527.6174</v>
      </c>
      <c r="K1965" s="7" t="n">
        <v>13285.4623</v>
      </c>
      <c r="L1965" s="7" t="n">
        <v>1194.8382</v>
      </c>
    </row>
    <row r="1966">
      <c r="A1966" s="6" t="inlineStr">
        <is>
          <t>2aa450e4-8614-5888-9aea-f9c89cfdb835</t>
        </is>
      </c>
      <c r="B1966" s="6" t="inlineStr">
        <is>
          <t>2025-12</t>
        </is>
      </c>
      <c r="C1966" s="6" t="inlineStr">
        <is>
          <t>ORG_SOUTH</t>
        </is>
      </c>
      <c r="D1966" s="6" t="inlineStr">
        <is>
          <t>CUST_KEY_06</t>
        </is>
      </c>
      <c r="E1966" s="6" t="inlineStr">
        <is>
          <t>WAREHOUSE</t>
        </is>
      </c>
      <c r="F1966" s="6" t="inlineStr">
        <is>
          <t>REGION_EAST</t>
        </is>
      </c>
      <c r="G1966" s="7" t="n">
        <v>206.1488</v>
      </c>
      <c r="H1966" s="7" t="n">
        <v>865.825</v>
      </c>
      <c r="I1966" s="7" t="n">
        <v>31577.8732</v>
      </c>
      <c r="J1966" s="7" t="n">
        <v>4199.8571</v>
      </c>
      <c r="K1966" s="7" t="n">
        <v>15125.8013</v>
      </c>
      <c r="L1966" s="7" t="n">
        <v>1326.2707</v>
      </c>
    </row>
    <row r="1967">
      <c r="A1967" s="6" t="inlineStr">
        <is>
          <t>545df9a5-3a8d-592a-b09c-26db93038541</t>
        </is>
      </c>
      <c r="B1967" s="6" t="inlineStr">
        <is>
          <t>2025-12</t>
        </is>
      </c>
      <c r="C1967" s="6" t="inlineStr">
        <is>
          <t>ORG_SOUTH</t>
        </is>
      </c>
      <c r="D1967" s="6" t="inlineStr">
        <is>
          <t>CUST_KEY_06</t>
        </is>
      </c>
      <c r="E1967" s="6" t="inlineStr">
        <is>
          <t>CROSS_BORDER</t>
        </is>
      </c>
      <c r="F1967" s="6" t="inlineStr">
        <is>
          <t>REGION_EAST</t>
        </is>
      </c>
      <c r="G1967" s="7" t="n">
        <v>164.919</v>
      </c>
      <c r="H1967" s="7" t="n">
        <v>511.2489</v>
      </c>
      <c r="I1967" s="7" t="n">
        <v>35845.1447</v>
      </c>
      <c r="J1967" s="7" t="n">
        <v>4122.1916</v>
      </c>
      <c r="K1967" s="7" t="n">
        <v>17599.966</v>
      </c>
      <c r="L1967" s="7" t="n">
        <v>1505.4961</v>
      </c>
    </row>
    <row r="1968">
      <c r="A1968" s="6" t="inlineStr">
        <is>
          <t>eaeba902-4b0d-5375-8b90-d0a5bc8e744f</t>
        </is>
      </c>
      <c r="B1968" s="6" t="inlineStr">
        <is>
          <t>2025-12</t>
        </is>
      </c>
      <c r="C1968" s="6" t="inlineStr">
        <is>
          <t>ORG_SOUTH</t>
        </is>
      </c>
      <c r="D1968" s="6" t="inlineStr">
        <is>
          <t>CUST_KEY_06</t>
        </is>
      </c>
      <c r="E1968" s="6" t="inlineStr">
        <is>
          <t>COLD_CHAIN</t>
        </is>
      </c>
      <c r="F1968" s="6" t="inlineStr">
        <is>
          <t>REGION_EAST</t>
        </is>
      </c>
      <c r="G1968" s="7" t="n">
        <v>137.4325</v>
      </c>
      <c r="H1968" s="7" t="n">
        <v>274.865</v>
      </c>
      <c r="I1968" s="7" t="n">
        <v>26314.8879</v>
      </c>
      <c r="J1968" s="7" t="n">
        <v>3263.0461</v>
      </c>
      <c r="K1968" s="7" t="n">
        <v>11973.274</v>
      </c>
      <c r="L1968" s="7" t="n">
        <v>1105.2253</v>
      </c>
    </row>
    <row r="1969">
      <c r="A1969" s="6" t="inlineStr">
        <is>
          <t>7b66fab4-b6fb-5cd2-b0fb-7b1c53af2725</t>
        </is>
      </c>
      <c r="B1969" s="6" t="inlineStr">
        <is>
          <t>2025-12</t>
        </is>
      </c>
      <c r="C1969" s="6" t="inlineStr">
        <is>
          <t>ORG_SOUTH</t>
        </is>
      </c>
      <c r="D1969" s="6" t="inlineStr">
        <is>
          <t>CUST_KEY_06</t>
        </is>
      </c>
      <c r="E1969" s="6" t="inlineStr">
        <is>
          <t>REVERSE</t>
        </is>
      </c>
      <c r="F1969" s="6" t="inlineStr">
        <is>
          <t>REGION_EAST</t>
        </is>
      </c>
      <c r="G1969" s="7" t="n">
        <v>109.946</v>
      </c>
      <c r="H1969" s="7" t="n">
        <v>175.9136</v>
      </c>
      <c r="I1969" s="7" t="n">
        <v>10469.0581</v>
      </c>
      <c r="J1969" s="7" t="n">
        <v>1392.3847</v>
      </c>
      <c r="K1969" s="7" t="n">
        <v>4889.0501</v>
      </c>
      <c r="L1969" s="7" t="n">
        <v>439.7004</v>
      </c>
    </row>
    <row r="1970">
      <c r="A1970" s="6" t="inlineStr">
        <is>
          <t>6db121fd-e3ea-5f05-8c05-0e489c2c966c</t>
        </is>
      </c>
      <c r="B1970" s="6" t="inlineStr">
        <is>
          <t>2025-12</t>
        </is>
      </c>
      <c r="C1970" s="6" t="inlineStr">
        <is>
          <t>ORG_SOUTH</t>
        </is>
      </c>
      <c r="D1970" s="6" t="inlineStr">
        <is>
          <t>CUST_KEY_06</t>
        </is>
      </c>
      <c r="E1970" s="6" t="inlineStr">
        <is>
          <t>M2C</t>
        </is>
      </c>
      <c r="F1970" s="6" t="inlineStr">
        <is>
          <t>REGION_EAST</t>
        </is>
      </c>
      <c r="G1970" s="7" t="n">
        <v>151.1758</v>
      </c>
      <c r="H1970" s="7" t="n">
        <v>574.468</v>
      </c>
      <c r="I1970" s="7" t="n">
        <v>17524.2987</v>
      </c>
      <c r="J1970" s="7" t="n">
        <v>2015.2944</v>
      </c>
      <c r="K1970" s="7" t="n">
        <v>8394.1391</v>
      </c>
      <c r="L1970" s="7" t="n">
        <v>736.0205</v>
      </c>
    </row>
    <row r="1971">
      <c r="A1971" s="6" t="inlineStr">
        <is>
          <t>1148fae9-3fb4-58e4-95e6-6c3ba4300fd4</t>
        </is>
      </c>
      <c r="B1971" s="6" t="inlineStr">
        <is>
          <t>2025-12</t>
        </is>
      </c>
      <c r="C1971" s="6" t="inlineStr">
        <is>
          <t>ORG_SOUTH</t>
        </is>
      </c>
      <c r="D1971" s="6" t="inlineStr">
        <is>
          <t>CUST_KEY_06</t>
        </is>
      </c>
      <c r="E1971" s="6" t="inlineStr">
        <is>
          <t>SAME_DAY</t>
        </is>
      </c>
      <c r="F1971" s="6" t="inlineStr">
        <is>
          <t>REGION_EAST</t>
        </is>
      </c>
      <c r="G1971" s="7" t="n">
        <v>109.946</v>
      </c>
      <c r="H1971" s="7" t="n">
        <v>142.9298</v>
      </c>
      <c r="I1971" s="7" t="n">
        <v>9331.117</v>
      </c>
      <c r="J1971" s="7" t="n">
        <v>1157.0585</v>
      </c>
      <c r="K1971" s="7" t="n">
        <v>4581.5784</v>
      </c>
      <c r="L1971" s="7" t="n">
        <v>391.9069</v>
      </c>
    </row>
    <row r="1972">
      <c r="A1972" s="6" t="inlineStr">
        <is>
          <t>72ba5caf-a67b-51a4-977a-bf34c840984a</t>
        </is>
      </c>
      <c r="B1972" s="6" t="inlineStr">
        <is>
          <t>2025-12</t>
        </is>
      </c>
      <c r="C1972" s="6" t="inlineStr">
        <is>
          <t>ORG_NORTH</t>
        </is>
      </c>
      <c r="D1972" s="6" t="inlineStr">
        <is>
          <t>CUST_KEY_07</t>
        </is>
      </c>
      <c r="E1972" s="6" t="inlineStr">
        <is>
          <t>B2C</t>
        </is>
      </c>
      <c r="F1972" s="6" t="inlineStr">
        <is>
          <t>REGION_SOUTH</t>
        </is>
      </c>
      <c r="G1972" s="7" t="n">
        <v>283.8559</v>
      </c>
      <c r="H1972" s="7" t="n">
        <v>681.2542</v>
      </c>
      <c r="I1972" s="7" t="n">
        <v>28791.5039</v>
      </c>
      <c r="J1972" s="7" t="n">
        <v>3311.0229</v>
      </c>
      <c r="K1972" s="7" t="n">
        <v>13100.1343</v>
      </c>
      <c r="L1972" s="7" t="n">
        <v>1209.2432</v>
      </c>
    </row>
    <row r="1973">
      <c r="A1973" s="6" t="inlineStr">
        <is>
          <t>1ad09e23-2b91-53f4-9efe-a38dc8414739</t>
        </is>
      </c>
      <c r="B1973" s="6" t="inlineStr">
        <is>
          <t>2025-12</t>
        </is>
      </c>
      <c r="C1973" s="6" t="inlineStr">
        <is>
          <t>ORG_NORTH</t>
        </is>
      </c>
      <c r="D1973" s="6" t="inlineStr">
        <is>
          <t>CUST_KEY_07</t>
        </is>
      </c>
      <c r="E1973" s="6" t="inlineStr">
        <is>
          <t>B2B</t>
        </is>
      </c>
      <c r="F1973" s="6" t="inlineStr">
        <is>
          <t>REGION_SOUTH</t>
        </is>
      </c>
      <c r="G1973" s="7" t="n">
        <v>227.0847</v>
      </c>
      <c r="H1973" s="7" t="n">
        <v>1317.0913</v>
      </c>
      <c r="I1973" s="7" t="n">
        <v>29379.0831</v>
      </c>
      <c r="J1973" s="7" t="n">
        <v>3643.0063</v>
      </c>
      <c r="K1973" s="7" t="n">
        <v>13720.0318</v>
      </c>
      <c r="L1973" s="7" t="n">
        <v>1233.9215</v>
      </c>
    </row>
    <row r="1974">
      <c r="A1974" s="6" t="inlineStr">
        <is>
          <t>4d47212e-2243-58f6-94a8-7bf48210cd37</t>
        </is>
      </c>
      <c r="B1974" s="6" t="inlineStr">
        <is>
          <t>2025-12</t>
        </is>
      </c>
      <c r="C1974" s="6" t="inlineStr">
        <is>
          <t>ORG_NORTH</t>
        </is>
      </c>
      <c r="D1974" s="6" t="inlineStr">
        <is>
          <t>CUST_KEY_07</t>
        </is>
      </c>
      <c r="E1974" s="6" t="inlineStr">
        <is>
          <t>WAREHOUSE</t>
        </is>
      </c>
      <c r="F1974" s="6" t="inlineStr">
        <is>
          <t>REGION_SOUTH</t>
        </is>
      </c>
      <c r="G1974" s="7" t="n">
        <v>212.892</v>
      </c>
      <c r="H1974" s="7" t="n">
        <v>894.1464</v>
      </c>
      <c r="I1974" s="7" t="n">
        <v>32610.7966</v>
      </c>
      <c r="J1974" s="7" t="n">
        <v>4337.2359</v>
      </c>
      <c r="K1974" s="7" t="n">
        <v>15620.5716</v>
      </c>
      <c r="L1974" s="7" t="n">
        <v>1369.6535</v>
      </c>
    </row>
    <row r="1975">
      <c r="A1975" s="6" t="inlineStr">
        <is>
          <t>31b38981-06e6-5785-ba6b-96e0fb7dcf94</t>
        </is>
      </c>
      <c r="B1975" s="6" t="inlineStr">
        <is>
          <t>2025-12</t>
        </is>
      </c>
      <c r="C1975" s="6" t="inlineStr">
        <is>
          <t>ORG_NORTH</t>
        </is>
      </c>
      <c r="D1975" s="6" t="inlineStr">
        <is>
          <t>CUST_KEY_07</t>
        </is>
      </c>
      <c r="E1975" s="6" t="inlineStr">
        <is>
          <t>CROSS_BORDER</t>
        </is>
      </c>
      <c r="F1975" s="6" t="inlineStr">
        <is>
          <t>REGION_SOUTH</t>
        </is>
      </c>
      <c r="G1975" s="7" t="n">
        <v>170.3136</v>
      </c>
      <c r="H1975" s="7" t="n">
        <v>527.9722</v>
      </c>
      <c r="I1975" s="7" t="n">
        <v>37017.661</v>
      </c>
      <c r="J1975" s="7" t="n">
        <v>4257.031</v>
      </c>
      <c r="K1975" s="7" t="n">
        <v>18175.6716</v>
      </c>
      <c r="L1975" s="7" t="n">
        <v>1554.7418</v>
      </c>
    </row>
    <row r="1976">
      <c r="A1976" s="6" t="inlineStr">
        <is>
          <t>225620d9-09f6-5686-809a-1f52374f77a6</t>
        </is>
      </c>
      <c r="B1976" s="6" t="inlineStr">
        <is>
          <t>2025-12</t>
        </is>
      </c>
      <c r="C1976" s="6" t="inlineStr">
        <is>
          <t>ORG_NORTH</t>
        </is>
      </c>
      <c r="D1976" s="6" t="inlineStr">
        <is>
          <t>CUST_KEY_07</t>
        </is>
      </c>
      <c r="E1976" s="6" t="inlineStr">
        <is>
          <t>COLD_CHAIN</t>
        </is>
      </c>
      <c r="F1976" s="6" t="inlineStr">
        <is>
          <t>REGION_SOUTH</t>
        </is>
      </c>
      <c r="G1976" s="7" t="n">
        <v>141.928</v>
      </c>
      <c r="H1976" s="7" t="n">
        <v>283.856</v>
      </c>
      <c r="I1976" s="7" t="n">
        <v>27175.6638</v>
      </c>
      <c r="J1976" s="7" t="n">
        <v>3369.7823</v>
      </c>
      <c r="K1976" s="7" t="n">
        <v>12364.927</v>
      </c>
      <c r="L1976" s="7" t="n">
        <v>1141.3779</v>
      </c>
    </row>
    <row r="1977">
      <c r="A1977" s="6" t="inlineStr">
        <is>
          <t>dc404ca9-1ca7-58f2-a2c4-f70d647c3d16</t>
        </is>
      </c>
      <c r="B1977" s="6" t="inlineStr">
        <is>
          <t>2025-12</t>
        </is>
      </c>
      <c r="C1977" s="6" t="inlineStr">
        <is>
          <t>ORG_NORTH</t>
        </is>
      </c>
      <c r="D1977" s="6" t="inlineStr">
        <is>
          <t>CUST_KEY_07</t>
        </is>
      </c>
      <c r="E1977" s="6" t="inlineStr">
        <is>
          <t>REVERSE</t>
        </is>
      </c>
      <c r="F1977" s="6" t="inlineStr">
        <is>
          <t>REGION_SOUTH</t>
        </is>
      </c>
      <c r="G1977" s="7" t="n">
        <v>113.5424</v>
      </c>
      <c r="H1977" s="7" t="n">
        <v>181.6678</v>
      </c>
      <c r="I1977" s="7" t="n">
        <v>10811.5073</v>
      </c>
      <c r="J1977" s="7" t="n">
        <v>1437.9305</v>
      </c>
      <c r="K1977" s="7" t="n">
        <v>5048.9739</v>
      </c>
      <c r="L1977" s="7" t="n">
        <v>454.0833</v>
      </c>
    </row>
    <row r="1978">
      <c r="A1978" s="6" t="inlineStr">
        <is>
          <t>9980a6d4-6a5f-55cf-9236-e13052245b2f</t>
        </is>
      </c>
      <c r="B1978" s="6" t="inlineStr">
        <is>
          <t>2025-12</t>
        </is>
      </c>
      <c r="C1978" s="6" t="inlineStr">
        <is>
          <t>ORG_NORTH</t>
        </is>
      </c>
      <c r="D1978" s="6" t="inlineStr">
        <is>
          <t>CUST_KEY_07</t>
        </is>
      </c>
      <c r="E1978" s="6" t="inlineStr">
        <is>
          <t>M2C</t>
        </is>
      </c>
      <c r="F1978" s="6" t="inlineStr">
        <is>
          <t>REGION_SOUTH</t>
        </is>
      </c>
      <c r="G1978" s="7" t="n">
        <v>156.1208</v>
      </c>
      <c r="H1978" s="7" t="n">
        <v>593.259</v>
      </c>
      <c r="I1978" s="7" t="n">
        <v>18097.5231</v>
      </c>
      <c r="J1978" s="7" t="n">
        <v>2081.2152</v>
      </c>
      <c r="K1978" s="7" t="n">
        <v>8668.713599999999</v>
      </c>
      <c r="L1978" s="7" t="n">
        <v>760.096</v>
      </c>
    </row>
    <row r="1979">
      <c r="A1979" s="6" t="inlineStr">
        <is>
          <t>6cc3aa85-6971-5f2d-8d1d-be5c8c042669</t>
        </is>
      </c>
      <c r="B1979" s="6" t="inlineStr">
        <is>
          <t>2025-12</t>
        </is>
      </c>
      <c r="C1979" s="6" t="inlineStr">
        <is>
          <t>ORG_NORTH</t>
        </is>
      </c>
      <c r="D1979" s="6" t="inlineStr">
        <is>
          <t>CUST_KEY_07</t>
        </is>
      </c>
      <c r="E1979" s="6" t="inlineStr">
        <is>
          <t>SAME_DAY</t>
        </is>
      </c>
      <c r="F1979" s="6" t="inlineStr">
        <is>
          <t>REGION_SOUTH</t>
        </is>
      </c>
      <c r="G1979" s="7" t="n">
        <v>113.5424</v>
      </c>
      <c r="H1979" s="7" t="n">
        <v>147.6051</v>
      </c>
      <c r="I1979" s="7" t="n">
        <v>9636.343500000001</v>
      </c>
      <c r="J1979" s="7" t="n">
        <v>1194.9066</v>
      </c>
      <c r="K1979" s="7" t="n">
        <v>4731.4447</v>
      </c>
      <c r="L1979" s="7" t="n">
        <v>404.7264</v>
      </c>
    </row>
    <row r="1980">
      <c r="A1980" s="6" t="inlineStr">
        <is>
          <t>485a70a4-48e3-53d1-bf1c-2ff4f8ea60e0</t>
        </is>
      </c>
      <c r="B1980" s="6" t="inlineStr">
        <is>
          <t>2025-12</t>
        </is>
      </c>
      <c r="C1980" s="6" t="inlineStr">
        <is>
          <t>ORG_SOUTH</t>
        </is>
      </c>
      <c r="D1980" s="6" t="inlineStr">
        <is>
          <t>CUST_KEY_08</t>
        </is>
      </c>
      <c r="E1980" s="6" t="inlineStr">
        <is>
          <t>B2C</t>
        </is>
      </c>
      <c r="F1980" s="6" t="inlineStr">
        <is>
          <t>REGION_WEST</t>
        </is>
      </c>
      <c r="G1980" s="7" t="n">
        <v>220.9196</v>
      </c>
      <c r="H1980" s="7" t="n">
        <v>530.207</v>
      </c>
      <c r="I1980" s="7" t="n">
        <v>22407.875</v>
      </c>
      <c r="J1980" s="7" t="n">
        <v>2576.9056</v>
      </c>
      <c r="K1980" s="7" t="n">
        <v>10195.5831</v>
      </c>
      <c r="L1980" s="7" t="n">
        <v>941.1308</v>
      </c>
    </row>
    <row r="1981">
      <c r="A1981" s="6" t="inlineStr">
        <is>
          <t>42c87fb3-81a9-5d84-88e9-b2286e5e09a5</t>
        </is>
      </c>
      <c r="B1981" s="6" t="inlineStr">
        <is>
          <t>2025-12</t>
        </is>
      </c>
      <c r="C1981" s="6" t="inlineStr">
        <is>
          <t>ORG_SOUTH</t>
        </is>
      </c>
      <c r="D1981" s="6" t="inlineStr">
        <is>
          <t>CUST_KEY_08</t>
        </is>
      </c>
      <c r="E1981" s="6" t="inlineStr">
        <is>
          <t>B2B</t>
        </is>
      </c>
      <c r="F1981" s="6" t="inlineStr">
        <is>
          <t>REGION_WEST</t>
        </is>
      </c>
      <c r="G1981" s="7" t="n">
        <v>176.7356</v>
      </c>
      <c r="H1981" s="7" t="n">
        <v>1025.0665</v>
      </c>
      <c r="I1981" s="7" t="n">
        <v>22865.1683</v>
      </c>
      <c r="J1981" s="7" t="n">
        <v>2835.2809</v>
      </c>
      <c r="K1981" s="7" t="n">
        <v>10678.0336</v>
      </c>
      <c r="L1981" s="7" t="n">
        <v>960.3371</v>
      </c>
    </row>
    <row r="1982">
      <c r="A1982" s="6" t="inlineStr">
        <is>
          <t>b336352e-4d5e-511a-933e-ce2d58429a13</t>
        </is>
      </c>
      <c r="B1982" s="6" t="inlineStr">
        <is>
          <t>2025-12</t>
        </is>
      </c>
      <c r="C1982" s="6" t="inlineStr">
        <is>
          <t>ORG_SOUTH</t>
        </is>
      </c>
      <c r="D1982" s="6" t="inlineStr">
        <is>
          <t>CUST_KEY_08</t>
        </is>
      </c>
      <c r="E1982" s="6" t="inlineStr">
        <is>
          <t>WAREHOUSE</t>
        </is>
      </c>
      <c r="F1982" s="6" t="inlineStr">
        <is>
          <t>REGION_WEST</t>
        </is>
      </c>
      <c r="G1982" s="7" t="n">
        <v>165.6897</v>
      </c>
      <c r="H1982" s="7" t="n">
        <v>695.8967</v>
      </c>
      <c r="I1982" s="7" t="n">
        <v>25380.3482</v>
      </c>
      <c r="J1982" s="7" t="n">
        <v>3375.5863</v>
      </c>
      <c r="K1982" s="7" t="n">
        <v>12157.1868</v>
      </c>
      <c r="L1982" s="7" t="n">
        <v>1065.9746</v>
      </c>
    </row>
    <row r="1983">
      <c r="A1983" s="6" t="inlineStr">
        <is>
          <t>7903b844-0c3e-57b8-8023-2786ac1cb63e</t>
        </is>
      </c>
      <c r="B1983" s="6" t="inlineStr">
        <is>
          <t>2025-12</t>
        </is>
      </c>
      <c r="C1983" s="6" t="inlineStr">
        <is>
          <t>ORG_SOUTH</t>
        </is>
      </c>
      <c r="D1983" s="6" t="inlineStr">
        <is>
          <t>CUST_KEY_08</t>
        </is>
      </c>
      <c r="E1983" s="6" t="inlineStr">
        <is>
          <t>CROSS_BORDER</t>
        </is>
      </c>
      <c r="F1983" s="6" t="inlineStr">
        <is>
          <t>REGION_WEST</t>
        </is>
      </c>
      <c r="G1983" s="7" t="n">
        <v>132.5517</v>
      </c>
      <c r="H1983" s="7" t="n">
        <v>410.9103</v>
      </c>
      <c r="I1983" s="7" t="n">
        <v>28810.112</v>
      </c>
      <c r="J1983" s="7" t="n">
        <v>3313.1629</v>
      </c>
      <c r="K1983" s="7" t="n">
        <v>14145.765</v>
      </c>
      <c r="L1983" s="7" t="n">
        <v>1210.0247</v>
      </c>
    </row>
    <row r="1984">
      <c r="A1984" s="6" t="inlineStr">
        <is>
          <t>87a15f8c-3ce7-5754-820a-ff6a3bd3f268</t>
        </is>
      </c>
      <c r="B1984" s="6" t="inlineStr">
        <is>
          <t>2025-12</t>
        </is>
      </c>
      <c r="C1984" s="6" t="inlineStr">
        <is>
          <t>ORG_SOUTH</t>
        </is>
      </c>
      <c r="D1984" s="6" t="inlineStr">
        <is>
          <t>CUST_KEY_08</t>
        </is>
      </c>
      <c r="E1984" s="6" t="inlineStr">
        <is>
          <t>COLD_CHAIN</t>
        </is>
      </c>
      <c r="F1984" s="6" t="inlineStr">
        <is>
          <t>REGION_WEST</t>
        </is>
      </c>
      <c r="G1984" s="7" t="n">
        <v>110.4598</v>
      </c>
      <c r="H1984" s="7" t="n">
        <v>220.9196</v>
      </c>
      <c r="I1984" s="7" t="n">
        <v>21150.2902</v>
      </c>
      <c r="J1984" s="7" t="n">
        <v>2622.636</v>
      </c>
      <c r="K1984" s="7" t="n">
        <v>9623.382</v>
      </c>
      <c r="L1984" s="7" t="n">
        <v>888.3122</v>
      </c>
    </row>
    <row r="1985">
      <c r="A1985" s="6" t="inlineStr">
        <is>
          <t>151e0c1e-8738-588f-bab1-c8d5162574e3</t>
        </is>
      </c>
      <c r="B1985" s="6" t="inlineStr">
        <is>
          <t>2025-12</t>
        </is>
      </c>
      <c r="C1985" s="6" t="inlineStr">
        <is>
          <t>ORG_SOUTH</t>
        </is>
      </c>
      <c r="D1985" s="6" t="inlineStr">
        <is>
          <t>CUST_KEY_08</t>
        </is>
      </c>
      <c r="E1985" s="6" t="inlineStr">
        <is>
          <t>REVERSE</t>
        </is>
      </c>
      <c r="F1985" s="6" t="inlineStr">
        <is>
          <t>REGION_WEST</t>
        </is>
      </c>
      <c r="G1985" s="7" t="n">
        <v>88.3678</v>
      </c>
      <c r="H1985" s="7" t="n">
        <v>141.3885</v>
      </c>
      <c r="I1985" s="7" t="n">
        <v>8414.3819</v>
      </c>
      <c r="J1985" s="7" t="n">
        <v>1119.1128</v>
      </c>
      <c r="K1985" s="7" t="n">
        <v>3929.5163</v>
      </c>
      <c r="L1985" s="7" t="n">
        <v>353.404</v>
      </c>
    </row>
    <row r="1986">
      <c r="A1986" s="6" t="inlineStr">
        <is>
          <t>ba58d9c9-84fa-53ee-bcd6-ab6ab4b553e7</t>
        </is>
      </c>
      <c r="B1986" s="6" t="inlineStr">
        <is>
          <t>2025-12</t>
        </is>
      </c>
      <c r="C1986" s="6" t="inlineStr">
        <is>
          <t>ORG_SOUTH</t>
        </is>
      </c>
      <c r="D1986" s="6" t="inlineStr">
        <is>
          <t>CUST_KEY_08</t>
        </is>
      </c>
      <c r="E1986" s="6" t="inlineStr">
        <is>
          <t>M2C</t>
        </is>
      </c>
      <c r="F1986" s="6" t="inlineStr">
        <is>
          <t>REGION_WEST</t>
        </is>
      </c>
      <c r="G1986" s="7" t="n">
        <v>121.5058</v>
      </c>
      <c r="H1986" s="7" t="n">
        <v>461.722</v>
      </c>
      <c r="I1986" s="7" t="n">
        <v>14084.9523</v>
      </c>
      <c r="J1986" s="7" t="n">
        <v>1619.7695</v>
      </c>
      <c r="K1986" s="7" t="n">
        <v>6746.6922</v>
      </c>
      <c r="L1986" s="7" t="n">
        <v>591.568</v>
      </c>
    </row>
    <row r="1987">
      <c r="A1987" s="6" t="inlineStr">
        <is>
          <t>328a9a06-3e22-5299-81aa-d0874e1ba329</t>
        </is>
      </c>
      <c r="B1987" s="6" t="inlineStr">
        <is>
          <t>2025-12</t>
        </is>
      </c>
      <c r="C1987" s="6" t="inlineStr">
        <is>
          <t>ORG_SOUTH</t>
        </is>
      </c>
      <c r="D1987" s="6" t="inlineStr">
        <is>
          <t>CUST_KEY_08</t>
        </is>
      </c>
      <c r="E1987" s="6" t="inlineStr">
        <is>
          <t>SAME_DAY</t>
        </is>
      </c>
      <c r="F1987" s="6" t="inlineStr">
        <is>
          <t>REGION_WEST</t>
        </is>
      </c>
      <c r="G1987" s="7" t="n">
        <v>88.3678</v>
      </c>
      <c r="H1987" s="7" t="n">
        <v>114.8781</v>
      </c>
      <c r="I1987" s="7" t="n">
        <v>7499.7752</v>
      </c>
      <c r="J1987" s="7" t="n">
        <v>929.9721</v>
      </c>
      <c r="K1987" s="7" t="n">
        <v>3682.3896</v>
      </c>
      <c r="L1987" s="7" t="n">
        <v>314.9906</v>
      </c>
    </row>
    <row r="1988">
      <c r="A1988" s="6" t="inlineStr">
        <is>
          <t>38ac3dc2-ca95-5ae7-a45b-2af7e0a2e8d3</t>
        </is>
      </c>
      <c r="B1988" s="6" t="inlineStr">
        <is>
          <t>2025-12</t>
        </is>
      </c>
      <c r="C1988" s="6" t="inlineStr">
        <is>
          <t>ORG_NORTH</t>
        </is>
      </c>
      <c r="D1988" s="6" t="inlineStr">
        <is>
          <t>CUST_DOM_01</t>
        </is>
      </c>
      <c r="E1988" s="6" t="inlineStr">
        <is>
          <t>B2C</t>
        </is>
      </c>
      <c r="F1988" s="6" t="inlineStr">
        <is>
          <t>REGION_NORTH</t>
        </is>
      </c>
      <c r="G1988" s="7" t="n">
        <v>205.8013</v>
      </c>
      <c r="H1988" s="7" t="n">
        <v>493.9231</v>
      </c>
      <c r="I1988" s="7" t="n">
        <v>20874.4259</v>
      </c>
      <c r="J1988" s="7" t="n">
        <v>2400.559</v>
      </c>
      <c r="K1988" s="7" t="n">
        <v>9497.863799999999</v>
      </c>
      <c r="L1988" s="7" t="n">
        <v>876.7259</v>
      </c>
    </row>
    <row r="1989">
      <c r="A1989" s="6" t="inlineStr">
        <is>
          <t>a229326c-9610-5342-863d-431c38dc7772</t>
        </is>
      </c>
      <c r="B1989" s="6" t="inlineStr">
        <is>
          <t>2025-12</t>
        </is>
      </c>
      <c r="C1989" s="6" t="inlineStr">
        <is>
          <t>ORG_NORTH</t>
        </is>
      </c>
      <c r="D1989" s="6" t="inlineStr">
        <is>
          <t>CUST_DOM_01</t>
        </is>
      </c>
      <c r="E1989" s="6" t="inlineStr">
        <is>
          <t>B2B</t>
        </is>
      </c>
      <c r="F1989" s="6" t="inlineStr">
        <is>
          <t>REGION_NORTH</t>
        </is>
      </c>
      <c r="G1989" s="7" t="n">
        <v>164.641</v>
      </c>
      <c r="H1989" s="7" t="n">
        <v>954.9178000000001</v>
      </c>
      <c r="I1989" s="7" t="n">
        <v>21300.4294</v>
      </c>
      <c r="J1989" s="7" t="n">
        <v>2641.2532</v>
      </c>
      <c r="K1989" s="7" t="n">
        <v>9947.300499999999</v>
      </c>
      <c r="L1989" s="7" t="n">
        <v>894.6180000000001</v>
      </c>
    </row>
    <row r="1990">
      <c r="A1990" s="6" t="inlineStr">
        <is>
          <t>53da118a-65d3-5a0f-babe-89f1f6664eaf</t>
        </is>
      </c>
      <c r="B1990" s="6" t="inlineStr">
        <is>
          <t>2025-12</t>
        </is>
      </c>
      <c r="C1990" s="6" t="inlineStr">
        <is>
          <t>ORG_NORTH</t>
        </is>
      </c>
      <c r="D1990" s="6" t="inlineStr">
        <is>
          <t>CUST_DOM_01</t>
        </is>
      </c>
      <c r="E1990" s="6" t="inlineStr">
        <is>
          <t>WAREHOUSE</t>
        </is>
      </c>
      <c r="F1990" s="6" t="inlineStr">
        <is>
          <t>REGION_NORTH</t>
        </is>
      </c>
      <c r="G1990" s="7" t="n">
        <v>154.351</v>
      </c>
      <c r="H1990" s="7" t="n">
        <v>648.2742</v>
      </c>
      <c r="I1990" s="7" t="n">
        <v>23643.4862</v>
      </c>
      <c r="J1990" s="7" t="n">
        <v>3144.5837</v>
      </c>
      <c r="K1990" s="7" t="n">
        <v>11325.2299</v>
      </c>
      <c r="L1990" s="7" t="n">
        <v>993.0264</v>
      </c>
    </row>
    <row r="1991">
      <c r="A1991" s="6" t="inlineStr">
        <is>
          <t>92091fa9-e92c-5636-8478-bb2ed5f10535</t>
        </is>
      </c>
      <c r="B1991" s="6" t="inlineStr">
        <is>
          <t>2025-12</t>
        </is>
      </c>
      <c r="C1991" s="6" t="inlineStr">
        <is>
          <t>ORG_NORTH</t>
        </is>
      </c>
      <c r="D1991" s="6" t="inlineStr">
        <is>
          <t>CUST_DOM_01</t>
        </is>
      </c>
      <c r="E1991" s="6" t="inlineStr">
        <is>
          <t>CROSS_BORDER</t>
        </is>
      </c>
      <c r="F1991" s="6" t="inlineStr">
        <is>
          <t>REGION_NORTH</t>
        </is>
      </c>
      <c r="G1991" s="7" t="n">
        <v>123.4808</v>
      </c>
      <c r="H1991" s="7" t="n">
        <v>382.7905</v>
      </c>
      <c r="I1991" s="7" t="n">
        <v>26838.5519</v>
      </c>
      <c r="J1991" s="7" t="n">
        <v>3086.4335</v>
      </c>
      <c r="K1991" s="7" t="n">
        <v>13177.729</v>
      </c>
      <c r="L1991" s="7" t="n">
        <v>1127.2192</v>
      </c>
    </row>
    <row r="1992">
      <c r="A1992" s="6" t="inlineStr">
        <is>
          <t>3ac880cf-7d16-518b-ae33-cdf9e8c14017</t>
        </is>
      </c>
      <c r="B1992" s="6" t="inlineStr">
        <is>
          <t>2025-12</t>
        </is>
      </c>
      <c r="C1992" s="6" t="inlineStr">
        <is>
          <t>ORG_NORTH</t>
        </is>
      </c>
      <c r="D1992" s="6" t="inlineStr">
        <is>
          <t>CUST_DOM_01</t>
        </is>
      </c>
      <c r="E1992" s="6" t="inlineStr">
        <is>
          <t>COLD_CHAIN</t>
        </is>
      </c>
      <c r="F1992" s="6" t="inlineStr">
        <is>
          <t>REGION_NORTH</t>
        </is>
      </c>
      <c r="G1992" s="7" t="n">
        <v>102.9007</v>
      </c>
      <c r="H1992" s="7" t="n">
        <v>205.8014</v>
      </c>
      <c r="I1992" s="7" t="n">
        <v>19702.9115</v>
      </c>
      <c r="J1992" s="7" t="n">
        <v>2443.161</v>
      </c>
      <c r="K1992" s="7" t="n">
        <v>8964.824699999999</v>
      </c>
      <c r="L1992" s="7" t="n">
        <v>827.5223</v>
      </c>
    </row>
    <row r="1993">
      <c r="A1993" s="6" t="inlineStr">
        <is>
          <t>83991bb3-4d1f-53ef-8dcf-683bd3152d31</t>
        </is>
      </c>
      <c r="B1993" s="6" t="inlineStr">
        <is>
          <t>2025-12</t>
        </is>
      </c>
      <c r="C1993" s="6" t="inlineStr">
        <is>
          <t>ORG_NORTH</t>
        </is>
      </c>
      <c r="D1993" s="6" t="inlineStr">
        <is>
          <t>CUST_DOM_01</t>
        </is>
      </c>
      <c r="E1993" s="6" t="inlineStr">
        <is>
          <t>REVERSE</t>
        </is>
      </c>
      <c r="F1993" s="6" t="inlineStr">
        <is>
          <t>REGION_NORTH</t>
        </is>
      </c>
      <c r="G1993" s="7" t="n">
        <v>82.3205</v>
      </c>
      <c r="H1993" s="7" t="n">
        <v>131.7128</v>
      </c>
      <c r="I1993" s="7" t="n">
        <v>7838.558</v>
      </c>
      <c r="J1993" s="7" t="n">
        <v>1042.5282</v>
      </c>
      <c r="K1993" s="7" t="n">
        <v>3660.6066</v>
      </c>
      <c r="L1993" s="7" t="n">
        <v>329.2194</v>
      </c>
    </row>
    <row r="1994">
      <c r="A1994" s="6" t="inlineStr">
        <is>
          <t>d75f4732-8380-5b09-aa08-2df68e040d9b</t>
        </is>
      </c>
      <c r="B1994" s="6" t="inlineStr">
        <is>
          <t>2025-12</t>
        </is>
      </c>
      <c r="C1994" s="6" t="inlineStr">
        <is>
          <t>ORG_NORTH</t>
        </is>
      </c>
      <c r="D1994" s="6" t="inlineStr">
        <is>
          <t>CUST_DOM_01</t>
        </is>
      </c>
      <c r="E1994" s="6" t="inlineStr">
        <is>
          <t>M2C</t>
        </is>
      </c>
      <c r="F1994" s="6" t="inlineStr">
        <is>
          <t>REGION_NORTH</t>
        </is>
      </c>
      <c r="G1994" s="7" t="n">
        <v>113.1907</v>
      </c>
      <c r="H1994" s="7" t="n">
        <v>430.1247</v>
      </c>
      <c r="I1994" s="7" t="n">
        <v>13121.0659</v>
      </c>
      <c r="J1994" s="7" t="n">
        <v>1508.9226</v>
      </c>
      <c r="K1994" s="7" t="n">
        <v>6284.9906</v>
      </c>
      <c r="L1994" s="7" t="n">
        <v>551.0848</v>
      </c>
    </row>
    <row r="1995">
      <c r="A1995" s="6" t="inlineStr">
        <is>
          <t>9002245a-c2e8-5094-b0b6-a004e03e5e1e</t>
        </is>
      </c>
      <c r="B1995" s="6" t="inlineStr">
        <is>
          <t>2025-12</t>
        </is>
      </c>
      <c r="C1995" s="6" t="inlineStr">
        <is>
          <t>ORG_NORTH</t>
        </is>
      </c>
      <c r="D1995" s="6" t="inlineStr">
        <is>
          <t>CUST_DOM_01</t>
        </is>
      </c>
      <c r="E1995" s="6" t="inlineStr">
        <is>
          <t>SAME_DAY</t>
        </is>
      </c>
      <c r="F1995" s="6" t="inlineStr">
        <is>
          <t>REGION_NORTH</t>
        </is>
      </c>
      <c r="G1995" s="7" t="n">
        <v>82.3205</v>
      </c>
      <c r="H1995" s="7" t="n">
        <v>107.0167</v>
      </c>
      <c r="I1995" s="7" t="n">
        <v>6986.5408</v>
      </c>
      <c r="J1995" s="7" t="n">
        <v>866.3311</v>
      </c>
      <c r="K1995" s="7" t="n">
        <v>3430.3915</v>
      </c>
      <c r="L1995" s="7" t="n">
        <v>293.4347</v>
      </c>
    </row>
    <row r="1996">
      <c r="A1996" s="6" t="inlineStr">
        <is>
          <t>a025bd75-0d2f-52bb-bede-3a0f5ef8ee61</t>
        </is>
      </c>
      <c r="B1996" s="6" t="inlineStr">
        <is>
          <t>2025-12</t>
        </is>
      </c>
      <c r="C1996" s="6" t="inlineStr">
        <is>
          <t>ORG_SOUTH</t>
        </is>
      </c>
      <c r="D1996" s="6" t="inlineStr">
        <is>
          <t>CUST_DOM_02</t>
        </is>
      </c>
      <c r="E1996" s="6" t="inlineStr">
        <is>
          <t>B2C</t>
        </is>
      </c>
      <c r="F1996" s="6" t="inlineStr">
        <is>
          <t>REGION_EAST</t>
        </is>
      </c>
      <c r="G1996" s="7" t="n">
        <v>213.8494</v>
      </c>
      <c r="H1996" s="7" t="n">
        <v>513.2386</v>
      </c>
      <c r="I1996" s="7" t="n">
        <v>21690.7446</v>
      </c>
      <c r="J1996" s="7" t="n">
        <v>2494.4356</v>
      </c>
      <c r="K1996" s="7" t="n">
        <v>9869.2888</v>
      </c>
      <c r="L1996" s="7" t="n">
        <v>911.0113</v>
      </c>
    </row>
    <row r="1997">
      <c r="A1997" s="6" t="inlineStr">
        <is>
          <t>4478aeeb-096c-5e28-a1a5-5b4eec98f9dd</t>
        </is>
      </c>
      <c r="B1997" s="6" t="inlineStr">
        <is>
          <t>2025-12</t>
        </is>
      </c>
      <c r="C1997" s="6" t="inlineStr">
        <is>
          <t>ORG_SOUTH</t>
        </is>
      </c>
      <c r="D1997" s="6" t="inlineStr">
        <is>
          <t>CUST_DOM_02</t>
        </is>
      </c>
      <c r="E1997" s="6" t="inlineStr">
        <is>
          <t>B2B</t>
        </is>
      </c>
      <c r="F1997" s="6" t="inlineStr">
        <is>
          <t>REGION_EAST</t>
        </is>
      </c>
      <c r="G1997" s="7" t="n">
        <v>171.0795</v>
      </c>
      <c r="H1997" s="7" t="n">
        <v>992.2611000000001</v>
      </c>
      <c r="I1997" s="7" t="n">
        <v>22133.4103</v>
      </c>
      <c r="J1997" s="7" t="n">
        <v>2744.5429</v>
      </c>
      <c r="K1997" s="7" t="n">
        <v>10336.3026</v>
      </c>
      <c r="L1997" s="7" t="n">
        <v>929.6032</v>
      </c>
    </row>
    <row r="1998">
      <c r="A1998" s="6" t="inlineStr">
        <is>
          <t>e1df813f-af56-5204-b04f-f9edf9e453fb</t>
        </is>
      </c>
      <c r="B1998" s="6" t="inlineStr">
        <is>
          <t>2025-12</t>
        </is>
      </c>
      <c r="C1998" s="6" t="inlineStr">
        <is>
          <t>ORG_SOUTH</t>
        </is>
      </c>
      <c r="D1998" s="6" t="inlineStr">
        <is>
          <t>CUST_DOM_02</t>
        </is>
      </c>
      <c r="E1998" s="6" t="inlineStr">
        <is>
          <t>WAREHOUSE</t>
        </is>
      </c>
      <c r="F1998" s="6" t="inlineStr">
        <is>
          <t>REGION_EAST</t>
        </is>
      </c>
      <c r="G1998" s="7" t="n">
        <v>160.3871</v>
      </c>
      <c r="H1998" s="7" t="n">
        <v>673.6258</v>
      </c>
      <c r="I1998" s="7" t="n">
        <v>24568.096</v>
      </c>
      <c r="J1998" s="7" t="n">
        <v>3267.5568</v>
      </c>
      <c r="K1998" s="7" t="n">
        <v>11768.118</v>
      </c>
      <c r="L1998" s="7" t="n">
        <v>1031.86</v>
      </c>
    </row>
    <row r="1999">
      <c r="A1999" s="6" t="inlineStr">
        <is>
          <t>b7cddca3-6ace-5135-bbbe-4d13da704266</t>
        </is>
      </c>
      <c r="B1999" s="6" t="inlineStr">
        <is>
          <t>2025-12</t>
        </is>
      </c>
      <c r="C1999" s="6" t="inlineStr">
        <is>
          <t>ORG_SOUTH</t>
        </is>
      </c>
      <c r="D1999" s="6" t="inlineStr">
        <is>
          <t>CUST_DOM_02</t>
        </is>
      </c>
      <c r="E1999" s="6" t="inlineStr">
        <is>
          <t>CROSS_BORDER</t>
        </is>
      </c>
      <c r="F1999" s="6" t="inlineStr">
        <is>
          <t>REGION_EAST</t>
        </is>
      </c>
      <c r="G1999" s="7" t="n">
        <v>128.3096</v>
      </c>
      <c r="H1999" s="7" t="n">
        <v>397.7598</v>
      </c>
      <c r="I1999" s="7" t="n">
        <v>27888.0916</v>
      </c>
      <c r="J1999" s="7" t="n">
        <v>3207.1305</v>
      </c>
      <c r="K1999" s="7" t="n">
        <v>13693.053</v>
      </c>
      <c r="L1999" s="7" t="n">
        <v>1171.2998</v>
      </c>
    </row>
    <row r="2000">
      <c r="A2000" s="6" t="inlineStr">
        <is>
          <t>11676cad-996c-5910-8c6f-1402e312f672</t>
        </is>
      </c>
      <c r="B2000" s="6" t="inlineStr">
        <is>
          <t>2025-12</t>
        </is>
      </c>
      <c r="C2000" s="6" t="inlineStr">
        <is>
          <t>ORG_SOUTH</t>
        </is>
      </c>
      <c r="D2000" s="6" t="inlineStr">
        <is>
          <t>CUST_DOM_02</t>
        </is>
      </c>
      <c r="E2000" s="6" t="inlineStr">
        <is>
          <t>COLD_CHAIN</t>
        </is>
      </c>
      <c r="F2000" s="6" t="inlineStr">
        <is>
          <t>REGION_EAST</t>
        </is>
      </c>
      <c r="G2000" s="7" t="n">
        <v>106.9247</v>
      </c>
      <c r="H2000" s="7" t="n">
        <v>213.8494</v>
      </c>
      <c r="I2000" s="7" t="n">
        <v>20473.4069</v>
      </c>
      <c r="J2000" s="7" t="n">
        <v>2538.7025</v>
      </c>
      <c r="K2000" s="7" t="n">
        <v>9315.400100000001</v>
      </c>
      <c r="L2000" s="7" t="n">
        <v>859.8831</v>
      </c>
    </row>
    <row r="2001">
      <c r="A2001" s="6" t="inlineStr">
        <is>
          <t>8c4da584-ae5f-5ec8-ab8f-0454847b79ce</t>
        </is>
      </c>
      <c r="B2001" s="6" t="inlineStr">
        <is>
          <t>2025-12</t>
        </is>
      </c>
      <c r="C2001" s="6" t="inlineStr">
        <is>
          <t>ORG_SOUTH</t>
        </is>
      </c>
      <c r="D2001" s="6" t="inlineStr">
        <is>
          <t>CUST_DOM_02</t>
        </is>
      </c>
      <c r="E2001" s="6" t="inlineStr">
        <is>
          <t>REVERSE</t>
        </is>
      </c>
      <c r="F2001" s="6" t="inlineStr">
        <is>
          <t>REGION_EAST</t>
        </is>
      </c>
      <c r="G2001" s="7" t="n">
        <v>85.5398</v>
      </c>
      <c r="H2001" s="7" t="n">
        <v>136.8637</v>
      </c>
      <c r="I2001" s="7" t="n">
        <v>8145.0998</v>
      </c>
      <c r="J2001" s="7" t="n">
        <v>1083.2983</v>
      </c>
      <c r="K2001" s="7" t="n">
        <v>3803.7616</v>
      </c>
      <c r="L2001" s="7" t="n">
        <v>342.0942</v>
      </c>
    </row>
    <row r="2002">
      <c r="A2002" s="6" t="inlineStr">
        <is>
          <t>b4dbba0e-f55b-5631-9e2c-07fc98bc90ad</t>
        </is>
      </c>
      <c r="B2002" s="6" t="inlineStr">
        <is>
          <t>2025-12</t>
        </is>
      </c>
      <c r="C2002" s="6" t="inlineStr">
        <is>
          <t>ORG_SOUTH</t>
        </is>
      </c>
      <c r="D2002" s="6" t="inlineStr">
        <is>
          <t>CUST_DOM_02</t>
        </is>
      </c>
      <c r="E2002" s="6" t="inlineStr">
        <is>
          <t>M2C</t>
        </is>
      </c>
      <c r="F2002" s="6" t="inlineStr">
        <is>
          <t>REGION_EAST</t>
        </is>
      </c>
      <c r="G2002" s="7" t="n">
        <v>117.6172</v>
      </c>
      <c r="H2002" s="7" t="n">
        <v>446.9454</v>
      </c>
      <c r="I2002" s="7" t="n">
        <v>13634.1858</v>
      </c>
      <c r="J2002" s="7" t="n">
        <v>1567.9314</v>
      </c>
      <c r="K2002" s="7" t="n">
        <v>6530.775</v>
      </c>
      <c r="L2002" s="7" t="n">
        <v>572.6358</v>
      </c>
    </row>
    <row r="2003">
      <c r="A2003" s="6" t="inlineStr">
        <is>
          <t>21ec93aa-3730-5d43-8655-3996c7ca7a6a</t>
        </is>
      </c>
      <c r="B2003" s="6" t="inlineStr">
        <is>
          <t>2025-12</t>
        </is>
      </c>
      <c r="C2003" s="6" t="inlineStr">
        <is>
          <t>ORG_SOUTH</t>
        </is>
      </c>
      <c r="D2003" s="6" t="inlineStr">
        <is>
          <t>CUST_DOM_02</t>
        </is>
      </c>
      <c r="E2003" s="6" t="inlineStr">
        <is>
          <t>SAME_DAY</t>
        </is>
      </c>
      <c r="F2003" s="6" t="inlineStr">
        <is>
          <t>REGION_EAST</t>
        </is>
      </c>
      <c r="G2003" s="7" t="n">
        <v>85.5398</v>
      </c>
      <c r="H2003" s="7" t="n">
        <v>111.2017</v>
      </c>
      <c r="I2003" s="7" t="n">
        <v>7259.7628</v>
      </c>
      <c r="J2003" s="7" t="n">
        <v>900.2106</v>
      </c>
      <c r="K2003" s="7" t="n">
        <v>3564.5435</v>
      </c>
      <c r="L2003" s="7" t="n">
        <v>304.91</v>
      </c>
    </row>
    <row r="2004">
      <c r="A2004" s="6" t="inlineStr">
        <is>
          <t>a399f0a7-e606-5a92-8593-cfbf0f507e47</t>
        </is>
      </c>
      <c r="B2004" s="6" t="inlineStr">
        <is>
          <t>2025-12</t>
        </is>
      </c>
      <c r="C2004" s="6" t="inlineStr">
        <is>
          <t>ORG_NORTH</t>
        </is>
      </c>
      <c r="D2004" s="6" t="inlineStr">
        <is>
          <t>CUST_DOM_03</t>
        </is>
      </c>
      <c r="E2004" s="6" t="inlineStr">
        <is>
          <t>B2C</t>
        </is>
      </c>
      <c r="F2004" s="6" t="inlineStr">
        <is>
          <t>REGION_SOUTH</t>
        </is>
      </c>
      <c r="G2004" s="7" t="n">
        <v>221.8975</v>
      </c>
      <c r="H2004" s="7" t="n">
        <v>532.554</v>
      </c>
      <c r="I2004" s="7" t="n">
        <v>22507.0634</v>
      </c>
      <c r="J2004" s="7" t="n">
        <v>2588.3123</v>
      </c>
      <c r="K2004" s="7" t="n">
        <v>10240.7138</v>
      </c>
      <c r="L2004" s="7" t="n">
        <v>945.2967</v>
      </c>
    </row>
    <row r="2005">
      <c r="A2005" s="6" t="inlineStr">
        <is>
          <t>d8909334-0358-5ad9-9805-8084daa10154</t>
        </is>
      </c>
      <c r="B2005" s="6" t="inlineStr">
        <is>
          <t>2025-12</t>
        </is>
      </c>
      <c r="C2005" s="6" t="inlineStr">
        <is>
          <t>ORG_NORTH</t>
        </is>
      </c>
      <c r="D2005" s="6" t="inlineStr">
        <is>
          <t>CUST_DOM_03</t>
        </is>
      </c>
      <c r="E2005" s="6" t="inlineStr">
        <is>
          <t>B2B</t>
        </is>
      </c>
      <c r="F2005" s="6" t="inlineStr">
        <is>
          <t>REGION_SOUTH</t>
        </is>
      </c>
      <c r="G2005" s="7" t="n">
        <v>177.518</v>
      </c>
      <c r="H2005" s="7" t="n">
        <v>1029.6044</v>
      </c>
      <c r="I2005" s="7" t="n">
        <v>22966.3913</v>
      </c>
      <c r="J2005" s="7" t="n">
        <v>2847.8325</v>
      </c>
      <c r="K2005" s="7" t="n">
        <v>10725.3047</v>
      </c>
      <c r="L2005" s="7" t="n">
        <v>964.5884</v>
      </c>
    </row>
    <row r="2006">
      <c r="A2006" s="6" t="inlineStr">
        <is>
          <t>05d36460-9b9d-55dc-be29-87bbdc1003eb</t>
        </is>
      </c>
      <c r="B2006" s="6" t="inlineStr">
        <is>
          <t>2025-12</t>
        </is>
      </c>
      <c r="C2006" s="6" t="inlineStr">
        <is>
          <t>ORG_NORTH</t>
        </is>
      </c>
      <c r="D2006" s="6" t="inlineStr">
        <is>
          <t>CUST_DOM_03</t>
        </is>
      </c>
      <c r="E2006" s="6" t="inlineStr">
        <is>
          <t>WAREHOUSE</t>
        </is>
      </c>
      <c r="F2006" s="6" t="inlineStr">
        <is>
          <t>REGION_SOUTH</t>
        </is>
      </c>
      <c r="G2006" s="7" t="n">
        <v>166.4231</v>
      </c>
      <c r="H2006" s="7" t="n">
        <v>698.977</v>
      </c>
      <c r="I2006" s="7" t="n">
        <v>25492.6905</v>
      </c>
      <c r="J2006" s="7" t="n">
        <v>3390.5278</v>
      </c>
      <c r="K2006" s="7" t="n">
        <v>12210.9987</v>
      </c>
      <c r="L2006" s="7" t="n">
        <v>1070.693</v>
      </c>
    </row>
    <row r="2007">
      <c r="A2007" s="6" t="inlineStr">
        <is>
          <t>96e20eaa-87fc-58a5-8c15-1ca82f004671</t>
        </is>
      </c>
      <c r="B2007" s="6" t="inlineStr">
        <is>
          <t>2025-12</t>
        </is>
      </c>
      <c r="C2007" s="6" t="inlineStr">
        <is>
          <t>ORG_NORTH</t>
        </is>
      </c>
      <c r="D2007" s="6" t="inlineStr">
        <is>
          <t>CUST_DOM_03</t>
        </is>
      </c>
      <c r="E2007" s="6" t="inlineStr">
        <is>
          <t>CROSS_BORDER</t>
        </is>
      </c>
      <c r="F2007" s="6" t="inlineStr">
        <is>
          <t>REGION_SOUTH</t>
        </is>
      </c>
      <c r="G2007" s="7" t="n">
        <v>133.1385</v>
      </c>
      <c r="H2007" s="7" t="n">
        <v>412.7294</v>
      </c>
      <c r="I2007" s="7" t="n">
        <v>28937.653</v>
      </c>
      <c r="J2007" s="7" t="n">
        <v>3327.8301</v>
      </c>
      <c r="K2007" s="7" t="n">
        <v>14208.3876</v>
      </c>
      <c r="L2007" s="7" t="n">
        <v>1215.3814</v>
      </c>
    </row>
    <row r="2008">
      <c r="A2008" s="6" t="inlineStr">
        <is>
          <t>6fdac508-daaa-5383-bc35-e45131c0f7d9</t>
        </is>
      </c>
      <c r="B2008" s="6" t="inlineStr">
        <is>
          <t>2025-12</t>
        </is>
      </c>
      <c r="C2008" s="6" t="inlineStr">
        <is>
          <t>ORG_NORTH</t>
        </is>
      </c>
      <c r="D2008" s="6" t="inlineStr">
        <is>
          <t>CUST_DOM_03</t>
        </is>
      </c>
      <c r="E2008" s="6" t="inlineStr">
        <is>
          <t>COLD_CHAIN</t>
        </is>
      </c>
      <c r="F2008" s="6" t="inlineStr">
        <is>
          <t>REGION_SOUTH</t>
        </is>
      </c>
      <c r="G2008" s="7" t="n">
        <v>110.9488</v>
      </c>
      <c r="H2008" s="7" t="n">
        <v>221.8976</v>
      </c>
      <c r="I2008" s="7" t="n">
        <v>21243.9215</v>
      </c>
      <c r="J2008" s="7" t="n">
        <v>2634.2463</v>
      </c>
      <c r="K2008" s="7" t="n">
        <v>9665.9843</v>
      </c>
      <c r="L2008" s="7" t="n">
        <v>892.2447</v>
      </c>
    </row>
    <row r="2009">
      <c r="A2009" s="6" t="inlineStr">
        <is>
          <t>3f8d698d-e34b-5220-9b01-10b0c1fc45e3</t>
        </is>
      </c>
      <c r="B2009" s="6" t="inlineStr">
        <is>
          <t>2025-12</t>
        </is>
      </c>
      <c r="C2009" s="6" t="inlineStr">
        <is>
          <t>ORG_NORTH</t>
        </is>
      </c>
      <c r="D2009" s="6" t="inlineStr">
        <is>
          <t>CUST_DOM_03</t>
        </is>
      </c>
      <c r="E2009" s="6" t="inlineStr">
        <is>
          <t>REVERSE</t>
        </is>
      </c>
      <c r="F2009" s="6" t="inlineStr">
        <is>
          <t>REGION_SOUTH</t>
        </is>
      </c>
      <c r="G2009" s="7" t="n">
        <v>88.759</v>
      </c>
      <c r="H2009" s="7" t="n">
        <v>142.0144</v>
      </c>
      <c r="I2009" s="7" t="n">
        <v>8451.632</v>
      </c>
      <c r="J2009" s="7" t="n">
        <v>1124.0671</v>
      </c>
      <c r="K2009" s="7" t="n">
        <v>3946.9121</v>
      </c>
      <c r="L2009" s="7" t="n">
        <v>354.9685</v>
      </c>
    </row>
    <row r="2010">
      <c r="A2010" s="6" t="inlineStr">
        <is>
          <t>9a788b71-41fe-5e29-aed4-9ebe01d123b8</t>
        </is>
      </c>
      <c r="B2010" s="6" t="inlineStr">
        <is>
          <t>2025-12</t>
        </is>
      </c>
      <c r="C2010" s="6" t="inlineStr">
        <is>
          <t>ORG_NORTH</t>
        </is>
      </c>
      <c r="D2010" s="6" t="inlineStr">
        <is>
          <t>CUST_DOM_03</t>
        </is>
      </c>
      <c r="E2010" s="6" t="inlineStr">
        <is>
          <t>M2C</t>
        </is>
      </c>
      <c r="F2010" s="6" t="inlineStr">
        <is>
          <t>REGION_SOUTH</t>
        </is>
      </c>
      <c r="G2010" s="7" t="n">
        <v>122.0436</v>
      </c>
      <c r="H2010" s="7" t="n">
        <v>463.7657</v>
      </c>
      <c r="I2010" s="7" t="n">
        <v>14147.2941</v>
      </c>
      <c r="J2010" s="7" t="n">
        <v>1626.9388</v>
      </c>
      <c r="K2010" s="7" t="n">
        <v>6776.5539</v>
      </c>
      <c r="L2010" s="7" t="n">
        <v>594.1864</v>
      </c>
    </row>
    <row r="2011">
      <c r="A2011" s="6" t="inlineStr">
        <is>
          <t>509cd554-691b-5146-a593-22a0336db4c3</t>
        </is>
      </c>
      <c r="B2011" s="6" t="inlineStr">
        <is>
          <t>2025-12</t>
        </is>
      </c>
      <c r="C2011" s="6" t="inlineStr">
        <is>
          <t>ORG_NORTH</t>
        </is>
      </c>
      <c r="D2011" s="6" t="inlineStr">
        <is>
          <t>CUST_DOM_03</t>
        </is>
      </c>
      <c r="E2011" s="6" t="inlineStr">
        <is>
          <t>SAME_DAY</t>
        </is>
      </c>
      <c r="F2011" s="6" t="inlineStr">
        <is>
          <t>REGION_SOUTH</t>
        </is>
      </c>
      <c r="G2011" s="7" t="n">
        <v>88.759</v>
      </c>
      <c r="H2011" s="7" t="n">
        <v>115.3867</v>
      </c>
      <c r="I2011" s="7" t="n">
        <v>7532.9763</v>
      </c>
      <c r="J2011" s="7" t="n">
        <v>934.0891</v>
      </c>
      <c r="K2011" s="7" t="n">
        <v>3698.6914</v>
      </c>
      <c r="L2011" s="7" t="n">
        <v>316.385</v>
      </c>
    </row>
    <row r="2012">
      <c r="A2012" s="6" t="inlineStr">
        <is>
          <t>6d89f792-5d0a-5d76-91d0-e1e825008882</t>
        </is>
      </c>
      <c r="B2012" s="6" t="inlineStr">
        <is>
          <t>2025-12</t>
        </is>
      </c>
      <c r="C2012" s="6" t="inlineStr">
        <is>
          <t>ORG_SOUTH</t>
        </is>
      </c>
      <c r="D2012" s="6" t="inlineStr">
        <is>
          <t>CUST_DOM_04</t>
        </is>
      </c>
      <c r="E2012" s="6" t="inlineStr">
        <is>
          <t>B2C</t>
        </is>
      </c>
      <c r="F2012" s="6" t="inlineStr">
        <is>
          <t>REGION_WEST</t>
        </is>
      </c>
      <c r="G2012" s="7" t="n">
        <v>229.9456</v>
      </c>
      <c r="H2012" s="7" t="n">
        <v>551.8694</v>
      </c>
      <c r="I2012" s="7" t="n">
        <v>23323.3822</v>
      </c>
      <c r="J2012" s="7" t="n">
        <v>2682.189</v>
      </c>
      <c r="K2012" s="7" t="n">
        <v>10612.1389</v>
      </c>
      <c r="L2012" s="7" t="n">
        <v>979.5821</v>
      </c>
    </row>
    <row r="2013">
      <c r="A2013" s="6" t="inlineStr">
        <is>
          <t>da5f0788-20a0-5efc-be4c-00d163e69b0c</t>
        </is>
      </c>
      <c r="B2013" s="6" t="inlineStr">
        <is>
          <t>2025-12</t>
        </is>
      </c>
      <c r="C2013" s="6" t="inlineStr">
        <is>
          <t>ORG_SOUTH</t>
        </is>
      </c>
      <c r="D2013" s="6" t="inlineStr">
        <is>
          <t>CUST_DOM_04</t>
        </is>
      </c>
      <c r="E2013" s="6" t="inlineStr">
        <is>
          <t>B2B</t>
        </is>
      </c>
      <c r="F2013" s="6" t="inlineStr">
        <is>
          <t>REGION_WEST</t>
        </is>
      </c>
      <c r="G2013" s="7" t="n">
        <v>183.9565</v>
      </c>
      <c r="H2013" s="7" t="n">
        <v>1066.9477</v>
      </c>
      <c r="I2013" s="7" t="n">
        <v>23799.3722</v>
      </c>
      <c r="J2013" s="7" t="n">
        <v>2951.1222</v>
      </c>
      <c r="K2013" s="7" t="n">
        <v>11114.3068</v>
      </c>
      <c r="L2013" s="7" t="n">
        <v>999.5736000000001</v>
      </c>
    </row>
    <row r="2014">
      <c r="A2014" s="6" t="inlineStr">
        <is>
          <t>d764c168-79ba-5c51-a8e7-916f96123270</t>
        </is>
      </c>
      <c r="B2014" s="6" t="inlineStr">
        <is>
          <t>2025-12</t>
        </is>
      </c>
      <c r="C2014" s="6" t="inlineStr">
        <is>
          <t>ORG_SOUTH</t>
        </is>
      </c>
      <c r="D2014" s="6" t="inlineStr">
        <is>
          <t>CUST_DOM_04</t>
        </is>
      </c>
      <c r="E2014" s="6" t="inlineStr">
        <is>
          <t>WAREHOUSE</t>
        </is>
      </c>
      <c r="F2014" s="6" t="inlineStr">
        <is>
          <t>REGION_WEST</t>
        </is>
      </c>
      <c r="G2014" s="7" t="n">
        <v>172.4592</v>
      </c>
      <c r="H2014" s="7" t="n">
        <v>724.3286000000001</v>
      </c>
      <c r="I2014" s="7" t="n">
        <v>26417.3003</v>
      </c>
      <c r="J2014" s="7" t="n">
        <v>3513.5009</v>
      </c>
      <c r="K2014" s="7" t="n">
        <v>12653.8868</v>
      </c>
      <c r="L2014" s="7" t="n">
        <v>1109.5266</v>
      </c>
    </row>
    <row r="2015">
      <c r="A2015" s="6" t="inlineStr">
        <is>
          <t>f60d8587-03c6-59e8-b115-8c6e7c718618</t>
        </is>
      </c>
      <c r="B2015" s="6" t="inlineStr">
        <is>
          <t>2025-12</t>
        </is>
      </c>
      <c r="C2015" s="6" t="inlineStr">
        <is>
          <t>ORG_SOUTH</t>
        </is>
      </c>
      <c r="D2015" s="6" t="inlineStr">
        <is>
          <t>CUST_DOM_04</t>
        </is>
      </c>
      <c r="E2015" s="6" t="inlineStr">
        <is>
          <t>CROSS_BORDER</t>
        </is>
      </c>
      <c r="F2015" s="6" t="inlineStr">
        <is>
          <t>REGION_WEST</t>
        </is>
      </c>
      <c r="G2015" s="7" t="n">
        <v>137.9674</v>
      </c>
      <c r="H2015" s="7" t="n">
        <v>427.6989</v>
      </c>
      <c r="I2015" s="7" t="n">
        <v>29987.2144</v>
      </c>
      <c r="J2015" s="7" t="n">
        <v>3448.5297</v>
      </c>
      <c r="K2015" s="7" t="n">
        <v>14723.7223</v>
      </c>
      <c r="L2015" s="7" t="n">
        <v>1259.463</v>
      </c>
    </row>
    <row r="2016">
      <c r="A2016" s="6" t="inlineStr">
        <is>
          <t>61b7cd8e-87b4-50df-aff4-dc97833a5122</t>
        </is>
      </c>
      <c r="B2016" s="6" t="inlineStr">
        <is>
          <t>2025-12</t>
        </is>
      </c>
      <c r="C2016" s="6" t="inlineStr">
        <is>
          <t>ORG_SOUTH</t>
        </is>
      </c>
      <c r="D2016" s="6" t="inlineStr">
        <is>
          <t>CUST_DOM_04</t>
        </is>
      </c>
      <c r="E2016" s="6" t="inlineStr">
        <is>
          <t>COLD_CHAIN</t>
        </is>
      </c>
      <c r="F2016" s="6" t="inlineStr">
        <is>
          <t>REGION_WEST</t>
        </is>
      </c>
      <c r="G2016" s="7" t="n">
        <v>114.9728</v>
      </c>
      <c r="H2016" s="7" t="n">
        <v>229.9456</v>
      </c>
      <c r="I2016" s="7" t="n">
        <v>22014.4169</v>
      </c>
      <c r="J2016" s="7" t="n">
        <v>2729.7877</v>
      </c>
      <c r="K2016" s="7" t="n">
        <v>10016.5597</v>
      </c>
      <c r="L2016" s="7" t="n">
        <v>924.6055</v>
      </c>
    </row>
    <row r="2017">
      <c r="A2017" s="6" t="inlineStr">
        <is>
          <t>31058683-79c0-53e9-ab56-8ad27e0c5bf5</t>
        </is>
      </c>
      <c r="B2017" s="6" t="inlineStr">
        <is>
          <t>2025-12</t>
        </is>
      </c>
      <c r="C2017" s="6" t="inlineStr">
        <is>
          <t>ORG_SOUTH</t>
        </is>
      </c>
      <c r="D2017" s="6" t="inlineStr">
        <is>
          <t>CUST_DOM_04</t>
        </is>
      </c>
      <c r="E2017" s="6" t="inlineStr">
        <is>
          <t>REVERSE</t>
        </is>
      </c>
      <c r="F2017" s="6" t="inlineStr">
        <is>
          <t>REGION_WEST</t>
        </is>
      </c>
      <c r="G2017" s="7" t="n">
        <v>91.9782</v>
      </c>
      <c r="H2017" s="7" t="n">
        <v>147.1651</v>
      </c>
      <c r="I2017" s="7" t="n">
        <v>8758.164199999999</v>
      </c>
      <c r="J2017" s="7" t="n">
        <v>1164.8358</v>
      </c>
      <c r="K2017" s="7" t="n">
        <v>4090.0627</v>
      </c>
      <c r="L2017" s="7" t="n">
        <v>367.8429</v>
      </c>
    </row>
    <row r="2018">
      <c r="A2018" s="6" t="inlineStr">
        <is>
          <t>6825c168-84d8-5790-96aa-01594939e7fb</t>
        </is>
      </c>
      <c r="B2018" s="6" t="inlineStr">
        <is>
          <t>2025-12</t>
        </is>
      </c>
      <c r="C2018" s="6" t="inlineStr">
        <is>
          <t>ORG_SOUTH</t>
        </is>
      </c>
      <c r="D2018" s="6" t="inlineStr">
        <is>
          <t>CUST_DOM_04</t>
        </is>
      </c>
      <c r="E2018" s="6" t="inlineStr">
        <is>
          <t>M2C</t>
        </is>
      </c>
      <c r="F2018" s="6" t="inlineStr">
        <is>
          <t>REGION_WEST</t>
        </is>
      </c>
      <c r="G2018" s="7" t="n">
        <v>126.4701</v>
      </c>
      <c r="H2018" s="7" t="n">
        <v>480.5864</v>
      </c>
      <c r="I2018" s="7" t="n">
        <v>14660.414</v>
      </c>
      <c r="J2018" s="7" t="n">
        <v>1685.9476</v>
      </c>
      <c r="K2018" s="7" t="n">
        <v>7022.3383</v>
      </c>
      <c r="L2018" s="7" t="n">
        <v>615.7374</v>
      </c>
    </row>
    <row r="2019">
      <c r="A2019" s="6" t="inlineStr">
        <is>
          <t>59a5e64b-489e-53a0-9aba-a50fec85f894</t>
        </is>
      </c>
      <c r="B2019" s="6" t="inlineStr">
        <is>
          <t>2025-12</t>
        </is>
      </c>
      <c r="C2019" s="6" t="inlineStr">
        <is>
          <t>ORG_SOUTH</t>
        </is>
      </c>
      <c r="D2019" s="6" t="inlineStr">
        <is>
          <t>CUST_DOM_04</t>
        </is>
      </c>
      <c r="E2019" s="6" t="inlineStr">
        <is>
          <t>SAME_DAY</t>
        </is>
      </c>
      <c r="F2019" s="6" t="inlineStr">
        <is>
          <t>REGION_WEST</t>
        </is>
      </c>
      <c r="G2019" s="7" t="n">
        <v>91.9782</v>
      </c>
      <c r="H2019" s="7" t="n">
        <v>119.5717</v>
      </c>
      <c r="I2019" s="7" t="n">
        <v>7806.1898</v>
      </c>
      <c r="J2019" s="7" t="n">
        <v>967.9675</v>
      </c>
      <c r="K2019" s="7" t="n">
        <v>3832.8392</v>
      </c>
      <c r="L2019" s="7" t="n">
        <v>327.86</v>
      </c>
    </row>
    <row r="2020">
      <c r="A2020" s="6" t="inlineStr">
        <is>
          <t>67c511a7-4fbb-569b-9180-0207ef13ec7d</t>
        </is>
      </c>
      <c r="B2020" s="6" t="inlineStr">
        <is>
          <t>2025-12</t>
        </is>
      </c>
      <c r="C2020" s="6" t="inlineStr">
        <is>
          <t>ORG_NORTH</t>
        </is>
      </c>
      <c r="D2020" s="6" t="inlineStr">
        <is>
          <t>CUST_DOM_05</t>
        </is>
      </c>
      <c r="E2020" s="6" t="inlineStr">
        <is>
          <t>B2C</t>
        </is>
      </c>
      <c r="F2020" s="6" t="inlineStr">
        <is>
          <t>REGION_NORTH</t>
        </is>
      </c>
      <c r="G2020" s="7" t="n">
        <v>237.9937</v>
      </c>
      <c r="H2020" s="7" t="n">
        <v>571.1849</v>
      </c>
      <c r="I2020" s="7" t="n">
        <v>24139.701</v>
      </c>
      <c r="J2020" s="7" t="n">
        <v>2776.0656</v>
      </c>
      <c r="K2020" s="7" t="n">
        <v>10983.564</v>
      </c>
      <c r="L2020" s="7" t="n">
        <v>1013.8674</v>
      </c>
    </row>
    <row r="2021">
      <c r="A2021" s="6" t="inlineStr">
        <is>
          <t>b8cbfa37-6224-5139-ab2c-d4aae9f592b3</t>
        </is>
      </c>
      <c r="B2021" s="6" t="inlineStr">
        <is>
          <t>2025-12</t>
        </is>
      </c>
      <c r="C2021" s="6" t="inlineStr">
        <is>
          <t>ORG_NORTH</t>
        </is>
      </c>
      <c r="D2021" s="6" t="inlineStr">
        <is>
          <t>CUST_DOM_05</t>
        </is>
      </c>
      <c r="E2021" s="6" t="inlineStr">
        <is>
          <t>B2B</t>
        </is>
      </c>
      <c r="F2021" s="6" t="inlineStr">
        <is>
          <t>REGION_NORTH</t>
        </is>
      </c>
      <c r="G2021" s="7" t="n">
        <v>190.395</v>
      </c>
      <c r="H2021" s="7" t="n">
        <v>1104.291</v>
      </c>
      <c r="I2021" s="7" t="n">
        <v>24632.3531</v>
      </c>
      <c r="J2021" s="7" t="n">
        <v>3054.4118</v>
      </c>
      <c r="K2021" s="7" t="n">
        <v>11503.3089</v>
      </c>
      <c r="L2021" s="7" t="n">
        <v>1034.5588</v>
      </c>
    </row>
    <row r="2022">
      <c r="A2022" s="6" t="inlineStr">
        <is>
          <t>9286b9eb-5ff5-54c3-8b6e-790977374b38</t>
        </is>
      </c>
      <c r="B2022" s="6" t="inlineStr">
        <is>
          <t>2025-12</t>
        </is>
      </c>
      <c r="C2022" s="6" t="inlineStr">
        <is>
          <t>ORG_NORTH</t>
        </is>
      </c>
      <c r="D2022" s="6" t="inlineStr">
        <is>
          <t>CUST_DOM_05</t>
        </is>
      </c>
      <c r="E2022" s="6" t="inlineStr">
        <is>
          <t>WAREHOUSE</t>
        </is>
      </c>
      <c r="F2022" s="6" t="inlineStr">
        <is>
          <t>REGION_NORTH</t>
        </is>
      </c>
      <c r="G2022" s="7" t="n">
        <v>178.4953</v>
      </c>
      <c r="H2022" s="7" t="n">
        <v>749.6803</v>
      </c>
      <c r="I2022" s="7" t="n">
        <v>27341.9101</v>
      </c>
      <c r="J2022" s="7" t="n">
        <v>3636.474</v>
      </c>
      <c r="K2022" s="7" t="n">
        <v>13096.7749</v>
      </c>
      <c r="L2022" s="7" t="n">
        <v>1148.3602</v>
      </c>
    </row>
    <row r="2023">
      <c r="A2023" s="6" t="inlineStr">
        <is>
          <t>74ff1cf7-d642-5bbf-91dd-0e4faea411f2</t>
        </is>
      </c>
      <c r="B2023" s="6" t="inlineStr">
        <is>
          <t>2025-12</t>
        </is>
      </c>
      <c r="C2023" s="6" t="inlineStr">
        <is>
          <t>ORG_NORTH</t>
        </is>
      </c>
      <c r="D2023" s="6" t="inlineStr">
        <is>
          <t>CUST_DOM_05</t>
        </is>
      </c>
      <c r="E2023" s="6" t="inlineStr">
        <is>
          <t>CROSS_BORDER</t>
        </is>
      </c>
      <c r="F2023" s="6" t="inlineStr">
        <is>
          <t>REGION_NORTH</t>
        </is>
      </c>
      <c r="G2023" s="7" t="n">
        <v>142.7962</v>
      </c>
      <c r="H2023" s="7" t="n">
        <v>442.6682</v>
      </c>
      <c r="I2023" s="7" t="n">
        <v>31036.7541</v>
      </c>
      <c r="J2023" s="7" t="n">
        <v>3569.2267</v>
      </c>
      <c r="K2023" s="7" t="n">
        <v>15239.0463</v>
      </c>
      <c r="L2023" s="7" t="n">
        <v>1303.5437</v>
      </c>
    </row>
    <row r="2024">
      <c r="A2024" s="6" t="inlineStr">
        <is>
          <t>7ba939c5-3170-563b-9f9c-9a0bd4800be0</t>
        </is>
      </c>
      <c r="B2024" s="6" t="inlineStr">
        <is>
          <t>2025-12</t>
        </is>
      </c>
      <c r="C2024" s="6" t="inlineStr">
        <is>
          <t>ORG_NORTH</t>
        </is>
      </c>
      <c r="D2024" s="6" t="inlineStr">
        <is>
          <t>CUST_DOM_05</t>
        </is>
      </c>
      <c r="E2024" s="6" t="inlineStr">
        <is>
          <t>COLD_CHAIN</t>
        </is>
      </c>
      <c r="F2024" s="6" t="inlineStr">
        <is>
          <t>REGION_NORTH</t>
        </is>
      </c>
      <c r="G2024" s="7" t="n">
        <v>118.9968</v>
      </c>
      <c r="H2024" s="7" t="n">
        <v>237.9936</v>
      </c>
      <c r="I2024" s="7" t="n">
        <v>22784.9123</v>
      </c>
      <c r="J2024" s="7" t="n">
        <v>2825.3291</v>
      </c>
      <c r="K2024" s="7" t="n">
        <v>10367.1351</v>
      </c>
      <c r="L2024" s="7" t="n">
        <v>956.9663</v>
      </c>
    </row>
    <row r="2025">
      <c r="A2025" s="6" t="inlineStr">
        <is>
          <t>b40dbbf2-0626-52e2-9a3a-b7ee5ac3df88</t>
        </is>
      </c>
      <c r="B2025" s="6" t="inlineStr">
        <is>
          <t>2025-12</t>
        </is>
      </c>
      <c r="C2025" s="6" t="inlineStr">
        <is>
          <t>ORG_NORTH</t>
        </is>
      </c>
      <c r="D2025" s="6" t="inlineStr">
        <is>
          <t>CUST_DOM_05</t>
        </is>
      </c>
      <c r="E2025" s="6" t="inlineStr">
        <is>
          <t>REVERSE</t>
        </is>
      </c>
      <c r="F2025" s="6" t="inlineStr">
        <is>
          <t>REGION_NORTH</t>
        </is>
      </c>
      <c r="G2025" s="7" t="n">
        <v>95.19750000000001</v>
      </c>
      <c r="H2025" s="7" t="n">
        <v>152.316</v>
      </c>
      <c r="I2025" s="7" t="n">
        <v>9064.706</v>
      </c>
      <c r="J2025" s="7" t="n">
        <v>1205.6059</v>
      </c>
      <c r="K2025" s="7" t="n">
        <v>4233.2177</v>
      </c>
      <c r="L2025" s="7" t="n">
        <v>380.7177</v>
      </c>
    </row>
    <row r="2026">
      <c r="A2026" s="6" t="inlineStr">
        <is>
          <t>7fe0f89e-6d13-5543-91ff-3a23836a11b4</t>
        </is>
      </c>
      <c r="B2026" s="6" t="inlineStr">
        <is>
          <t>2025-12</t>
        </is>
      </c>
      <c r="C2026" s="6" t="inlineStr">
        <is>
          <t>ORG_NORTH</t>
        </is>
      </c>
      <c r="D2026" s="6" t="inlineStr">
        <is>
          <t>CUST_DOM_05</t>
        </is>
      </c>
      <c r="E2026" s="6" t="inlineStr">
        <is>
          <t>M2C</t>
        </is>
      </c>
      <c r="F2026" s="6" t="inlineStr">
        <is>
          <t>REGION_NORTH</t>
        </is>
      </c>
      <c r="G2026" s="7" t="n">
        <v>130.8965</v>
      </c>
      <c r="H2026" s="7" t="n">
        <v>497.4067</v>
      </c>
      <c r="I2026" s="7" t="n">
        <v>15173.5223</v>
      </c>
      <c r="J2026" s="7" t="n">
        <v>1744.9551</v>
      </c>
      <c r="K2026" s="7" t="n">
        <v>7268.1172</v>
      </c>
      <c r="L2026" s="7" t="n">
        <v>637.2879</v>
      </c>
    </row>
    <row r="2027">
      <c r="A2027" s="6" t="inlineStr">
        <is>
          <t>3cde661c-5513-59a9-be4d-668c767761a7</t>
        </is>
      </c>
      <c r="B2027" s="6" t="inlineStr">
        <is>
          <t>2025-12</t>
        </is>
      </c>
      <c r="C2027" s="6" t="inlineStr">
        <is>
          <t>ORG_NORTH</t>
        </is>
      </c>
      <c r="D2027" s="6" t="inlineStr">
        <is>
          <t>CUST_DOM_05</t>
        </is>
      </c>
      <c r="E2027" s="6" t="inlineStr">
        <is>
          <t>SAME_DAY</t>
        </is>
      </c>
      <c r="F2027" s="6" t="inlineStr">
        <is>
          <t>REGION_NORTH</t>
        </is>
      </c>
      <c r="G2027" s="7" t="n">
        <v>95.19750000000001</v>
      </c>
      <c r="H2027" s="7" t="n">
        <v>123.7568</v>
      </c>
      <c r="I2027" s="7" t="n">
        <v>8079.4118</v>
      </c>
      <c r="J2027" s="7" t="n">
        <v>1001.8471</v>
      </c>
      <c r="K2027" s="7" t="n">
        <v>3966.9912</v>
      </c>
      <c r="L2027" s="7" t="n">
        <v>339.3353</v>
      </c>
    </row>
    <row r="2028">
      <c r="A2028" s="6" t="inlineStr">
        <is>
          <t>a937507a-d7ea-56d2-bc11-311367353d69</t>
        </is>
      </c>
      <c r="B2028" s="6" t="inlineStr">
        <is>
          <t>2025-12</t>
        </is>
      </c>
      <c r="C2028" s="6" t="inlineStr">
        <is>
          <t>ORG_SOUTH</t>
        </is>
      </c>
      <c r="D2028" s="6" t="inlineStr">
        <is>
          <t>CUST_DOM_06</t>
        </is>
      </c>
      <c r="E2028" s="6" t="inlineStr">
        <is>
          <t>B2C</t>
        </is>
      </c>
      <c r="F2028" s="6" t="inlineStr">
        <is>
          <t>REGION_EAST</t>
        </is>
      </c>
      <c r="G2028" s="7" t="n">
        <v>246.0418</v>
      </c>
      <c r="H2028" s="7" t="n">
        <v>590.5003</v>
      </c>
      <c r="I2028" s="7" t="n">
        <v>24956.0198</v>
      </c>
      <c r="J2028" s="7" t="n">
        <v>2869.9423</v>
      </c>
      <c r="K2028" s="7" t="n">
        <v>11354.989</v>
      </c>
      <c r="L2028" s="7" t="n">
        <v>1048.1528</v>
      </c>
    </row>
    <row r="2029">
      <c r="A2029" s="6" t="inlineStr">
        <is>
          <t>1b39d540-ef84-5970-bcd3-66b0811399c7</t>
        </is>
      </c>
      <c r="B2029" s="6" t="inlineStr">
        <is>
          <t>2025-12</t>
        </is>
      </c>
      <c r="C2029" s="6" t="inlineStr">
        <is>
          <t>ORG_SOUTH</t>
        </is>
      </c>
      <c r="D2029" s="6" t="inlineStr">
        <is>
          <t>CUST_DOM_06</t>
        </is>
      </c>
      <c r="E2029" s="6" t="inlineStr">
        <is>
          <t>B2B</t>
        </is>
      </c>
      <c r="F2029" s="6" t="inlineStr">
        <is>
          <t>REGION_EAST</t>
        </is>
      </c>
      <c r="G2029" s="7" t="n">
        <v>196.8334</v>
      </c>
      <c r="H2029" s="7" t="n">
        <v>1141.6337</v>
      </c>
      <c r="I2029" s="7" t="n">
        <v>25465.3211</v>
      </c>
      <c r="J2029" s="7" t="n">
        <v>3157.6998</v>
      </c>
      <c r="K2029" s="7" t="n">
        <v>11892.305</v>
      </c>
      <c r="L2029" s="7" t="n">
        <v>1069.5435</v>
      </c>
    </row>
    <row r="2030">
      <c r="A2030" s="6" t="inlineStr">
        <is>
          <t>847cb8de-d061-5a8e-8034-19215eaebe65</t>
        </is>
      </c>
      <c r="B2030" s="6" t="inlineStr">
        <is>
          <t>2025-12</t>
        </is>
      </c>
      <c r="C2030" s="6" t="inlineStr">
        <is>
          <t>ORG_SOUTH</t>
        </is>
      </c>
      <c r="D2030" s="6" t="inlineStr">
        <is>
          <t>CUST_DOM_06</t>
        </is>
      </c>
      <c r="E2030" s="6" t="inlineStr">
        <is>
          <t>WAREHOUSE</t>
        </is>
      </c>
      <c r="F2030" s="6" t="inlineStr">
        <is>
          <t>REGION_EAST</t>
        </is>
      </c>
      <c r="G2030" s="7" t="n">
        <v>184.5313</v>
      </c>
      <c r="H2030" s="7" t="n">
        <v>775.0315000000001</v>
      </c>
      <c r="I2030" s="7" t="n">
        <v>28266.5045</v>
      </c>
      <c r="J2030" s="7" t="n">
        <v>3759.4451</v>
      </c>
      <c r="K2030" s="7" t="n">
        <v>13539.6557</v>
      </c>
      <c r="L2030" s="7" t="n">
        <v>1187.1932</v>
      </c>
    </row>
    <row r="2031">
      <c r="A2031" s="6" t="inlineStr">
        <is>
          <t>c1556323-df77-53b1-a595-42958c49cc61</t>
        </is>
      </c>
      <c r="B2031" s="6" t="inlineStr">
        <is>
          <t>2025-12</t>
        </is>
      </c>
      <c r="C2031" s="6" t="inlineStr">
        <is>
          <t>ORG_SOUTH</t>
        </is>
      </c>
      <c r="D2031" s="6" t="inlineStr">
        <is>
          <t>CUST_DOM_06</t>
        </is>
      </c>
      <c r="E2031" s="6" t="inlineStr">
        <is>
          <t>CROSS_BORDER</t>
        </is>
      </c>
      <c r="F2031" s="6" t="inlineStr">
        <is>
          <t>REGION_EAST</t>
        </is>
      </c>
      <c r="G2031" s="7" t="n">
        <v>147.6251</v>
      </c>
      <c r="H2031" s="7" t="n">
        <v>457.6378</v>
      </c>
      <c r="I2031" s="7" t="n">
        <v>32086.3155</v>
      </c>
      <c r="J2031" s="7" t="n">
        <v>3689.9263</v>
      </c>
      <c r="K2031" s="7" t="n">
        <v>15754.3809</v>
      </c>
      <c r="L2031" s="7" t="n">
        <v>1347.6253</v>
      </c>
    </row>
    <row r="2032">
      <c r="A2032" s="6" t="inlineStr">
        <is>
          <t>155fe7aa-cbb8-552b-986c-15090d443c07</t>
        </is>
      </c>
      <c r="B2032" s="6" t="inlineStr">
        <is>
          <t>2025-12</t>
        </is>
      </c>
      <c r="C2032" s="6" t="inlineStr">
        <is>
          <t>ORG_SOUTH</t>
        </is>
      </c>
      <c r="D2032" s="6" t="inlineStr">
        <is>
          <t>CUST_DOM_06</t>
        </is>
      </c>
      <c r="E2032" s="6" t="inlineStr">
        <is>
          <t>COLD_CHAIN</t>
        </is>
      </c>
      <c r="F2032" s="6" t="inlineStr">
        <is>
          <t>REGION_EAST</t>
        </is>
      </c>
      <c r="G2032" s="7" t="n">
        <v>123.0209</v>
      </c>
      <c r="H2032" s="7" t="n">
        <v>246.0418</v>
      </c>
      <c r="I2032" s="7" t="n">
        <v>23555.4268</v>
      </c>
      <c r="J2032" s="7" t="n">
        <v>2920.8729</v>
      </c>
      <c r="K2032" s="7" t="n">
        <v>10717.7192</v>
      </c>
      <c r="L2032" s="7" t="n">
        <v>989.3279</v>
      </c>
    </row>
    <row r="2033">
      <c r="A2033" s="6" t="inlineStr">
        <is>
          <t>5d043b79-0e92-50f1-a22f-2f18c47a5561</t>
        </is>
      </c>
      <c r="B2033" s="6" t="inlineStr">
        <is>
          <t>2025-12</t>
        </is>
      </c>
      <c r="C2033" s="6" t="inlineStr">
        <is>
          <t>ORG_SOUTH</t>
        </is>
      </c>
      <c r="D2033" s="6" t="inlineStr">
        <is>
          <t>CUST_DOM_06</t>
        </is>
      </c>
      <c r="E2033" s="6" t="inlineStr">
        <is>
          <t>REVERSE</t>
        </is>
      </c>
      <c r="F2033" s="6" t="inlineStr">
        <is>
          <t>REGION_EAST</t>
        </is>
      </c>
      <c r="G2033" s="7" t="n">
        <v>98.41670000000001</v>
      </c>
      <c r="H2033" s="7" t="n">
        <v>157.4667</v>
      </c>
      <c r="I2033" s="7" t="n">
        <v>9371.2382</v>
      </c>
      <c r="J2033" s="7" t="n">
        <v>1246.3747</v>
      </c>
      <c r="K2033" s="7" t="n">
        <v>4376.3682</v>
      </c>
      <c r="L2033" s="7" t="n">
        <v>393.592</v>
      </c>
    </row>
    <row r="2034">
      <c r="A2034" s="6" t="inlineStr">
        <is>
          <t>7d1a5d7b-da4e-5209-accf-8b952416a325</t>
        </is>
      </c>
      <c r="B2034" s="6" t="inlineStr">
        <is>
          <t>2025-12</t>
        </is>
      </c>
      <c r="C2034" s="6" t="inlineStr">
        <is>
          <t>ORG_SOUTH</t>
        </is>
      </c>
      <c r="D2034" s="6" t="inlineStr">
        <is>
          <t>CUST_DOM_06</t>
        </is>
      </c>
      <c r="E2034" s="6" t="inlineStr">
        <is>
          <t>M2C</t>
        </is>
      </c>
      <c r="F2034" s="6" t="inlineStr">
        <is>
          <t>REGION_EAST</t>
        </is>
      </c>
      <c r="G2034" s="7" t="n">
        <v>135.323</v>
      </c>
      <c r="H2034" s="7" t="n">
        <v>514.2274</v>
      </c>
      <c r="I2034" s="7" t="n">
        <v>15686.6422</v>
      </c>
      <c r="J2034" s="7" t="n">
        <v>1803.9639</v>
      </c>
      <c r="K2034" s="7" t="n">
        <v>7513.9016</v>
      </c>
      <c r="L2034" s="7" t="n">
        <v>658.8390000000001</v>
      </c>
    </row>
    <row r="2035">
      <c r="A2035" s="6" t="inlineStr">
        <is>
          <t>2ee3eca6-fca1-5c2b-929b-94bfb064ed3c</t>
        </is>
      </c>
      <c r="B2035" s="6" t="inlineStr">
        <is>
          <t>2025-12</t>
        </is>
      </c>
      <c r="C2035" s="6" t="inlineStr">
        <is>
          <t>ORG_SOUTH</t>
        </is>
      </c>
      <c r="D2035" s="6" t="inlineStr">
        <is>
          <t>CUST_DOM_06</t>
        </is>
      </c>
      <c r="E2035" s="6" t="inlineStr">
        <is>
          <t>SAME_DAY</t>
        </is>
      </c>
      <c r="F2035" s="6" t="inlineStr">
        <is>
          <t>REGION_EAST</t>
        </is>
      </c>
      <c r="G2035" s="7" t="n">
        <v>98.41670000000001</v>
      </c>
      <c r="H2035" s="7" t="n">
        <v>127.9417</v>
      </c>
      <c r="I2035" s="7" t="n">
        <v>8352.6253</v>
      </c>
      <c r="J2035" s="7" t="n">
        <v>1035.7255</v>
      </c>
      <c r="K2035" s="7" t="n">
        <v>4101.139</v>
      </c>
      <c r="L2035" s="7" t="n">
        <v>350.8103</v>
      </c>
    </row>
    <row r="2036">
      <c r="A2036" s="6" t="inlineStr">
        <is>
          <t>e7f80b41-e3ac-59b2-90ae-33339a66f38e</t>
        </is>
      </c>
      <c r="B2036" s="6" t="inlineStr">
        <is>
          <t>2025-12</t>
        </is>
      </c>
      <c r="C2036" s="6" t="inlineStr">
        <is>
          <t>ORG_NORTH</t>
        </is>
      </c>
      <c r="D2036" s="6" t="inlineStr">
        <is>
          <t>CUST_DOM_07</t>
        </is>
      </c>
      <c r="E2036" s="6" t="inlineStr">
        <is>
          <t>B2C</t>
        </is>
      </c>
      <c r="F2036" s="6" t="inlineStr">
        <is>
          <t>REGION_SOUTH</t>
        </is>
      </c>
      <c r="G2036" s="7" t="n">
        <v>254.0899</v>
      </c>
      <c r="H2036" s="7" t="n">
        <v>609.8158</v>
      </c>
      <c r="I2036" s="7" t="n">
        <v>25772.3386</v>
      </c>
      <c r="J2036" s="7" t="n">
        <v>2963.8189</v>
      </c>
      <c r="K2036" s="7" t="n">
        <v>11726.4141</v>
      </c>
      <c r="L2036" s="7" t="n">
        <v>1082.4382</v>
      </c>
    </row>
    <row r="2037">
      <c r="A2037" s="6" t="inlineStr">
        <is>
          <t>26d72678-48c3-52db-a49e-4d0bc440c617</t>
        </is>
      </c>
      <c r="B2037" s="6" t="inlineStr">
        <is>
          <t>2025-12</t>
        </is>
      </c>
      <c r="C2037" s="6" t="inlineStr">
        <is>
          <t>ORG_NORTH</t>
        </is>
      </c>
      <c r="D2037" s="6" t="inlineStr">
        <is>
          <t>CUST_DOM_07</t>
        </is>
      </c>
      <c r="E2037" s="6" t="inlineStr">
        <is>
          <t>B2B</t>
        </is>
      </c>
      <c r="F2037" s="6" t="inlineStr">
        <is>
          <t>REGION_SOUTH</t>
        </is>
      </c>
      <c r="G2037" s="7" t="n">
        <v>203.2719</v>
      </c>
      <c r="H2037" s="7" t="n">
        <v>1178.977</v>
      </c>
      <c r="I2037" s="7" t="n">
        <v>26298.3021</v>
      </c>
      <c r="J2037" s="7" t="n">
        <v>3260.9895</v>
      </c>
      <c r="K2037" s="7" t="n">
        <v>12281.3071</v>
      </c>
      <c r="L2037" s="7" t="n">
        <v>1104.5287</v>
      </c>
    </row>
    <row r="2038">
      <c r="A2038" s="6" t="inlineStr">
        <is>
          <t>2b97cc2a-05aa-56b1-b1b3-9260a2624919</t>
        </is>
      </c>
      <c r="B2038" s="6" t="inlineStr">
        <is>
          <t>2025-12</t>
        </is>
      </c>
      <c r="C2038" s="6" t="inlineStr">
        <is>
          <t>ORG_NORTH</t>
        </is>
      </c>
      <c r="D2038" s="6" t="inlineStr">
        <is>
          <t>CUST_DOM_07</t>
        </is>
      </c>
      <c r="E2038" s="6" t="inlineStr">
        <is>
          <t>WAREHOUSE</t>
        </is>
      </c>
      <c r="F2038" s="6" t="inlineStr">
        <is>
          <t>REGION_SOUTH</t>
        </is>
      </c>
      <c r="G2038" s="7" t="n">
        <v>190.5674</v>
      </c>
      <c r="H2038" s="7" t="n">
        <v>800.3831</v>
      </c>
      <c r="I2038" s="7" t="n">
        <v>29191.1143</v>
      </c>
      <c r="J2038" s="7" t="n">
        <v>3882.4182</v>
      </c>
      <c r="K2038" s="7" t="n">
        <v>13982.5437</v>
      </c>
      <c r="L2038" s="7" t="n">
        <v>1226.0268</v>
      </c>
    </row>
    <row r="2039">
      <c r="A2039" s="6" t="inlineStr">
        <is>
          <t>353e3d7a-5fcf-51ca-a8ac-0d14bebcabb0</t>
        </is>
      </c>
      <c r="B2039" s="6" t="inlineStr">
        <is>
          <t>2025-12</t>
        </is>
      </c>
      <c r="C2039" s="6" t="inlineStr">
        <is>
          <t>ORG_NORTH</t>
        </is>
      </c>
      <c r="D2039" s="6" t="inlineStr">
        <is>
          <t>CUST_DOM_07</t>
        </is>
      </c>
      <c r="E2039" s="6" t="inlineStr">
        <is>
          <t>CROSS_BORDER</t>
        </is>
      </c>
      <c r="F2039" s="6" t="inlineStr">
        <is>
          <t>REGION_SOUTH</t>
        </is>
      </c>
      <c r="G2039" s="7" t="n">
        <v>152.4539</v>
      </c>
      <c r="H2039" s="7" t="n">
        <v>472.6071</v>
      </c>
      <c r="I2039" s="7" t="n">
        <v>33135.8552</v>
      </c>
      <c r="J2039" s="7" t="n">
        <v>3810.6233</v>
      </c>
      <c r="K2039" s="7" t="n">
        <v>16269.7049</v>
      </c>
      <c r="L2039" s="7" t="n">
        <v>1391.7059</v>
      </c>
    </row>
    <row r="2040">
      <c r="A2040" s="6" t="inlineStr">
        <is>
          <t>2b1ae5d3-6dd5-55ed-a6e5-d1343edc9d5d</t>
        </is>
      </c>
      <c r="B2040" s="6" t="inlineStr">
        <is>
          <t>2025-12</t>
        </is>
      </c>
      <c r="C2040" s="6" t="inlineStr">
        <is>
          <t>ORG_NORTH</t>
        </is>
      </c>
      <c r="D2040" s="6" t="inlineStr">
        <is>
          <t>CUST_DOM_07</t>
        </is>
      </c>
      <c r="E2040" s="6" t="inlineStr">
        <is>
          <t>COLD_CHAIN</t>
        </is>
      </c>
      <c r="F2040" s="6" t="inlineStr">
        <is>
          <t>REGION_SOUTH</t>
        </is>
      </c>
      <c r="G2040" s="7" t="n">
        <v>127.0449</v>
      </c>
      <c r="H2040" s="7" t="n">
        <v>254.0898</v>
      </c>
      <c r="I2040" s="7" t="n">
        <v>24325.9222</v>
      </c>
      <c r="J2040" s="7" t="n">
        <v>3016.4144</v>
      </c>
      <c r="K2040" s="7" t="n">
        <v>11068.2946</v>
      </c>
      <c r="L2040" s="7" t="n">
        <v>1021.6887</v>
      </c>
    </row>
    <row r="2041">
      <c r="A2041" s="6" t="inlineStr">
        <is>
          <t>2a4ce12f-d56f-58b6-a051-82fbebea2a6e</t>
        </is>
      </c>
      <c r="B2041" s="6" t="inlineStr">
        <is>
          <t>2025-12</t>
        </is>
      </c>
      <c r="C2041" s="6" t="inlineStr">
        <is>
          <t>ORG_NORTH</t>
        </is>
      </c>
      <c r="D2041" s="6" t="inlineStr">
        <is>
          <t>CUST_DOM_07</t>
        </is>
      </c>
      <c r="E2041" s="6" t="inlineStr">
        <is>
          <t>REVERSE</t>
        </is>
      </c>
      <c r="F2041" s="6" t="inlineStr">
        <is>
          <t>REGION_SOUTH</t>
        </is>
      </c>
      <c r="G2041" s="7" t="n">
        <v>101.636</v>
      </c>
      <c r="H2041" s="7" t="n">
        <v>162.6176</v>
      </c>
      <c r="I2041" s="7" t="n">
        <v>9677.7799</v>
      </c>
      <c r="J2041" s="7" t="n">
        <v>1287.1447</v>
      </c>
      <c r="K2041" s="7" t="n">
        <v>4519.5232</v>
      </c>
      <c r="L2041" s="7" t="n">
        <v>406.4668</v>
      </c>
    </row>
    <row r="2042">
      <c r="A2042" s="6" t="inlineStr">
        <is>
          <t>427457ec-85f3-5a61-b80a-03c86aa39d86</t>
        </is>
      </c>
      <c r="B2042" s="6" t="inlineStr">
        <is>
          <t>2025-12</t>
        </is>
      </c>
      <c r="C2042" s="6" t="inlineStr">
        <is>
          <t>ORG_NORTH</t>
        </is>
      </c>
      <c r="D2042" s="6" t="inlineStr">
        <is>
          <t>CUST_DOM_07</t>
        </is>
      </c>
      <c r="E2042" s="6" t="inlineStr">
        <is>
          <t>M2C</t>
        </is>
      </c>
      <c r="F2042" s="6" t="inlineStr">
        <is>
          <t>REGION_SOUTH</t>
        </is>
      </c>
      <c r="G2042" s="7" t="n">
        <v>139.7494</v>
      </c>
      <c r="H2042" s="7" t="n">
        <v>531.0477</v>
      </c>
      <c r="I2042" s="7" t="n">
        <v>16199.7504</v>
      </c>
      <c r="J2042" s="7" t="n">
        <v>1862.9713</v>
      </c>
      <c r="K2042" s="7" t="n">
        <v>7759.6804</v>
      </c>
      <c r="L2042" s="7" t="n">
        <v>680.3895</v>
      </c>
    </row>
    <row r="2043">
      <c r="A2043" s="6" t="inlineStr">
        <is>
          <t>74f28875-a6cc-598a-965f-fbfe3ffe210b</t>
        </is>
      </c>
      <c r="B2043" s="6" t="inlineStr">
        <is>
          <t>2025-12</t>
        </is>
      </c>
      <c r="C2043" s="6" t="inlineStr">
        <is>
          <t>ORG_NORTH</t>
        </is>
      </c>
      <c r="D2043" s="6" t="inlineStr">
        <is>
          <t>CUST_DOM_07</t>
        </is>
      </c>
      <c r="E2043" s="6" t="inlineStr">
        <is>
          <t>SAME_DAY</t>
        </is>
      </c>
      <c r="F2043" s="6" t="inlineStr">
        <is>
          <t>REGION_SOUTH</t>
        </is>
      </c>
      <c r="G2043" s="7" t="n">
        <v>101.636</v>
      </c>
      <c r="H2043" s="7" t="n">
        <v>132.1268</v>
      </c>
      <c r="I2043" s="7" t="n">
        <v>8625.847299999999</v>
      </c>
      <c r="J2043" s="7" t="n">
        <v>1069.6051</v>
      </c>
      <c r="K2043" s="7" t="n">
        <v>4235.291</v>
      </c>
      <c r="L2043" s="7" t="n">
        <v>362.2856</v>
      </c>
    </row>
    <row r="2044">
      <c r="A2044" s="6" t="inlineStr">
        <is>
          <t>0429e574-5359-5c44-91d3-39aa6871bb99</t>
        </is>
      </c>
      <c r="B2044" s="6" t="inlineStr">
        <is>
          <t>2025-12</t>
        </is>
      </c>
      <c r="C2044" s="6" t="inlineStr">
        <is>
          <t>ORG_SOUTH</t>
        </is>
      </c>
      <c r="D2044" s="6" t="inlineStr">
        <is>
          <t>CUST_DOM_08</t>
        </is>
      </c>
      <c r="E2044" s="6" t="inlineStr">
        <is>
          <t>B2C</t>
        </is>
      </c>
      <c r="F2044" s="6" t="inlineStr">
        <is>
          <t>REGION_WEST</t>
        </is>
      </c>
      <c r="G2044" s="7" t="n">
        <v>197.7532</v>
      </c>
      <c r="H2044" s="7" t="n">
        <v>474.6077</v>
      </c>
      <c r="I2044" s="7" t="n">
        <v>20058.1071</v>
      </c>
      <c r="J2044" s="7" t="n">
        <v>2306.6823</v>
      </c>
      <c r="K2044" s="7" t="n">
        <v>9126.438700000001</v>
      </c>
      <c r="L2044" s="7" t="n">
        <v>842.4405</v>
      </c>
    </row>
    <row r="2045">
      <c r="A2045" s="6" t="inlineStr">
        <is>
          <t>41b805c2-5470-5d08-8c55-f75b05e1a415</t>
        </is>
      </c>
      <c r="B2045" s="6" t="inlineStr">
        <is>
          <t>2025-12</t>
        </is>
      </c>
      <c r="C2045" s="6" t="inlineStr">
        <is>
          <t>ORG_SOUTH</t>
        </is>
      </c>
      <c r="D2045" s="6" t="inlineStr">
        <is>
          <t>CUST_DOM_08</t>
        </is>
      </c>
      <c r="E2045" s="6" t="inlineStr">
        <is>
          <t>B2B</t>
        </is>
      </c>
      <c r="F2045" s="6" t="inlineStr">
        <is>
          <t>REGION_WEST</t>
        </is>
      </c>
      <c r="G2045" s="7" t="n">
        <v>158.2026</v>
      </c>
      <c r="H2045" s="7" t="n">
        <v>917.5751</v>
      </c>
      <c r="I2045" s="7" t="n">
        <v>20467.4614</v>
      </c>
      <c r="J2045" s="7" t="n">
        <v>2537.9652</v>
      </c>
      <c r="K2045" s="7" t="n">
        <v>9558.3045</v>
      </c>
      <c r="L2045" s="7" t="n">
        <v>859.6334000000001</v>
      </c>
    </row>
    <row r="2046">
      <c r="A2046" s="6" t="inlineStr">
        <is>
          <t>ffdf3bfa-58d3-5eab-8292-3c6b4612ee37</t>
        </is>
      </c>
      <c r="B2046" s="6" t="inlineStr">
        <is>
          <t>2025-12</t>
        </is>
      </c>
      <c r="C2046" s="6" t="inlineStr">
        <is>
          <t>ORG_SOUTH</t>
        </is>
      </c>
      <c r="D2046" s="6" t="inlineStr">
        <is>
          <t>CUST_DOM_08</t>
        </is>
      </c>
      <c r="E2046" s="6" t="inlineStr">
        <is>
          <t>WAREHOUSE</t>
        </is>
      </c>
      <c r="F2046" s="6" t="inlineStr">
        <is>
          <t>REGION_WEST</t>
        </is>
      </c>
      <c r="G2046" s="7" t="n">
        <v>148.3149</v>
      </c>
      <c r="H2046" s="7" t="n">
        <v>622.9226</v>
      </c>
      <c r="I2046" s="7" t="n">
        <v>22718.8764</v>
      </c>
      <c r="J2046" s="7" t="n">
        <v>3021.6106</v>
      </c>
      <c r="K2046" s="7" t="n">
        <v>10882.3418</v>
      </c>
      <c r="L2046" s="7" t="n">
        <v>954.1928</v>
      </c>
    </row>
    <row r="2047">
      <c r="A2047" s="6" t="inlineStr">
        <is>
          <t>e4a3fb1d-5a10-53f0-ac3b-51c611127ca4</t>
        </is>
      </c>
      <c r="B2047" s="6" t="inlineStr">
        <is>
          <t>2025-12</t>
        </is>
      </c>
      <c r="C2047" s="6" t="inlineStr">
        <is>
          <t>ORG_SOUTH</t>
        </is>
      </c>
      <c r="D2047" s="6" t="inlineStr">
        <is>
          <t>CUST_DOM_08</t>
        </is>
      </c>
      <c r="E2047" s="6" t="inlineStr">
        <is>
          <t>CROSS_BORDER</t>
        </is>
      </c>
      <c r="F2047" s="6" t="inlineStr">
        <is>
          <t>REGION_WEST</t>
        </is>
      </c>
      <c r="G2047" s="7" t="n">
        <v>118.6519</v>
      </c>
      <c r="H2047" s="7" t="n">
        <v>367.8209</v>
      </c>
      <c r="I2047" s="7" t="n">
        <v>25788.9905</v>
      </c>
      <c r="J2047" s="7" t="n">
        <v>2965.7339</v>
      </c>
      <c r="K2047" s="7" t="n">
        <v>12662.3943</v>
      </c>
      <c r="L2047" s="7" t="n">
        <v>1083.1376</v>
      </c>
    </row>
    <row r="2048">
      <c r="A2048" s="6" t="inlineStr">
        <is>
          <t>6c50d381-dd7c-5cc9-b37a-4517c08e73ea</t>
        </is>
      </c>
      <c r="B2048" s="6" t="inlineStr">
        <is>
          <t>2025-12</t>
        </is>
      </c>
      <c r="C2048" s="6" t="inlineStr">
        <is>
          <t>ORG_SOUTH</t>
        </is>
      </c>
      <c r="D2048" s="6" t="inlineStr">
        <is>
          <t>CUST_DOM_08</t>
        </is>
      </c>
      <c r="E2048" s="6" t="inlineStr">
        <is>
          <t>COLD_CHAIN</t>
        </is>
      </c>
      <c r="F2048" s="6" t="inlineStr">
        <is>
          <t>REGION_WEST</t>
        </is>
      </c>
      <c r="G2048" s="7" t="n">
        <v>98.8766</v>
      </c>
      <c r="H2048" s="7" t="n">
        <v>197.7532</v>
      </c>
      <c r="I2048" s="7" t="n">
        <v>18932.397</v>
      </c>
      <c r="J2048" s="7" t="n">
        <v>2347.6172</v>
      </c>
      <c r="K2048" s="7" t="n">
        <v>8614.240599999999</v>
      </c>
      <c r="L2048" s="7" t="n">
        <v>795.1607</v>
      </c>
    </row>
    <row r="2049">
      <c r="A2049" s="6" t="inlineStr">
        <is>
          <t>d6bcb948-e072-536f-8085-e1fc48bf6b10</t>
        </is>
      </c>
      <c r="B2049" s="6" t="inlineStr">
        <is>
          <t>2025-12</t>
        </is>
      </c>
      <c r="C2049" s="6" t="inlineStr">
        <is>
          <t>ORG_SOUTH</t>
        </is>
      </c>
      <c r="D2049" s="6" t="inlineStr">
        <is>
          <t>CUST_DOM_08</t>
        </is>
      </c>
      <c r="E2049" s="6" t="inlineStr">
        <is>
          <t>REVERSE</t>
        </is>
      </c>
      <c r="F2049" s="6" t="inlineStr">
        <is>
          <t>REGION_WEST</t>
        </is>
      </c>
      <c r="G2049" s="7" t="n">
        <v>79.10129999999999</v>
      </c>
      <c r="H2049" s="7" t="n">
        <v>126.5621</v>
      </c>
      <c r="I2049" s="7" t="n">
        <v>7532.0258</v>
      </c>
      <c r="J2049" s="7" t="n">
        <v>1001.7594</v>
      </c>
      <c r="K2049" s="7" t="n">
        <v>3517.456</v>
      </c>
      <c r="L2049" s="7" t="n">
        <v>316.3451</v>
      </c>
    </row>
    <row r="2050">
      <c r="A2050" s="6" t="inlineStr">
        <is>
          <t>4950d265-6e4e-57a8-9426-00e82a781bbc</t>
        </is>
      </c>
      <c r="B2050" s="6" t="inlineStr">
        <is>
          <t>2025-12</t>
        </is>
      </c>
      <c r="C2050" s="6" t="inlineStr">
        <is>
          <t>ORG_SOUTH</t>
        </is>
      </c>
      <c r="D2050" s="6" t="inlineStr">
        <is>
          <t>CUST_DOM_08</t>
        </is>
      </c>
      <c r="E2050" s="6" t="inlineStr">
        <is>
          <t>M2C</t>
        </is>
      </c>
      <c r="F2050" s="6" t="inlineStr">
        <is>
          <t>REGION_WEST</t>
        </is>
      </c>
      <c r="G2050" s="7" t="n">
        <v>108.7643</v>
      </c>
      <c r="H2050" s="7" t="n">
        <v>413.3043</v>
      </c>
      <c r="I2050" s="7" t="n">
        <v>12607.9577</v>
      </c>
      <c r="J2050" s="7" t="n">
        <v>1449.9151</v>
      </c>
      <c r="K2050" s="7" t="n">
        <v>6039.2117</v>
      </c>
      <c r="L2050" s="7" t="n">
        <v>529.5342000000001</v>
      </c>
    </row>
    <row r="2051">
      <c r="A2051" s="6" t="inlineStr">
        <is>
          <t>5c7e11e5-c618-5f60-afd5-da8d9aaabae6</t>
        </is>
      </c>
      <c r="B2051" s="6" t="inlineStr">
        <is>
          <t>2025-12</t>
        </is>
      </c>
      <c r="C2051" s="6" t="inlineStr">
        <is>
          <t>ORG_SOUTH</t>
        </is>
      </c>
      <c r="D2051" s="6" t="inlineStr">
        <is>
          <t>CUST_DOM_08</t>
        </is>
      </c>
      <c r="E2051" s="6" t="inlineStr">
        <is>
          <t>SAME_DAY</t>
        </is>
      </c>
      <c r="F2051" s="6" t="inlineStr">
        <is>
          <t>REGION_WEST</t>
        </is>
      </c>
      <c r="G2051" s="7" t="n">
        <v>79.10129999999999</v>
      </c>
      <c r="H2051" s="7" t="n">
        <v>102.8317</v>
      </c>
      <c r="I2051" s="7" t="n">
        <v>6713.3273</v>
      </c>
      <c r="J2051" s="7" t="n">
        <v>832.4526</v>
      </c>
      <c r="K2051" s="7" t="n">
        <v>3296.2437</v>
      </c>
      <c r="L2051" s="7" t="n">
        <v>281.9597</v>
      </c>
    </row>
    <row r="2052">
      <c r="A2052" s="6" t="inlineStr">
        <is>
          <t>de877cb6-2ac1-5e7e-9fb2-fd9427fc067b</t>
        </is>
      </c>
      <c r="B2052" s="6" t="inlineStr">
        <is>
          <t>2026-01</t>
        </is>
      </c>
      <c r="C2052" s="6" t="inlineStr">
        <is>
          <t>ORG_NORTH</t>
        </is>
      </c>
      <c r="D2052" s="6" t="inlineStr">
        <is>
          <t>CUST_KEY_01</t>
        </is>
      </c>
      <c r="E2052" s="6" t="inlineStr">
        <is>
          <t>B2C</t>
        </is>
      </c>
      <c r="F2052" s="6" t="inlineStr">
        <is>
          <t>REGION_NORTH</t>
        </is>
      </c>
      <c r="G2052" s="7" t="n">
        <v>165.8371</v>
      </c>
      <c r="H2052" s="7" t="n">
        <v>398.009</v>
      </c>
      <c r="I2052" s="7" t="n">
        <v>16820.8571</v>
      </c>
      <c r="J2052" s="7" t="n">
        <v>1934.3986</v>
      </c>
      <c r="K2052" s="7" t="n">
        <v>7653.49</v>
      </c>
      <c r="L2052" s="7" t="n">
        <v>706.476</v>
      </c>
    </row>
    <row r="2053">
      <c r="A2053" s="6" t="inlineStr">
        <is>
          <t>7ef3d34e-9aa0-5e01-8195-811e73a59814</t>
        </is>
      </c>
      <c r="B2053" s="6" t="inlineStr">
        <is>
          <t>2026-01</t>
        </is>
      </c>
      <c r="C2053" s="6" t="inlineStr">
        <is>
          <t>ORG_NORTH</t>
        </is>
      </c>
      <c r="D2053" s="6" t="inlineStr">
        <is>
          <t>CUST_KEY_01</t>
        </is>
      </c>
      <c r="E2053" s="6" t="inlineStr">
        <is>
          <t>B2B</t>
        </is>
      </c>
      <c r="F2053" s="6" t="inlineStr">
        <is>
          <t>REGION_NORTH</t>
        </is>
      </c>
      <c r="G2053" s="7" t="n">
        <v>132.6696</v>
      </c>
      <c r="H2053" s="7" t="n">
        <v>769.4837</v>
      </c>
      <c r="I2053" s="7" t="n">
        <v>17164.1295</v>
      </c>
      <c r="J2053" s="7" t="n">
        <v>2128.3521</v>
      </c>
      <c r="K2053" s="7" t="n">
        <v>8015.6485</v>
      </c>
      <c r="L2053" s="7" t="n">
        <v>720.8934</v>
      </c>
    </row>
    <row r="2054">
      <c r="A2054" s="6" t="inlineStr">
        <is>
          <t>4f77e16c-36a3-576f-801d-50fd945c6e73</t>
        </is>
      </c>
      <c r="B2054" s="6" t="inlineStr">
        <is>
          <t>2026-01</t>
        </is>
      </c>
      <c r="C2054" s="6" t="inlineStr">
        <is>
          <t>ORG_NORTH</t>
        </is>
      </c>
      <c r="D2054" s="6" t="inlineStr">
        <is>
          <t>CUST_KEY_01</t>
        </is>
      </c>
      <c r="E2054" s="6" t="inlineStr">
        <is>
          <t>WAREHOUSE</t>
        </is>
      </c>
      <c r="F2054" s="6" t="inlineStr">
        <is>
          <t>REGION_NORTH</t>
        </is>
      </c>
      <c r="G2054" s="7" t="n">
        <v>124.3778</v>
      </c>
      <c r="H2054" s="7" t="n">
        <v>522.3868</v>
      </c>
      <c r="I2054" s="7" t="n">
        <v>19052.1914</v>
      </c>
      <c r="J2054" s="7" t="n">
        <v>2533.9415</v>
      </c>
      <c r="K2054" s="7" t="n">
        <v>9125.9997</v>
      </c>
      <c r="L2054" s="7" t="n">
        <v>800.192</v>
      </c>
    </row>
    <row r="2055">
      <c r="A2055" s="6" t="inlineStr">
        <is>
          <t>3772f3ae-fcae-55d7-945a-f91966c18d4a</t>
        </is>
      </c>
      <c r="B2055" s="6" t="inlineStr">
        <is>
          <t>2026-01</t>
        </is>
      </c>
      <c r="C2055" s="6" t="inlineStr">
        <is>
          <t>ORG_NORTH</t>
        </is>
      </c>
      <c r="D2055" s="6" t="inlineStr">
        <is>
          <t>CUST_KEY_01</t>
        </is>
      </c>
      <c r="E2055" s="6" t="inlineStr">
        <is>
          <t>CROSS_BORDER</t>
        </is>
      </c>
      <c r="F2055" s="6" t="inlineStr">
        <is>
          <t>REGION_NORTH</t>
        </is>
      </c>
      <c r="G2055" s="7" t="n">
        <v>99.5022</v>
      </c>
      <c r="H2055" s="7" t="n">
        <v>308.4568</v>
      </c>
      <c r="I2055" s="7" t="n">
        <v>21626.8032</v>
      </c>
      <c r="J2055" s="7" t="n">
        <v>2487.0824</v>
      </c>
      <c r="K2055" s="7" t="n">
        <v>10618.7604</v>
      </c>
      <c r="L2055" s="7" t="n">
        <v>908.3257</v>
      </c>
    </row>
    <row r="2056">
      <c r="A2056" s="6" t="inlineStr">
        <is>
          <t>50df5f3c-266f-536b-bb28-ba16d03d9f19</t>
        </is>
      </c>
      <c r="B2056" s="6" t="inlineStr">
        <is>
          <t>2026-01</t>
        </is>
      </c>
      <c r="C2056" s="6" t="inlineStr">
        <is>
          <t>ORG_NORTH</t>
        </is>
      </c>
      <c r="D2056" s="6" t="inlineStr">
        <is>
          <t>CUST_KEY_01</t>
        </is>
      </c>
      <c r="E2056" s="6" t="inlineStr">
        <is>
          <t>COLD_CHAIN</t>
        </is>
      </c>
      <c r="F2056" s="6" t="inlineStr">
        <is>
          <t>REGION_NORTH</t>
        </is>
      </c>
      <c r="G2056" s="7" t="n">
        <v>82.91849999999999</v>
      </c>
      <c r="H2056" s="7" t="n">
        <v>165.837</v>
      </c>
      <c r="I2056" s="7" t="n">
        <v>15876.8198</v>
      </c>
      <c r="J2056" s="7" t="n">
        <v>1968.7257</v>
      </c>
      <c r="K2056" s="7" t="n">
        <v>7223.953</v>
      </c>
      <c r="L2056" s="7" t="n">
        <v>666.8264</v>
      </c>
    </row>
    <row r="2057">
      <c r="A2057" s="6" t="inlineStr">
        <is>
          <t>8c9aaa61-d98c-5a4f-a178-340f6ae8b586</t>
        </is>
      </c>
      <c r="B2057" s="6" t="inlineStr">
        <is>
          <t>2026-01</t>
        </is>
      </c>
      <c r="C2057" s="6" t="inlineStr">
        <is>
          <t>ORG_NORTH</t>
        </is>
      </c>
      <c r="D2057" s="6" t="inlineStr">
        <is>
          <t>CUST_KEY_01</t>
        </is>
      </c>
      <c r="E2057" s="6" t="inlineStr">
        <is>
          <t>REVERSE</t>
        </is>
      </c>
      <c r="F2057" s="6" t="inlineStr">
        <is>
          <t>REGION_NORTH</t>
        </is>
      </c>
      <c r="G2057" s="7" t="n">
        <v>66.3348</v>
      </c>
      <c r="H2057" s="7" t="n">
        <v>106.1357</v>
      </c>
      <c r="I2057" s="7" t="n">
        <v>6316.3997</v>
      </c>
      <c r="J2057" s="7" t="n">
        <v>840.0812</v>
      </c>
      <c r="K2057" s="7" t="n">
        <v>2949.7587</v>
      </c>
      <c r="L2057" s="7" t="n">
        <v>265.2888</v>
      </c>
    </row>
    <row r="2058">
      <c r="A2058" s="6" t="inlineStr">
        <is>
          <t>5a598dca-1d4e-5b0f-b68a-ccdb259b752e</t>
        </is>
      </c>
      <c r="B2058" s="6" t="inlineStr">
        <is>
          <t>2026-01</t>
        </is>
      </c>
      <c r="C2058" s="6" t="inlineStr">
        <is>
          <t>ORG_NORTH</t>
        </is>
      </c>
      <c r="D2058" s="6" t="inlineStr">
        <is>
          <t>CUST_KEY_01</t>
        </is>
      </c>
      <c r="E2058" s="6" t="inlineStr">
        <is>
          <t>M2C</t>
        </is>
      </c>
      <c r="F2058" s="6" t="inlineStr">
        <is>
          <t>REGION_NORTH</t>
        </is>
      </c>
      <c r="G2058" s="7" t="n">
        <v>91.21040000000001</v>
      </c>
      <c r="H2058" s="7" t="n">
        <v>346.5995</v>
      </c>
      <c r="I2058" s="7" t="n">
        <v>10573.1096</v>
      </c>
      <c r="J2058" s="7" t="n">
        <v>1215.9076</v>
      </c>
      <c r="K2058" s="7" t="n">
        <v>5064.5195</v>
      </c>
      <c r="L2058" s="7" t="n">
        <v>444.0706</v>
      </c>
    </row>
    <row r="2059">
      <c r="A2059" s="6" t="inlineStr">
        <is>
          <t>9b4e9638-4f8a-5e5b-9647-8827c0564b6f</t>
        </is>
      </c>
      <c r="B2059" s="6" t="inlineStr">
        <is>
          <t>2026-01</t>
        </is>
      </c>
      <c r="C2059" s="6" t="inlineStr">
        <is>
          <t>ORG_NORTH</t>
        </is>
      </c>
      <c r="D2059" s="6" t="inlineStr">
        <is>
          <t>CUST_KEY_01</t>
        </is>
      </c>
      <c r="E2059" s="6" t="inlineStr">
        <is>
          <t>SAME_DAY</t>
        </is>
      </c>
      <c r="F2059" s="6" t="inlineStr">
        <is>
          <t>REGION_NORTH</t>
        </is>
      </c>
      <c r="G2059" s="7" t="n">
        <v>66.3348</v>
      </c>
      <c r="H2059" s="7" t="n">
        <v>86.23520000000001</v>
      </c>
      <c r="I2059" s="7" t="n">
        <v>5629.8345</v>
      </c>
      <c r="J2059" s="7" t="n">
        <v>698.0995</v>
      </c>
      <c r="K2059" s="7" t="n">
        <v>2764.2487</v>
      </c>
      <c r="L2059" s="7" t="n">
        <v>236.453</v>
      </c>
    </row>
    <row r="2060">
      <c r="A2060" s="6" t="inlineStr">
        <is>
          <t>5c6545e6-f130-59cb-bd40-6583c3813768</t>
        </is>
      </c>
      <c r="B2060" s="6" t="inlineStr">
        <is>
          <t>2026-01</t>
        </is>
      </c>
      <c r="C2060" s="6" t="inlineStr">
        <is>
          <t>ORG_SOUTH</t>
        </is>
      </c>
      <c r="D2060" s="6" t="inlineStr">
        <is>
          <t>CUST_KEY_02</t>
        </is>
      </c>
      <c r="E2060" s="6" t="inlineStr">
        <is>
          <t>B2C</t>
        </is>
      </c>
      <c r="F2060" s="6" t="inlineStr">
        <is>
          <t>REGION_EAST</t>
        </is>
      </c>
      <c r="G2060" s="7" t="n">
        <v>172.3223</v>
      </c>
      <c r="H2060" s="7" t="n">
        <v>413.5735</v>
      </c>
      <c r="I2060" s="7" t="n">
        <v>17478.6509</v>
      </c>
      <c r="J2060" s="7" t="n">
        <v>2010.0449</v>
      </c>
      <c r="K2060" s="7" t="n">
        <v>7952.7862</v>
      </c>
      <c r="L2060" s="7" t="n">
        <v>734.1033</v>
      </c>
    </row>
    <row r="2061">
      <c r="A2061" s="6" t="inlineStr">
        <is>
          <t>4e94446f-0342-5e7e-ba05-767c4194a05b</t>
        </is>
      </c>
      <c r="B2061" s="6" t="inlineStr">
        <is>
          <t>2026-01</t>
        </is>
      </c>
      <c r="C2061" s="6" t="inlineStr">
        <is>
          <t>ORG_SOUTH</t>
        </is>
      </c>
      <c r="D2061" s="6" t="inlineStr">
        <is>
          <t>CUST_KEY_02</t>
        </is>
      </c>
      <c r="E2061" s="6" t="inlineStr">
        <is>
          <t>B2B</t>
        </is>
      </c>
      <c r="F2061" s="6" t="inlineStr">
        <is>
          <t>REGION_EAST</t>
        </is>
      </c>
      <c r="G2061" s="7" t="n">
        <v>137.8578</v>
      </c>
      <c r="H2061" s="7" t="n">
        <v>799.5752</v>
      </c>
      <c r="I2061" s="7" t="n">
        <v>17835.3529</v>
      </c>
      <c r="J2061" s="7" t="n">
        <v>2211.5838</v>
      </c>
      <c r="K2061" s="7" t="n">
        <v>8329.1098</v>
      </c>
      <c r="L2061" s="7" t="n">
        <v>749.0848</v>
      </c>
    </row>
    <row r="2062">
      <c r="A2062" s="6" t="inlineStr">
        <is>
          <t>ae76452f-a97f-557e-8a96-388cf45d3591</t>
        </is>
      </c>
      <c r="B2062" s="6" t="inlineStr">
        <is>
          <t>2026-01</t>
        </is>
      </c>
      <c r="C2062" s="6" t="inlineStr">
        <is>
          <t>ORG_SOUTH</t>
        </is>
      </c>
      <c r="D2062" s="6" t="inlineStr">
        <is>
          <t>CUST_KEY_02</t>
        </is>
      </c>
      <c r="E2062" s="6" t="inlineStr">
        <is>
          <t>WAREHOUSE</t>
        </is>
      </c>
      <c r="F2062" s="6" t="inlineStr">
        <is>
          <t>REGION_EAST</t>
        </is>
      </c>
      <c r="G2062" s="7" t="n">
        <v>129.2417</v>
      </c>
      <c r="H2062" s="7" t="n">
        <v>542.8151</v>
      </c>
      <c r="I2062" s="7" t="n">
        <v>19797.2436</v>
      </c>
      <c r="J2062" s="7" t="n">
        <v>2633.0334</v>
      </c>
      <c r="K2062" s="7" t="n">
        <v>9482.8797</v>
      </c>
      <c r="L2062" s="7" t="n">
        <v>831.4842</v>
      </c>
    </row>
    <row r="2063">
      <c r="A2063" s="6" t="inlineStr">
        <is>
          <t>50d6593e-73fb-593a-9a8c-f16947ee176c</t>
        </is>
      </c>
      <c r="B2063" s="6" t="inlineStr">
        <is>
          <t>2026-01</t>
        </is>
      </c>
      <c r="C2063" s="6" t="inlineStr">
        <is>
          <t>ORG_SOUTH</t>
        </is>
      </c>
      <c r="D2063" s="6" t="inlineStr">
        <is>
          <t>CUST_KEY_02</t>
        </is>
      </c>
      <c r="E2063" s="6" t="inlineStr">
        <is>
          <t>CROSS_BORDER</t>
        </is>
      </c>
      <c r="F2063" s="6" t="inlineStr">
        <is>
          <t>REGION_EAST</t>
        </is>
      </c>
      <c r="G2063" s="7" t="n">
        <v>103.3934</v>
      </c>
      <c r="H2063" s="7" t="n">
        <v>320.5195</v>
      </c>
      <c r="I2063" s="7" t="n">
        <v>22472.5555</v>
      </c>
      <c r="J2063" s="7" t="n">
        <v>2584.3439</v>
      </c>
      <c r="K2063" s="7" t="n">
        <v>11034.0248</v>
      </c>
      <c r="L2063" s="7" t="n">
        <v>943.8473</v>
      </c>
    </row>
    <row r="2064">
      <c r="A2064" s="6" t="inlineStr">
        <is>
          <t>08c35048-ce9c-596c-ae2e-23d8fd5c37da</t>
        </is>
      </c>
      <c r="B2064" s="6" t="inlineStr">
        <is>
          <t>2026-01</t>
        </is>
      </c>
      <c r="C2064" s="6" t="inlineStr">
        <is>
          <t>ORG_SOUTH</t>
        </is>
      </c>
      <c r="D2064" s="6" t="inlineStr">
        <is>
          <t>CUST_KEY_02</t>
        </is>
      </c>
      <c r="E2064" s="6" t="inlineStr">
        <is>
          <t>COLD_CHAIN</t>
        </is>
      </c>
      <c r="F2064" s="6" t="inlineStr">
        <is>
          <t>REGION_EAST</t>
        </is>
      </c>
      <c r="G2064" s="7" t="n">
        <v>86.16119999999999</v>
      </c>
      <c r="H2064" s="7" t="n">
        <v>172.3224</v>
      </c>
      <c r="I2064" s="7" t="n">
        <v>16497.7158</v>
      </c>
      <c r="J2064" s="7" t="n">
        <v>2045.7168</v>
      </c>
      <c r="K2064" s="7" t="n">
        <v>7506.4607</v>
      </c>
      <c r="L2064" s="7" t="n">
        <v>692.9041</v>
      </c>
    </row>
    <row r="2065">
      <c r="A2065" s="6" t="inlineStr">
        <is>
          <t>5c2df175-8a6c-5205-9b77-631fe4d058bf</t>
        </is>
      </c>
      <c r="B2065" s="6" t="inlineStr">
        <is>
          <t>2026-01</t>
        </is>
      </c>
      <c r="C2065" s="6" t="inlineStr">
        <is>
          <t>ORG_SOUTH</t>
        </is>
      </c>
      <c r="D2065" s="6" t="inlineStr">
        <is>
          <t>CUST_KEY_02</t>
        </is>
      </c>
      <c r="E2065" s="6" t="inlineStr">
        <is>
          <t>REVERSE</t>
        </is>
      </c>
      <c r="F2065" s="6" t="inlineStr">
        <is>
          <t>REGION_EAST</t>
        </is>
      </c>
      <c r="G2065" s="7" t="n">
        <v>68.9289</v>
      </c>
      <c r="H2065" s="7" t="n">
        <v>110.2862</v>
      </c>
      <c r="I2065" s="7" t="n">
        <v>6563.4099</v>
      </c>
      <c r="J2065" s="7" t="n">
        <v>872.9335</v>
      </c>
      <c r="K2065" s="7" t="n">
        <v>3065.1124</v>
      </c>
      <c r="L2065" s="7" t="n">
        <v>275.6632</v>
      </c>
    </row>
    <row r="2066">
      <c r="A2066" s="6" t="inlineStr">
        <is>
          <t>1a5a12b5-484f-5184-af45-712be9f91424</t>
        </is>
      </c>
      <c r="B2066" s="6" t="inlineStr">
        <is>
          <t>2026-01</t>
        </is>
      </c>
      <c r="C2066" s="6" t="inlineStr">
        <is>
          <t>ORG_SOUTH</t>
        </is>
      </c>
      <c r="D2066" s="6" t="inlineStr">
        <is>
          <t>CUST_KEY_02</t>
        </is>
      </c>
      <c r="E2066" s="6" t="inlineStr">
        <is>
          <t>M2C</t>
        </is>
      </c>
      <c r="F2066" s="6" t="inlineStr">
        <is>
          <t>REGION_EAST</t>
        </is>
      </c>
      <c r="G2066" s="7" t="n">
        <v>94.7773</v>
      </c>
      <c r="H2066" s="7" t="n">
        <v>360.1537</v>
      </c>
      <c r="I2066" s="7" t="n">
        <v>10986.5846</v>
      </c>
      <c r="J2066" s="7" t="n">
        <v>1263.4572</v>
      </c>
      <c r="K2066" s="7" t="n">
        <v>5262.574</v>
      </c>
      <c r="L2066" s="7" t="n">
        <v>461.4366</v>
      </c>
    </row>
    <row r="2067">
      <c r="A2067" s="6" t="inlineStr">
        <is>
          <t>3e33e254-0f9e-5934-962a-fe8a135b5748</t>
        </is>
      </c>
      <c r="B2067" s="6" t="inlineStr">
        <is>
          <t>2026-01</t>
        </is>
      </c>
      <c r="C2067" s="6" t="inlineStr">
        <is>
          <t>ORG_SOUTH</t>
        </is>
      </c>
      <c r="D2067" s="6" t="inlineStr">
        <is>
          <t>CUST_KEY_02</t>
        </is>
      </c>
      <c r="E2067" s="6" t="inlineStr">
        <is>
          <t>SAME_DAY</t>
        </is>
      </c>
      <c r="F2067" s="6" t="inlineStr">
        <is>
          <t>REGION_EAST</t>
        </is>
      </c>
      <c r="G2067" s="7" t="n">
        <v>68.9289</v>
      </c>
      <c r="H2067" s="7" t="n">
        <v>89.60760000000001</v>
      </c>
      <c r="I2067" s="7" t="n">
        <v>5849.9957</v>
      </c>
      <c r="J2067" s="7" t="n">
        <v>725.3995</v>
      </c>
      <c r="K2067" s="7" t="n">
        <v>2872.3479</v>
      </c>
      <c r="L2067" s="7" t="n">
        <v>245.6998</v>
      </c>
    </row>
    <row r="2068">
      <c r="A2068" s="6" t="inlineStr">
        <is>
          <t>d6a94e85-ed9b-504b-8491-db1d40164a9c</t>
        </is>
      </c>
      <c r="B2068" s="6" t="inlineStr">
        <is>
          <t>2026-01</t>
        </is>
      </c>
      <c r="C2068" s="6" t="inlineStr">
        <is>
          <t>ORG_NORTH</t>
        </is>
      </c>
      <c r="D2068" s="6" t="inlineStr">
        <is>
          <t>CUST_KEY_03</t>
        </is>
      </c>
      <c r="E2068" s="6" t="inlineStr">
        <is>
          <t>B2C</t>
        </is>
      </c>
      <c r="F2068" s="6" t="inlineStr">
        <is>
          <t>REGION_SOUTH</t>
        </is>
      </c>
      <c r="G2068" s="7" t="n">
        <v>178.8076</v>
      </c>
      <c r="H2068" s="7" t="n">
        <v>429.1382</v>
      </c>
      <c r="I2068" s="7" t="n">
        <v>18136.4549</v>
      </c>
      <c r="J2068" s="7" t="n">
        <v>2085.6923</v>
      </c>
      <c r="K2068" s="7" t="n">
        <v>8252.087</v>
      </c>
      <c r="L2068" s="7" t="n">
        <v>761.7311</v>
      </c>
    </row>
    <row r="2069">
      <c r="A2069" s="6" t="inlineStr">
        <is>
          <t>d7281a2a-a32e-5337-9243-a6fc5656e60d</t>
        </is>
      </c>
      <c r="B2069" s="6" t="inlineStr">
        <is>
          <t>2026-01</t>
        </is>
      </c>
      <c r="C2069" s="6" t="inlineStr">
        <is>
          <t>ORG_NORTH</t>
        </is>
      </c>
      <c r="D2069" s="6" t="inlineStr">
        <is>
          <t>CUST_KEY_03</t>
        </is>
      </c>
      <c r="E2069" s="6" t="inlineStr">
        <is>
          <t>B2B</t>
        </is>
      </c>
      <c r="F2069" s="6" t="inlineStr">
        <is>
          <t>REGION_SOUTH</t>
        </is>
      </c>
      <c r="G2069" s="7" t="n">
        <v>143.046</v>
      </c>
      <c r="H2069" s="7" t="n">
        <v>829.6668</v>
      </c>
      <c r="I2069" s="7" t="n">
        <v>18506.5763</v>
      </c>
      <c r="J2069" s="7" t="n">
        <v>2294.8155</v>
      </c>
      <c r="K2069" s="7" t="n">
        <v>8642.571099999999</v>
      </c>
      <c r="L2069" s="7" t="n">
        <v>777.2762</v>
      </c>
    </row>
    <row r="2070">
      <c r="A2070" s="6" t="inlineStr">
        <is>
          <t>8c90b1db-83ce-5a1f-a605-d3008de3ad6e</t>
        </is>
      </c>
      <c r="B2070" s="6" t="inlineStr">
        <is>
          <t>2026-01</t>
        </is>
      </c>
      <c r="C2070" s="6" t="inlineStr">
        <is>
          <t>ORG_NORTH</t>
        </is>
      </c>
      <c r="D2070" s="6" t="inlineStr">
        <is>
          <t>CUST_KEY_03</t>
        </is>
      </c>
      <c r="E2070" s="6" t="inlineStr">
        <is>
          <t>WAREHOUSE</t>
        </is>
      </c>
      <c r="F2070" s="6" t="inlineStr">
        <is>
          <t>REGION_SOUTH</t>
        </is>
      </c>
      <c r="G2070" s="7" t="n">
        <v>134.1057</v>
      </c>
      <c r="H2070" s="7" t="n">
        <v>563.2439000000001</v>
      </c>
      <c r="I2070" s="7" t="n">
        <v>20542.3111</v>
      </c>
      <c r="J2070" s="7" t="n">
        <v>2732.1274</v>
      </c>
      <c r="K2070" s="7" t="n">
        <v>9839.767</v>
      </c>
      <c r="L2070" s="7" t="n">
        <v>862.7771</v>
      </c>
    </row>
    <row r="2071">
      <c r="A2071" s="6" t="inlineStr">
        <is>
          <t>3aa6cd50-c673-53df-b82e-bdf38ac5ada8</t>
        </is>
      </c>
      <c r="B2071" s="6" t="inlineStr">
        <is>
          <t>2026-01</t>
        </is>
      </c>
      <c r="C2071" s="6" t="inlineStr">
        <is>
          <t>ORG_NORTH</t>
        </is>
      </c>
      <c r="D2071" s="6" t="inlineStr">
        <is>
          <t>CUST_KEY_03</t>
        </is>
      </c>
      <c r="E2071" s="6" t="inlineStr">
        <is>
          <t>CROSS_BORDER</t>
        </is>
      </c>
      <c r="F2071" s="6" t="inlineStr">
        <is>
          <t>REGION_SOUTH</t>
        </is>
      </c>
      <c r="G2071" s="7" t="n">
        <v>107.2845</v>
      </c>
      <c r="H2071" s="7" t="n">
        <v>332.582</v>
      </c>
      <c r="I2071" s="7" t="n">
        <v>23318.2861</v>
      </c>
      <c r="J2071" s="7" t="n">
        <v>2681.6029</v>
      </c>
      <c r="K2071" s="7" t="n">
        <v>11449.2785</v>
      </c>
      <c r="L2071" s="7" t="n">
        <v>979.3680000000001</v>
      </c>
    </row>
    <row r="2072">
      <c r="A2072" s="6" t="inlineStr">
        <is>
          <t>2c3b9a33-31d1-56c6-b7ac-4e8a7d059202</t>
        </is>
      </c>
      <c r="B2072" s="6" t="inlineStr">
        <is>
          <t>2026-01</t>
        </is>
      </c>
      <c r="C2072" s="6" t="inlineStr">
        <is>
          <t>ORG_NORTH</t>
        </is>
      </c>
      <c r="D2072" s="6" t="inlineStr">
        <is>
          <t>CUST_KEY_03</t>
        </is>
      </c>
      <c r="E2072" s="6" t="inlineStr">
        <is>
          <t>COLD_CHAIN</t>
        </is>
      </c>
      <c r="F2072" s="6" t="inlineStr">
        <is>
          <t>REGION_SOUTH</t>
        </is>
      </c>
      <c r="G2072" s="7" t="n">
        <v>89.4038</v>
      </c>
      <c r="H2072" s="7" t="n">
        <v>178.8076</v>
      </c>
      <c r="I2072" s="7" t="n">
        <v>17118.5926</v>
      </c>
      <c r="J2072" s="7" t="n">
        <v>2122.7055</v>
      </c>
      <c r="K2072" s="7" t="n">
        <v>7788.9596</v>
      </c>
      <c r="L2072" s="7" t="n">
        <v>718.9809</v>
      </c>
    </row>
    <row r="2073">
      <c r="A2073" s="6" t="inlineStr">
        <is>
          <t>f23495cb-367f-5460-a706-e43aae88c429</t>
        </is>
      </c>
      <c r="B2073" s="6" t="inlineStr">
        <is>
          <t>2026-01</t>
        </is>
      </c>
      <c r="C2073" s="6" t="inlineStr">
        <is>
          <t>ORG_NORTH</t>
        </is>
      </c>
      <c r="D2073" s="6" t="inlineStr">
        <is>
          <t>CUST_KEY_03</t>
        </is>
      </c>
      <c r="E2073" s="6" t="inlineStr">
        <is>
          <t>REVERSE</t>
        </is>
      </c>
      <c r="F2073" s="6" t="inlineStr">
        <is>
          <t>REGION_SOUTH</t>
        </is>
      </c>
      <c r="G2073" s="7" t="n">
        <v>71.523</v>
      </c>
      <c r="H2073" s="7" t="n">
        <v>114.4368</v>
      </c>
      <c r="I2073" s="7" t="n">
        <v>6810.4201</v>
      </c>
      <c r="J2073" s="7" t="n">
        <v>905.7859</v>
      </c>
      <c r="K2073" s="7" t="n">
        <v>3180.4662</v>
      </c>
      <c r="L2073" s="7" t="n">
        <v>286.0376</v>
      </c>
    </row>
    <row r="2074">
      <c r="A2074" s="6" t="inlineStr">
        <is>
          <t>f06276e4-479c-599c-ba08-c4e289063b37</t>
        </is>
      </c>
      <c r="B2074" s="6" t="inlineStr">
        <is>
          <t>2026-01</t>
        </is>
      </c>
      <c r="C2074" s="6" t="inlineStr">
        <is>
          <t>ORG_NORTH</t>
        </is>
      </c>
      <c r="D2074" s="6" t="inlineStr">
        <is>
          <t>CUST_KEY_03</t>
        </is>
      </c>
      <c r="E2074" s="6" t="inlineStr">
        <is>
          <t>M2C</t>
        </is>
      </c>
      <c r="F2074" s="6" t="inlineStr">
        <is>
          <t>REGION_SOUTH</t>
        </is>
      </c>
      <c r="G2074" s="7" t="n">
        <v>98.3442</v>
      </c>
      <c r="H2074" s="7" t="n">
        <v>373.708</v>
      </c>
      <c r="I2074" s="7" t="n">
        <v>11400.0597</v>
      </c>
      <c r="J2074" s="7" t="n">
        <v>1311.0069</v>
      </c>
      <c r="K2074" s="7" t="n">
        <v>5460.6286</v>
      </c>
      <c r="L2074" s="7" t="n">
        <v>478.8025</v>
      </c>
    </row>
    <row r="2075">
      <c r="A2075" s="6" t="inlineStr">
        <is>
          <t>36693bf6-c7c2-56fc-985d-cc2210a7c060</t>
        </is>
      </c>
      <c r="B2075" s="6" t="inlineStr">
        <is>
          <t>2026-01</t>
        </is>
      </c>
      <c r="C2075" s="6" t="inlineStr">
        <is>
          <t>ORG_NORTH</t>
        </is>
      </c>
      <c r="D2075" s="6" t="inlineStr">
        <is>
          <t>CUST_KEY_03</t>
        </is>
      </c>
      <c r="E2075" s="6" t="inlineStr">
        <is>
          <t>SAME_DAY</t>
        </is>
      </c>
      <c r="F2075" s="6" t="inlineStr">
        <is>
          <t>REGION_SOUTH</t>
        </is>
      </c>
      <c r="G2075" s="7" t="n">
        <v>71.523</v>
      </c>
      <c r="H2075" s="7" t="n">
        <v>92.9799</v>
      </c>
      <c r="I2075" s="7" t="n">
        <v>6070.157</v>
      </c>
      <c r="J2075" s="7" t="n">
        <v>752.6994999999999</v>
      </c>
      <c r="K2075" s="7" t="n">
        <v>2980.4471</v>
      </c>
      <c r="L2075" s="7" t="n">
        <v>254.9466</v>
      </c>
    </row>
    <row r="2076">
      <c r="A2076" s="6" t="inlineStr">
        <is>
          <t>e9a553a0-1ff4-555b-8b09-8c57d03d5700</t>
        </is>
      </c>
      <c r="B2076" s="6" t="inlineStr">
        <is>
          <t>2026-01</t>
        </is>
      </c>
      <c r="C2076" s="6" t="inlineStr">
        <is>
          <t>ORG_SOUTH</t>
        </is>
      </c>
      <c r="D2076" s="6" t="inlineStr">
        <is>
          <t>CUST_KEY_04</t>
        </is>
      </c>
      <c r="E2076" s="6" t="inlineStr">
        <is>
          <t>B2C</t>
        </is>
      </c>
      <c r="F2076" s="6" t="inlineStr">
        <is>
          <t>REGION_WEST</t>
        </is>
      </c>
      <c r="G2076" s="7" t="n">
        <v>185.2928</v>
      </c>
      <c r="H2076" s="7" t="n">
        <v>444.7027</v>
      </c>
      <c r="I2076" s="7" t="n">
        <v>18794.2487</v>
      </c>
      <c r="J2076" s="7" t="n">
        <v>2161.3386</v>
      </c>
      <c r="K2076" s="7" t="n">
        <v>8551.3832</v>
      </c>
      <c r="L2076" s="7" t="n">
        <v>789.3584</v>
      </c>
    </row>
    <row r="2077">
      <c r="A2077" s="6" t="inlineStr">
        <is>
          <t>87e3ca4c-b7a8-54c6-a6de-1a332f07fd3c</t>
        </is>
      </c>
      <c r="B2077" s="6" t="inlineStr">
        <is>
          <t>2026-01</t>
        </is>
      </c>
      <c r="C2077" s="6" t="inlineStr">
        <is>
          <t>ORG_SOUTH</t>
        </is>
      </c>
      <c r="D2077" s="6" t="inlineStr">
        <is>
          <t>CUST_KEY_04</t>
        </is>
      </c>
      <c r="E2077" s="6" t="inlineStr">
        <is>
          <t>B2B</t>
        </is>
      </c>
      <c r="F2077" s="6" t="inlineStr">
        <is>
          <t>REGION_WEST</t>
        </is>
      </c>
      <c r="G2077" s="7" t="n">
        <v>148.2342</v>
      </c>
      <c r="H2077" s="7" t="n">
        <v>859.7584000000001</v>
      </c>
      <c r="I2077" s="7" t="n">
        <v>19177.7996</v>
      </c>
      <c r="J2077" s="7" t="n">
        <v>2378.0472</v>
      </c>
      <c r="K2077" s="7" t="n">
        <v>8956.0324</v>
      </c>
      <c r="L2077" s="7" t="n">
        <v>805.4675999999999</v>
      </c>
    </row>
    <row r="2078">
      <c r="A2078" s="6" t="inlineStr">
        <is>
          <t>08b41ad9-7a92-5e54-bc1b-b0fa3cc562a9</t>
        </is>
      </c>
      <c r="B2078" s="6" t="inlineStr">
        <is>
          <t>2026-01</t>
        </is>
      </c>
      <c r="C2078" s="6" t="inlineStr">
        <is>
          <t>ORG_SOUTH</t>
        </is>
      </c>
      <c r="D2078" s="6" t="inlineStr">
        <is>
          <t>CUST_KEY_04</t>
        </is>
      </c>
      <c r="E2078" s="6" t="inlineStr">
        <is>
          <t>WAREHOUSE</t>
        </is>
      </c>
      <c r="F2078" s="6" t="inlineStr">
        <is>
          <t>REGION_WEST</t>
        </is>
      </c>
      <c r="G2078" s="7" t="n">
        <v>138.9696</v>
      </c>
      <c r="H2078" s="7" t="n">
        <v>583.6723</v>
      </c>
      <c r="I2078" s="7" t="n">
        <v>21287.3633</v>
      </c>
      <c r="J2078" s="7" t="n">
        <v>2831.2193</v>
      </c>
      <c r="K2078" s="7" t="n">
        <v>10196.647</v>
      </c>
      <c r="L2078" s="7" t="n">
        <v>894.0693</v>
      </c>
    </row>
    <row r="2079">
      <c r="A2079" s="6" t="inlineStr">
        <is>
          <t>89cd9cd7-0410-558d-b913-2bc329fd4721</t>
        </is>
      </c>
      <c r="B2079" s="6" t="inlineStr">
        <is>
          <t>2026-01</t>
        </is>
      </c>
      <c r="C2079" s="6" t="inlineStr">
        <is>
          <t>ORG_SOUTH</t>
        </is>
      </c>
      <c r="D2079" s="6" t="inlineStr">
        <is>
          <t>CUST_KEY_04</t>
        </is>
      </c>
      <c r="E2079" s="6" t="inlineStr">
        <is>
          <t>CROSS_BORDER</t>
        </is>
      </c>
      <c r="F2079" s="6" t="inlineStr">
        <is>
          <t>REGION_WEST</t>
        </is>
      </c>
      <c r="G2079" s="7" t="n">
        <v>111.1757</v>
      </c>
      <c r="H2079" s="7" t="n">
        <v>344.6447</v>
      </c>
      <c r="I2079" s="7" t="n">
        <v>24164.0384</v>
      </c>
      <c r="J2079" s="7" t="n">
        <v>2778.8644</v>
      </c>
      <c r="K2079" s="7" t="n">
        <v>11864.5429</v>
      </c>
      <c r="L2079" s="7" t="n">
        <v>1014.8896</v>
      </c>
    </row>
    <row r="2080">
      <c r="A2080" s="6" t="inlineStr">
        <is>
          <t>1c57b29a-a8e5-502a-8fa9-1351f5ea03f3</t>
        </is>
      </c>
      <c r="B2080" s="6" t="inlineStr">
        <is>
          <t>2026-01</t>
        </is>
      </c>
      <c r="C2080" s="6" t="inlineStr">
        <is>
          <t>ORG_SOUTH</t>
        </is>
      </c>
      <c r="D2080" s="6" t="inlineStr">
        <is>
          <t>CUST_KEY_04</t>
        </is>
      </c>
      <c r="E2080" s="6" t="inlineStr">
        <is>
          <t>COLD_CHAIN</t>
        </is>
      </c>
      <c r="F2080" s="6" t="inlineStr">
        <is>
          <t>REGION_WEST</t>
        </is>
      </c>
      <c r="G2080" s="7" t="n">
        <v>92.6464</v>
      </c>
      <c r="H2080" s="7" t="n">
        <v>185.2928</v>
      </c>
      <c r="I2080" s="7" t="n">
        <v>17739.4694</v>
      </c>
      <c r="J2080" s="7" t="n">
        <v>2199.6942</v>
      </c>
      <c r="K2080" s="7" t="n">
        <v>8071.4586</v>
      </c>
      <c r="L2080" s="7" t="n">
        <v>745.0577</v>
      </c>
    </row>
    <row r="2081">
      <c r="A2081" s="6" t="inlineStr">
        <is>
          <t>d0f60578-81c9-51e1-901f-07281f418b87</t>
        </is>
      </c>
      <c r="B2081" s="6" t="inlineStr">
        <is>
          <t>2026-01</t>
        </is>
      </c>
      <c r="C2081" s="6" t="inlineStr">
        <is>
          <t>ORG_SOUTH</t>
        </is>
      </c>
      <c r="D2081" s="6" t="inlineStr">
        <is>
          <t>CUST_KEY_04</t>
        </is>
      </c>
      <c r="E2081" s="6" t="inlineStr">
        <is>
          <t>REVERSE</t>
        </is>
      </c>
      <c r="F2081" s="6" t="inlineStr">
        <is>
          <t>REGION_WEST</t>
        </is>
      </c>
      <c r="G2081" s="7" t="n">
        <v>74.11709999999999</v>
      </c>
      <c r="H2081" s="7" t="n">
        <v>118.5874</v>
      </c>
      <c r="I2081" s="7" t="n">
        <v>7057.4303</v>
      </c>
      <c r="J2081" s="7" t="n">
        <v>938.6382</v>
      </c>
      <c r="K2081" s="7" t="n">
        <v>3295.82</v>
      </c>
      <c r="L2081" s="7" t="n">
        <v>296.4121</v>
      </c>
    </row>
    <row r="2082">
      <c r="A2082" s="6" t="inlineStr">
        <is>
          <t>9463178b-a1e3-501f-88ab-638b3e216755</t>
        </is>
      </c>
      <c r="B2082" s="6" t="inlineStr">
        <is>
          <t>2026-01</t>
        </is>
      </c>
      <c r="C2082" s="6" t="inlineStr">
        <is>
          <t>ORG_SOUTH</t>
        </is>
      </c>
      <c r="D2082" s="6" t="inlineStr">
        <is>
          <t>CUST_KEY_04</t>
        </is>
      </c>
      <c r="E2082" s="6" t="inlineStr">
        <is>
          <t>M2C</t>
        </is>
      </c>
      <c r="F2082" s="6" t="inlineStr">
        <is>
          <t>REGION_WEST</t>
        </is>
      </c>
      <c r="G2082" s="7" t="n">
        <v>101.911</v>
      </c>
      <c r="H2082" s="7" t="n">
        <v>387.2618</v>
      </c>
      <c r="I2082" s="7" t="n">
        <v>11813.5231</v>
      </c>
      <c r="J2082" s="7" t="n">
        <v>1358.5552</v>
      </c>
      <c r="K2082" s="7" t="n">
        <v>5658.6776</v>
      </c>
      <c r="L2082" s="7" t="n">
        <v>496.168</v>
      </c>
    </row>
    <row r="2083">
      <c r="A2083" s="6" t="inlineStr">
        <is>
          <t>8b3e6f2d-166c-5e18-94f9-99c24ed86df9</t>
        </is>
      </c>
      <c r="B2083" s="6" t="inlineStr">
        <is>
          <t>2026-01</t>
        </is>
      </c>
      <c r="C2083" s="6" t="inlineStr">
        <is>
          <t>ORG_SOUTH</t>
        </is>
      </c>
      <c r="D2083" s="6" t="inlineStr">
        <is>
          <t>CUST_KEY_04</t>
        </is>
      </c>
      <c r="E2083" s="6" t="inlineStr">
        <is>
          <t>SAME_DAY</t>
        </is>
      </c>
      <c r="F2083" s="6" t="inlineStr">
        <is>
          <t>REGION_WEST</t>
        </is>
      </c>
      <c r="G2083" s="7" t="n">
        <v>74.11709999999999</v>
      </c>
      <c r="H2083" s="7" t="n">
        <v>96.3522</v>
      </c>
      <c r="I2083" s="7" t="n">
        <v>6290.3183</v>
      </c>
      <c r="J2083" s="7" t="n">
        <v>779.9995</v>
      </c>
      <c r="K2083" s="7" t="n">
        <v>3088.5463</v>
      </c>
      <c r="L2083" s="7" t="n">
        <v>264.1934</v>
      </c>
    </row>
    <row r="2084">
      <c r="A2084" s="6" t="inlineStr">
        <is>
          <t>c87d2512-f6a9-58f6-8b2b-5e589aad26d1</t>
        </is>
      </c>
      <c r="B2084" s="6" t="inlineStr">
        <is>
          <t>2026-01</t>
        </is>
      </c>
      <c r="C2084" s="6" t="inlineStr">
        <is>
          <t>ORG_NORTH</t>
        </is>
      </c>
      <c r="D2084" s="6" t="inlineStr">
        <is>
          <t>CUST_KEY_05</t>
        </is>
      </c>
      <c r="E2084" s="6" t="inlineStr">
        <is>
          <t>B2C</t>
        </is>
      </c>
      <c r="F2084" s="6" t="inlineStr">
        <is>
          <t>REGION_NORTH</t>
        </is>
      </c>
      <c r="G2084" s="7" t="n">
        <v>191.778</v>
      </c>
      <c r="H2084" s="7" t="n">
        <v>460.2672</v>
      </c>
      <c r="I2084" s="7" t="n">
        <v>19452.0425</v>
      </c>
      <c r="J2084" s="7" t="n">
        <v>2236.9849</v>
      </c>
      <c r="K2084" s="7" t="n">
        <v>8850.6793</v>
      </c>
      <c r="L2084" s="7" t="n">
        <v>816.9858</v>
      </c>
    </row>
    <row r="2085">
      <c r="A2085" s="6" t="inlineStr">
        <is>
          <t>89a4f15d-e13f-5c43-a0bd-59e489101bc7</t>
        </is>
      </c>
      <c r="B2085" s="6" t="inlineStr">
        <is>
          <t>2026-01</t>
        </is>
      </c>
      <c r="C2085" s="6" t="inlineStr">
        <is>
          <t>ORG_NORTH</t>
        </is>
      </c>
      <c r="D2085" s="6" t="inlineStr">
        <is>
          <t>CUST_KEY_05</t>
        </is>
      </c>
      <c r="E2085" s="6" t="inlineStr">
        <is>
          <t>B2B</t>
        </is>
      </c>
      <c r="F2085" s="6" t="inlineStr">
        <is>
          <t>REGION_NORTH</t>
        </is>
      </c>
      <c r="G2085" s="7" t="n">
        <v>153.4224</v>
      </c>
      <c r="H2085" s="7" t="n">
        <v>889.8499</v>
      </c>
      <c r="I2085" s="7" t="n">
        <v>19849.023</v>
      </c>
      <c r="J2085" s="7" t="n">
        <v>2461.2789</v>
      </c>
      <c r="K2085" s="7" t="n">
        <v>9269.493700000001</v>
      </c>
      <c r="L2085" s="7" t="n">
        <v>833.659</v>
      </c>
    </row>
    <row r="2086">
      <c r="A2086" s="6" t="inlineStr">
        <is>
          <t>b45b18e1-7381-5f13-bd59-40dfe0c9d1c6</t>
        </is>
      </c>
      <c r="B2086" s="6" t="inlineStr">
        <is>
          <t>2026-01</t>
        </is>
      </c>
      <c r="C2086" s="6" t="inlineStr">
        <is>
          <t>ORG_NORTH</t>
        </is>
      </c>
      <c r="D2086" s="6" t="inlineStr">
        <is>
          <t>CUST_KEY_05</t>
        </is>
      </c>
      <c r="E2086" s="6" t="inlineStr">
        <is>
          <t>WAREHOUSE</t>
        </is>
      </c>
      <c r="F2086" s="6" t="inlineStr">
        <is>
          <t>REGION_NORTH</t>
        </is>
      </c>
      <c r="G2086" s="7" t="n">
        <v>143.8335</v>
      </c>
      <c r="H2086" s="7" t="n">
        <v>604.1007</v>
      </c>
      <c r="I2086" s="7" t="n">
        <v>22032.4155</v>
      </c>
      <c r="J2086" s="7" t="n">
        <v>2930.3113</v>
      </c>
      <c r="K2086" s="7" t="n">
        <v>10553.527</v>
      </c>
      <c r="L2086" s="7" t="n">
        <v>925.3615</v>
      </c>
    </row>
    <row r="2087">
      <c r="A2087" s="6" t="inlineStr">
        <is>
          <t>ffe1ef86-b5e8-538a-ab92-c1306dbf4001</t>
        </is>
      </c>
      <c r="B2087" s="6" t="inlineStr">
        <is>
          <t>2026-01</t>
        </is>
      </c>
      <c r="C2087" s="6" t="inlineStr">
        <is>
          <t>ORG_NORTH</t>
        </is>
      </c>
      <c r="D2087" s="6" t="inlineStr">
        <is>
          <t>CUST_KEY_05</t>
        </is>
      </c>
      <c r="E2087" s="6" t="inlineStr">
        <is>
          <t>CROSS_BORDER</t>
        </is>
      </c>
      <c r="F2087" s="6" t="inlineStr">
        <is>
          <t>REGION_NORTH</t>
        </is>
      </c>
      <c r="G2087" s="7" t="n">
        <v>115.0668</v>
      </c>
      <c r="H2087" s="7" t="n">
        <v>356.7071</v>
      </c>
      <c r="I2087" s="7" t="n">
        <v>25009.769</v>
      </c>
      <c r="J2087" s="7" t="n">
        <v>2876.1234</v>
      </c>
      <c r="K2087" s="7" t="n">
        <v>12279.7966</v>
      </c>
      <c r="L2087" s="7" t="n">
        <v>1050.4103</v>
      </c>
    </row>
    <row r="2088">
      <c r="A2088" s="6" t="inlineStr">
        <is>
          <t>b24999c8-1365-58f8-a634-3377045261e7</t>
        </is>
      </c>
      <c r="B2088" s="6" t="inlineStr">
        <is>
          <t>2026-01</t>
        </is>
      </c>
      <c r="C2088" s="6" t="inlineStr">
        <is>
          <t>ORG_NORTH</t>
        </is>
      </c>
      <c r="D2088" s="6" t="inlineStr">
        <is>
          <t>CUST_KEY_05</t>
        </is>
      </c>
      <c r="E2088" s="6" t="inlineStr">
        <is>
          <t>COLD_CHAIN</t>
        </is>
      </c>
      <c r="F2088" s="6" t="inlineStr">
        <is>
          <t>REGION_NORTH</t>
        </is>
      </c>
      <c r="G2088" s="7" t="n">
        <v>95.889</v>
      </c>
      <c r="H2088" s="7" t="n">
        <v>191.778</v>
      </c>
      <c r="I2088" s="7" t="n">
        <v>18360.3463</v>
      </c>
      <c r="J2088" s="7" t="n">
        <v>2276.6829</v>
      </c>
      <c r="K2088" s="7" t="n">
        <v>8353.9576</v>
      </c>
      <c r="L2088" s="7" t="n">
        <v>771.1345</v>
      </c>
    </row>
    <row r="2089">
      <c r="A2089" s="6" t="inlineStr">
        <is>
          <t>6f6fba3f-1402-58aa-8675-60f6f83b1813</t>
        </is>
      </c>
      <c r="B2089" s="6" t="inlineStr">
        <is>
          <t>2026-01</t>
        </is>
      </c>
      <c r="C2089" s="6" t="inlineStr">
        <is>
          <t>ORG_NORTH</t>
        </is>
      </c>
      <c r="D2089" s="6" t="inlineStr">
        <is>
          <t>CUST_KEY_05</t>
        </is>
      </c>
      <c r="E2089" s="6" t="inlineStr">
        <is>
          <t>REVERSE</t>
        </is>
      </c>
      <c r="F2089" s="6" t="inlineStr">
        <is>
          <t>REGION_NORTH</t>
        </is>
      </c>
      <c r="G2089" s="7" t="n">
        <v>76.71120000000001</v>
      </c>
      <c r="H2089" s="7" t="n">
        <v>122.7379</v>
      </c>
      <c r="I2089" s="7" t="n">
        <v>7304.4405</v>
      </c>
      <c r="J2089" s="7" t="n">
        <v>971.4906</v>
      </c>
      <c r="K2089" s="7" t="n">
        <v>3411.1737</v>
      </c>
      <c r="L2089" s="7" t="n">
        <v>306.7865</v>
      </c>
    </row>
    <row r="2090">
      <c r="A2090" s="6" t="inlineStr">
        <is>
          <t>5d53f6cc-621f-5b98-aecc-fbfb44f20a9d</t>
        </is>
      </c>
      <c r="B2090" s="6" t="inlineStr">
        <is>
          <t>2026-01</t>
        </is>
      </c>
      <c r="C2090" s="6" t="inlineStr">
        <is>
          <t>ORG_NORTH</t>
        </is>
      </c>
      <c r="D2090" s="6" t="inlineStr">
        <is>
          <t>CUST_KEY_05</t>
        </is>
      </c>
      <c r="E2090" s="6" t="inlineStr">
        <is>
          <t>M2C</t>
        </is>
      </c>
      <c r="F2090" s="6" t="inlineStr">
        <is>
          <t>REGION_NORTH</t>
        </is>
      </c>
      <c r="G2090" s="7" t="n">
        <v>105.4779</v>
      </c>
      <c r="H2090" s="7" t="n">
        <v>400.816</v>
      </c>
      <c r="I2090" s="7" t="n">
        <v>12226.9982</v>
      </c>
      <c r="J2090" s="7" t="n">
        <v>1406.1048</v>
      </c>
      <c r="K2090" s="7" t="n">
        <v>5856.7321</v>
      </c>
      <c r="L2090" s="7" t="n">
        <v>513.5339</v>
      </c>
    </row>
    <row r="2091">
      <c r="A2091" s="6" t="inlineStr">
        <is>
          <t>1ce1a71b-2f07-5c43-b0c8-70bcee146b97</t>
        </is>
      </c>
      <c r="B2091" s="6" t="inlineStr">
        <is>
          <t>2026-01</t>
        </is>
      </c>
      <c r="C2091" s="6" t="inlineStr">
        <is>
          <t>ORG_NORTH</t>
        </is>
      </c>
      <c r="D2091" s="6" t="inlineStr">
        <is>
          <t>CUST_KEY_05</t>
        </is>
      </c>
      <c r="E2091" s="6" t="inlineStr">
        <is>
          <t>SAME_DAY</t>
        </is>
      </c>
      <c r="F2091" s="6" t="inlineStr">
        <is>
          <t>REGION_NORTH</t>
        </is>
      </c>
      <c r="G2091" s="7" t="n">
        <v>76.71120000000001</v>
      </c>
      <c r="H2091" s="7" t="n">
        <v>99.7246</v>
      </c>
      <c r="I2091" s="7" t="n">
        <v>6510.4795</v>
      </c>
      <c r="J2091" s="7" t="n">
        <v>807.2995</v>
      </c>
      <c r="K2091" s="7" t="n">
        <v>3196.6454</v>
      </c>
      <c r="L2091" s="7" t="n">
        <v>273.4401</v>
      </c>
    </row>
    <row r="2092">
      <c r="A2092" s="6" t="inlineStr">
        <is>
          <t>11bf5dd5-fc30-5f90-992c-ba7acc816492</t>
        </is>
      </c>
      <c r="B2092" s="6" t="inlineStr">
        <is>
          <t>2026-01</t>
        </is>
      </c>
      <c r="C2092" s="6" t="inlineStr">
        <is>
          <t>ORG_SOUTH</t>
        </is>
      </c>
      <c r="D2092" s="6" t="inlineStr">
        <is>
          <t>CUST_KEY_06</t>
        </is>
      </c>
      <c r="E2092" s="6" t="inlineStr">
        <is>
          <t>B2C</t>
        </is>
      </c>
      <c r="F2092" s="6" t="inlineStr">
        <is>
          <t>REGION_EAST</t>
        </is>
      </c>
      <c r="G2092" s="7" t="n">
        <v>198.2633</v>
      </c>
      <c r="H2092" s="7" t="n">
        <v>475.8319</v>
      </c>
      <c r="I2092" s="7" t="n">
        <v>20109.8465</v>
      </c>
      <c r="J2092" s="7" t="n">
        <v>2312.6323</v>
      </c>
      <c r="K2092" s="7" t="n">
        <v>9149.9802</v>
      </c>
      <c r="L2092" s="7" t="n">
        <v>844.6136</v>
      </c>
    </row>
    <row r="2093">
      <c r="A2093" s="6" t="inlineStr">
        <is>
          <t>05e1afad-625e-5883-9420-e31e739c7751</t>
        </is>
      </c>
      <c r="B2093" s="6" t="inlineStr">
        <is>
          <t>2026-01</t>
        </is>
      </c>
      <c r="C2093" s="6" t="inlineStr">
        <is>
          <t>ORG_SOUTH</t>
        </is>
      </c>
      <c r="D2093" s="6" t="inlineStr">
        <is>
          <t>CUST_KEY_06</t>
        </is>
      </c>
      <c r="E2093" s="6" t="inlineStr">
        <is>
          <t>B2B</t>
        </is>
      </c>
      <c r="F2093" s="6" t="inlineStr">
        <is>
          <t>REGION_EAST</t>
        </is>
      </c>
      <c r="G2093" s="7" t="n">
        <v>158.6106</v>
      </c>
      <c r="H2093" s="7" t="n">
        <v>919.9415</v>
      </c>
      <c r="I2093" s="7" t="n">
        <v>20520.2464</v>
      </c>
      <c r="J2093" s="7" t="n">
        <v>2544.5106</v>
      </c>
      <c r="K2093" s="7" t="n">
        <v>9582.955099999999</v>
      </c>
      <c r="L2093" s="7" t="n">
        <v>861.8502999999999</v>
      </c>
    </row>
    <row r="2094">
      <c r="A2094" s="6" t="inlineStr">
        <is>
          <t>9beb796b-1872-56a7-876f-f2daee89b4f0</t>
        </is>
      </c>
      <c r="B2094" s="6" t="inlineStr">
        <is>
          <t>2026-01</t>
        </is>
      </c>
      <c r="C2094" s="6" t="inlineStr">
        <is>
          <t>ORG_SOUTH</t>
        </is>
      </c>
      <c r="D2094" s="6" t="inlineStr">
        <is>
          <t>CUST_KEY_06</t>
        </is>
      </c>
      <c r="E2094" s="6" t="inlineStr">
        <is>
          <t>WAREHOUSE</t>
        </is>
      </c>
      <c r="F2094" s="6" t="inlineStr">
        <is>
          <t>REGION_EAST</t>
        </is>
      </c>
      <c r="G2094" s="7" t="n">
        <v>148.6975</v>
      </c>
      <c r="H2094" s="7" t="n">
        <v>624.5295</v>
      </c>
      <c r="I2094" s="7" t="n">
        <v>22777.4831</v>
      </c>
      <c r="J2094" s="7" t="n">
        <v>3029.4053</v>
      </c>
      <c r="K2094" s="7" t="n">
        <v>10910.4144</v>
      </c>
      <c r="L2094" s="7" t="n">
        <v>956.6543</v>
      </c>
    </row>
    <row r="2095">
      <c r="A2095" s="6" t="inlineStr">
        <is>
          <t>87c2ab00-2d84-552d-ab6c-82234dd07d58</t>
        </is>
      </c>
      <c r="B2095" s="6" t="inlineStr">
        <is>
          <t>2026-01</t>
        </is>
      </c>
      <c r="C2095" s="6" t="inlineStr">
        <is>
          <t>ORG_SOUTH</t>
        </is>
      </c>
      <c r="D2095" s="6" t="inlineStr">
        <is>
          <t>CUST_KEY_06</t>
        </is>
      </c>
      <c r="E2095" s="6" t="inlineStr">
        <is>
          <t>CROSS_BORDER</t>
        </is>
      </c>
      <c r="F2095" s="6" t="inlineStr">
        <is>
          <t>REGION_EAST</t>
        </is>
      </c>
      <c r="G2095" s="7" t="n">
        <v>118.958</v>
      </c>
      <c r="H2095" s="7" t="n">
        <v>368.7698</v>
      </c>
      <c r="I2095" s="7" t="n">
        <v>25855.5213</v>
      </c>
      <c r="J2095" s="7" t="n">
        <v>2973.3849</v>
      </c>
      <c r="K2095" s="7" t="n">
        <v>12695.061</v>
      </c>
      <c r="L2095" s="7" t="n">
        <v>1085.9319</v>
      </c>
    </row>
    <row r="2096">
      <c r="A2096" s="6" t="inlineStr">
        <is>
          <t>08d51585-9c0b-5966-84dc-0003248ccdb2</t>
        </is>
      </c>
      <c r="B2096" s="6" t="inlineStr">
        <is>
          <t>2026-01</t>
        </is>
      </c>
      <c r="C2096" s="6" t="inlineStr">
        <is>
          <t>ORG_SOUTH</t>
        </is>
      </c>
      <c r="D2096" s="6" t="inlineStr">
        <is>
          <t>CUST_KEY_06</t>
        </is>
      </c>
      <c r="E2096" s="6" t="inlineStr">
        <is>
          <t>COLD_CHAIN</t>
        </is>
      </c>
      <c r="F2096" s="6" t="inlineStr">
        <is>
          <t>REGION_EAST</t>
        </is>
      </c>
      <c r="G2096" s="7" t="n">
        <v>99.13160000000001</v>
      </c>
      <c r="H2096" s="7" t="n">
        <v>198.2632</v>
      </c>
      <c r="I2096" s="7" t="n">
        <v>18981.2231</v>
      </c>
      <c r="J2096" s="7" t="n">
        <v>2353.6717</v>
      </c>
      <c r="K2096" s="7" t="n">
        <v>8636.4565</v>
      </c>
      <c r="L2096" s="7" t="n">
        <v>797.2114</v>
      </c>
    </row>
    <row r="2097">
      <c r="A2097" s="6" t="inlineStr">
        <is>
          <t>a34ae8c1-835c-5408-affb-af2a67f9c920</t>
        </is>
      </c>
      <c r="B2097" s="6" t="inlineStr">
        <is>
          <t>2026-01</t>
        </is>
      </c>
      <c r="C2097" s="6" t="inlineStr">
        <is>
          <t>ORG_SOUTH</t>
        </is>
      </c>
      <c r="D2097" s="6" t="inlineStr">
        <is>
          <t>CUST_KEY_06</t>
        </is>
      </c>
      <c r="E2097" s="6" t="inlineStr">
        <is>
          <t>REVERSE</t>
        </is>
      </c>
      <c r="F2097" s="6" t="inlineStr">
        <is>
          <t>REGION_EAST</t>
        </is>
      </c>
      <c r="G2097" s="7" t="n">
        <v>79.3053</v>
      </c>
      <c r="H2097" s="7" t="n">
        <v>126.8885</v>
      </c>
      <c r="I2097" s="7" t="n">
        <v>7551.4507</v>
      </c>
      <c r="J2097" s="7" t="n">
        <v>1004.3429</v>
      </c>
      <c r="K2097" s="7" t="n">
        <v>3526.5275</v>
      </c>
      <c r="L2097" s="7" t="n">
        <v>317.1609</v>
      </c>
    </row>
    <row r="2098">
      <c r="A2098" s="6" t="inlineStr">
        <is>
          <t>b8d5157a-413d-5e99-88d6-c3f024ba9828</t>
        </is>
      </c>
      <c r="B2098" s="6" t="inlineStr">
        <is>
          <t>2026-01</t>
        </is>
      </c>
      <c r="C2098" s="6" t="inlineStr">
        <is>
          <t>ORG_SOUTH</t>
        </is>
      </c>
      <c r="D2098" s="6" t="inlineStr">
        <is>
          <t>CUST_KEY_06</t>
        </is>
      </c>
      <c r="E2098" s="6" t="inlineStr">
        <is>
          <t>M2C</t>
        </is>
      </c>
      <c r="F2098" s="6" t="inlineStr">
        <is>
          <t>REGION_EAST</t>
        </is>
      </c>
      <c r="G2098" s="7" t="n">
        <v>109.0448</v>
      </c>
      <c r="H2098" s="7" t="n">
        <v>414.3702</v>
      </c>
      <c r="I2098" s="7" t="n">
        <v>12640.4732</v>
      </c>
      <c r="J2098" s="7" t="n">
        <v>1453.6544</v>
      </c>
      <c r="K2098" s="7" t="n">
        <v>6054.7867</v>
      </c>
      <c r="L2098" s="7" t="n">
        <v>530.8999</v>
      </c>
    </row>
    <row r="2099">
      <c r="A2099" s="6" t="inlineStr">
        <is>
          <t>3ad58353-56e5-525e-9d69-a452985888e5</t>
        </is>
      </c>
      <c r="B2099" s="6" t="inlineStr">
        <is>
          <t>2026-01</t>
        </is>
      </c>
      <c r="C2099" s="6" t="inlineStr">
        <is>
          <t>ORG_SOUTH</t>
        </is>
      </c>
      <c r="D2099" s="6" t="inlineStr">
        <is>
          <t>CUST_KEY_06</t>
        </is>
      </c>
      <c r="E2099" s="6" t="inlineStr">
        <is>
          <t>SAME_DAY</t>
        </is>
      </c>
      <c r="F2099" s="6" t="inlineStr">
        <is>
          <t>REGION_EAST</t>
        </is>
      </c>
      <c r="G2099" s="7" t="n">
        <v>79.3053</v>
      </c>
      <c r="H2099" s="7" t="n">
        <v>103.0969</v>
      </c>
      <c r="I2099" s="7" t="n">
        <v>6730.6408</v>
      </c>
      <c r="J2099" s="7" t="n">
        <v>834.5995</v>
      </c>
      <c r="K2099" s="7" t="n">
        <v>3304.7446</v>
      </c>
      <c r="L2099" s="7" t="n">
        <v>282.6869</v>
      </c>
    </row>
    <row r="2100">
      <c r="A2100" s="6" t="inlineStr">
        <is>
          <t>3a704ad6-1ec1-59b7-9588-2071482cda33</t>
        </is>
      </c>
      <c r="B2100" s="6" t="inlineStr">
        <is>
          <t>2026-01</t>
        </is>
      </c>
      <c r="C2100" s="6" t="inlineStr">
        <is>
          <t>ORG_NORTH</t>
        </is>
      </c>
      <c r="D2100" s="6" t="inlineStr">
        <is>
          <t>CUST_KEY_07</t>
        </is>
      </c>
      <c r="E2100" s="6" t="inlineStr">
        <is>
          <t>B2C</t>
        </is>
      </c>
      <c r="F2100" s="6" t="inlineStr">
        <is>
          <t>REGION_SOUTH</t>
        </is>
      </c>
      <c r="G2100" s="7" t="n">
        <v>204.7485</v>
      </c>
      <c r="H2100" s="7" t="n">
        <v>491.3964</v>
      </c>
      <c r="I2100" s="7" t="n">
        <v>20767.6404</v>
      </c>
      <c r="J2100" s="7" t="n">
        <v>2388.2786</v>
      </c>
      <c r="K2100" s="7" t="n">
        <v>9449.276400000001</v>
      </c>
      <c r="L2100" s="7" t="n">
        <v>872.2409</v>
      </c>
    </row>
    <row r="2101">
      <c r="A2101" s="6" t="inlineStr">
        <is>
          <t>41f3e652-8ef4-5af1-967e-e96d8809a163</t>
        </is>
      </c>
      <c r="B2101" s="6" t="inlineStr">
        <is>
          <t>2026-01</t>
        </is>
      </c>
      <c r="C2101" s="6" t="inlineStr">
        <is>
          <t>ORG_NORTH</t>
        </is>
      </c>
      <c r="D2101" s="6" t="inlineStr">
        <is>
          <t>CUST_KEY_07</t>
        </is>
      </c>
      <c r="E2101" s="6" t="inlineStr">
        <is>
          <t>B2B</t>
        </is>
      </c>
      <c r="F2101" s="6" t="inlineStr">
        <is>
          <t>REGION_SOUTH</t>
        </is>
      </c>
      <c r="G2101" s="7" t="n">
        <v>163.7988</v>
      </c>
      <c r="H2101" s="7" t="n">
        <v>950.033</v>
      </c>
      <c r="I2101" s="7" t="n">
        <v>21191.4698</v>
      </c>
      <c r="J2101" s="7" t="n">
        <v>2627.7423</v>
      </c>
      <c r="K2101" s="7" t="n">
        <v>9896.4164</v>
      </c>
      <c r="L2101" s="7" t="n">
        <v>890.0417</v>
      </c>
    </row>
    <row r="2102">
      <c r="A2102" s="6" t="inlineStr">
        <is>
          <t>47cee5c9-b6e8-5a51-9f0e-5f09644fc995</t>
        </is>
      </c>
      <c r="B2102" s="6" t="inlineStr">
        <is>
          <t>2026-01</t>
        </is>
      </c>
      <c r="C2102" s="6" t="inlineStr">
        <is>
          <t>ORG_NORTH</t>
        </is>
      </c>
      <c r="D2102" s="6" t="inlineStr">
        <is>
          <t>CUST_KEY_07</t>
        </is>
      </c>
      <c r="E2102" s="6" t="inlineStr">
        <is>
          <t>WAREHOUSE</t>
        </is>
      </c>
      <c r="F2102" s="6" t="inlineStr">
        <is>
          <t>REGION_SOUTH</t>
        </is>
      </c>
      <c r="G2102" s="7" t="n">
        <v>153.5614</v>
      </c>
      <c r="H2102" s="7" t="n">
        <v>644.9579</v>
      </c>
      <c r="I2102" s="7" t="n">
        <v>23522.5353</v>
      </c>
      <c r="J2102" s="7" t="n">
        <v>3128.4972</v>
      </c>
      <c r="K2102" s="7" t="n">
        <v>11267.2944</v>
      </c>
      <c r="L2102" s="7" t="n">
        <v>987.9465</v>
      </c>
    </row>
    <row r="2103">
      <c r="A2103" s="6" t="inlineStr">
        <is>
          <t>fc90c2f2-32cb-56f8-97eb-7017c46d3c79</t>
        </is>
      </c>
      <c r="B2103" s="6" t="inlineStr">
        <is>
          <t>2026-01</t>
        </is>
      </c>
      <c r="C2103" s="6" t="inlineStr">
        <is>
          <t>ORG_NORTH</t>
        </is>
      </c>
      <c r="D2103" s="6" t="inlineStr">
        <is>
          <t>CUST_KEY_07</t>
        </is>
      </c>
      <c r="E2103" s="6" t="inlineStr">
        <is>
          <t>CROSS_BORDER</t>
        </is>
      </c>
      <c r="F2103" s="6" t="inlineStr">
        <is>
          <t>REGION_SOUTH</t>
        </is>
      </c>
      <c r="G2103" s="7" t="n">
        <v>122.8491</v>
      </c>
      <c r="H2103" s="7" t="n">
        <v>380.8322</v>
      </c>
      <c r="I2103" s="7" t="n">
        <v>26701.2519</v>
      </c>
      <c r="J2103" s="7" t="n">
        <v>3070.644</v>
      </c>
      <c r="K2103" s="7" t="n">
        <v>13110.3147</v>
      </c>
      <c r="L2103" s="7" t="n">
        <v>1121.4526</v>
      </c>
    </row>
    <row r="2104">
      <c r="A2104" s="6" t="inlineStr">
        <is>
          <t>861bc425-7efa-5c9d-8e65-8c325bcf67fd</t>
        </is>
      </c>
      <c r="B2104" s="6" t="inlineStr">
        <is>
          <t>2026-01</t>
        </is>
      </c>
      <c r="C2104" s="6" t="inlineStr">
        <is>
          <t>ORG_NORTH</t>
        </is>
      </c>
      <c r="D2104" s="6" t="inlineStr">
        <is>
          <t>CUST_KEY_07</t>
        </is>
      </c>
      <c r="E2104" s="6" t="inlineStr">
        <is>
          <t>COLD_CHAIN</t>
        </is>
      </c>
      <c r="F2104" s="6" t="inlineStr">
        <is>
          <t>REGION_SOUTH</t>
        </is>
      </c>
      <c r="G2104" s="7" t="n">
        <v>102.3743</v>
      </c>
      <c r="H2104" s="7" t="n">
        <v>204.7486</v>
      </c>
      <c r="I2104" s="7" t="n">
        <v>19602.1191</v>
      </c>
      <c r="J2104" s="7" t="n">
        <v>2430.6628</v>
      </c>
      <c r="K2104" s="7" t="n">
        <v>8918.9642</v>
      </c>
      <c r="L2104" s="7" t="n">
        <v>823.289</v>
      </c>
    </row>
    <row r="2105">
      <c r="A2105" s="6" t="inlineStr">
        <is>
          <t>f2a7958e-50b7-5096-9cf2-b5635e65d83a</t>
        </is>
      </c>
      <c r="B2105" s="6" t="inlineStr">
        <is>
          <t>2026-01</t>
        </is>
      </c>
      <c r="C2105" s="6" t="inlineStr">
        <is>
          <t>ORG_NORTH</t>
        </is>
      </c>
      <c r="D2105" s="6" t="inlineStr">
        <is>
          <t>CUST_KEY_07</t>
        </is>
      </c>
      <c r="E2105" s="6" t="inlineStr">
        <is>
          <t>REVERSE</t>
        </is>
      </c>
      <c r="F2105" s="6" t="inlineStr">
        <is>
          <t>REGION_SOUTH</t>
        </is>
      </c>
      <c r="G2105" s="7" t="n">
        <v>81.8994</v>
      </c>
      <c r="H2105" s="7" t="n">
        <v>131.039</v>
      </c>
      <c r="I2105" s="7" t="n">
        <v>7798.4609</v>
      </c>
      <c r="J2105" s="7" t="n">
        <v>1037.1953</v>
      </c>
      <c r="K2105" s="7" t="n">
        <v>3641.8812</v>
      </c>
      <c r="L2105" s="7" t="n">
        <v>327.5354</v>
      </c>
    </row>
    <row r="2106">
      <c r="A2106" s="6" t="inlineStr">
        <is>
          <t>1b800289-a215-5e07-a4ae-cd5ae98527dd</t>
        </is>
      </c>
      <c r="B2106" s="6" t="inlineStr">
        <is>
          <t>2026-01</t>
        </is>
      </c>
      <c r="C2106" s="6" t="inlineStr">
        <is>
          <t>ORG_NORTH</t>
        </is>
      </c>
      <c r="D2106" s="6" t="inlineStr">
        <is>
          <t>CUST_KEY_07</t>
        </is>
      </c>
      <c r="E2106" s="6" t="inlineStr">
        <is>
          <t>M2C</t>
        </is>
      </c>
      <c r="F2106" s="6" t="inlineStr">
        <is>
          <t>REGION_SOUTH</t>
        </is>
      </c>
      <c r="G2106" s="7" t="n">
        <v>112.6117</v>
      </c>
      <c r="H2106" s="7" t="n">
        <v>427.9245</v>
      </c>
      <c r="I2106" s="7" t="n">
        <v>13053.9483</v>
      </c>
      <c r="J2106" s="7" t="n">
        <v>1501.2041</v>
      </c>
      <c r="K2106" s="7" t="n">
        <v>6252.8412</v>
      </c>
      <c r="L2106" s="7" t="n">
        <v>548.2658</v>
      </c>
    </row>
    <row r="2107">
      <c r="A2107" s="6" t="inlineStr">
        <is>
          <t>62b152fb-3f64-5e5c-86d8-efa3bb13e770</t>
        </is>
      </c>
      <c r="B2107" s="6" t="inlineStr">
        <is>
          <t>2026-01</t>
        </is>
      </c>
      <c r="C2107" s="6" t="inlineStr">
        <is>
          <t>ORG_NORTH</t>
        </is>
      </c>
      <c r="D2107" s="6" t="inlineStr">
        <is>
          <t>CUST_KEY_07</t>
        </is>
      </c>
      <c r="E2107" s="6" t="inlineStr">
        <is>
          <t>SAME_DAY</t>
        </is>
      </c>
      <c r="F2107" s="6" t="inlineStr">
        <is>
          <t>REGION_SOUTH</t>
        </is>
      </c>
      <c r="G2107" s="7" t="n">
        <v>81.8994</v>
      </c>
      <c r="H2107" s="7" t="n">
        <v>106.4692</v>
      </c>
      <c r="I2107" s="7" t="n">
        <v>6950.8021</v>
      </c>
      <c r="J2107" s="7" t="n">
        <v>861.8995</v>
      </c>
      <c r="K2107" s="7" t="n">
        <v>3412.8438</v>
      </c>
      <c r="L2107" s="7" t="n">
        <v>291.9337</v>
      </c>
    </row>
    <row r="2108">
      <c r="A2108" s="6" t="inlineStr">
        <is>
          <t>ed0ad2a2-ea29-5545-9656-5b1b17e0fb24</t>
        </is>
      </c>
      <c r="B2108" s="6" t="inlineStr">
        <is>
          <t>2026-01</t>
        </is>
      </c>
      <c r="C2108" s="6" t="inlineStr">
        <is>
          <t>ORG_SOUTH</t>
        </is>
      </c>
      <c r="D2108" s="6" t="inlineStr">
        <is>
          <t>CUST_KEY_08</t>
        </is>
      </c>
      <c r="E2108" s="6" t="inlineStr">
        <is>
          <t>B2C</t>
        </is>
      </c>
      <c r="F2108" s="6" t="inlineStr">
        <is>
          <t>REGION_WEST</t>
        </is>
      </c>
      <c r="G2108" s="7" t="n">
        <v>159.3518</v>
      </c>
      <c r="H2108" s="7" t="n">
        <v>382.4443</v>
      </c>
      <c r="I2108" s="7" t="n">
        <v>16163.0531</v>
      </c>
      <c r="J2108" s="7" t="n">
        <v>1858.7511</v>
      </c>
      <c r="K2108" s="7" t="n">
        <v>7354.1892</v>
      </c>
      <c r="L2108" s="7" t="n">
        <v>678.8482</v>
      </c>
    </row>
    <row r="2109">
      <c r="A2109" s="6" t="inlineStr">
        <is>
          <t>db6f86be-f090-51a4-8d5f-a6a0e7541e1c</t>
        </is>
      </c>
      <c r="B2109" s="6" t="inlineStr">
        <is>
          <t>2026-01</t>
        </is>
      </c>
      <c r="C2109" s="6" t="inlineStr">
        <is>
          <t>ORG_SOUTH</t>
        </is>
      </c>
      <c r="D2109" s="6" t="inlineStr">
        <is>
          <t>CUST_KEY_08</t>
        </is>
      </c>
      <c r="E2109" s="6" t="inlineStr">
        <is>
          <t>B2B</t>
        </is>
      </c>
      <c r="F2109" s="6" t="inlineStr">
        <is>
          <t>REGION_WEST</t>
        </is>
      </c>
      <c r="G2109" s="7" t="n">
        <v>127.4814</v>
      </c>
      <c r="H2109" s="7" t="n">
        <v>739.3921</v>
      </c>
      <c r="I2109" s="7" t="n">
        <v>16492.9061</v>
      </c>
      <c r="J2109" s="7" t="n">
        <v>2045.1204</v>
      </c>
      <c r="K2109" s="7" t="n">
        <v>7702.1871</v>
      </c>
      <c r="L2109" s="7" t="n">
        <v>692.7021</v>
      </c>
    </row>
    <row r="2110">
      <c r="A2110" s="6" t="inlineStr">
        <is>
          <t>caecab1f-92c3-5bc7-8cd4-d7a8de09fe51</t>
        </is>
      </c>
      <c r="B2110" s="6" t="inlineStr">
        <is>
          <t>2026-01</t>
        </is>
      </c>
      <c r="C2110" s="6" t="inlineStr">
        <is>
          <t>ORG_SOUTH</t>
        </is>
      </c>
      <c r="D2110" s="6" t="inlineStr">
        <is>
          <t>CUST_KEY_08</t>
        </is>
      </c>
      <c r="E2110" s="6" t="inlineStr">
        <is>
          <t>WAREHOUSE</t>
        </is>
      </c>
      <c r="F2110" s="6" t="inlineStr">
        <is>
          <t>REGION_WEST</t>
        </is>
      </c>
      <c r="G2110" s="7" t="n">
        <v>119.5139</v>
      </c>
      <c r="H2110" s="7" t="n">
        <v>501.9584</v>
      </c>
      <c r="I2110" s="7" t="n">
        <v>18307.1392</v>
      </c>
      <c r="J2110" s="7" t="n">
        <v>2434.8495</v>
      </c>
      <c r="K2110" s="7" t="n">
        <v>8769.119699999999</v>
      </c>
      <c r="L2110" s="7" t="n">
        <v>768.8998</v>
      </c>
    </row>
    <row r="2111">
      <c r="A2111" s="6" t="inlineStr">
        <is>
          <t>125a39e7-8f58-5730-8c1b-84b303a56a0a</t>
        </is>
      </c>
      <c r="B2111" s="6" t="inlineStr">
        <is>
          <t>2026-01</t>
        </is>
      </c>
      <c r="C2111" s="6" t="inlineStr">
        <is>
          <t>ORG_SOUTH</t>
        </is>
      </c>
      <c r="D2111" s="6" t="inlineStr">
        <is>
          <t>CUST_KEY_08</t>
        </is>
      </c>
      <c r="E2111" s="6" t="inlineStr">
        <is>
          <t>CROSS_BORDER</t>
        </is>
      </c>
      <c r="F2111" s="6" t="inlineStr">
        <is>
          <t>REGION_WEST</t>
        </is>
      </c>
      <c r="G2111" s="7" t="n">
        <v>95.61109999999999</v>
      </c>
      <c r="H2111" s="7" t="n">
        <v>296.3944</v>
      </c>
      <c r="I2111" s="7" t="n">
        <v>20781.0726</v>
      </c>
      <c r="J2111" s="7" t="n">
        <v>2389.8233</v>
      </c>
      <c r="K2111" s="7" t="n">
        <v>10203.5066</v>
      </c>
      <c r="L2111" s="7" t="n">
        <v>872.8049999999999</v>
      </c>
    </row>
    <row r="2112">
      <c r="A2112" s="6" t="inlineStr">
        <is>
          <t>f248939a-0d35-556c-b1f5-8e9c65c28108</t>
        </is>
      </c>
      <c r="B2112" s="6" t="inlineStr">
        <is>
          <t>2026-01</t>
        </is>
      </c>
      <c r="C2112" s="6" t="inlineStr">
        <is>
          <t>ORG_SOUTH</t>
        </is>
      </c>
      <c r="D2112" s="6" t="inlineStr">
        <is>
          <t>CUST_KEY_08</t>
        </is>
      </c>
      <c r="E2112" s="6" t="inlineStr">
        <is>
          <t>COLD_CHAIN</t>
        </is>
      </c>
      <c r="F2112" s="6" t="inlineStr">
        <is>
          <t>REGION_WEST</t>
        </is>
      </c>
      <c r="G2112" s="7" t="n">
        <v>79.6759</v>
      </c>
      <c r="H2112" s="7" t="n">
        <v>159.3518</v>
      </c>
      <c r="I2112" s="7" t="n">
        <v>15255.943</v>
      </c>
      <c r="J2112" s="7" t="n">
        <v>1891.7369</v>
      </c>
      <c r="K2112" s="7" t="n">
        <v>6941.4541</v>
      </c>
      <c r="L2112" s="7" t="n">
        <v>640.7496</v>
      </c>
    </row>
    <row r="2113">
      <c r="A2113" s="6" t="inlineStr">
        <is>
          <t>888fd8cb-d37e-5e3d-bd74-bc03ede04512</t>
        </is>
      </c>
      <c r="B2113" s="6" t="inlineStr">
        <is>
          <t>2026-01</t>
        </is>
      </c>
      <c r="C2113" s="6" t="inlineStr">
        <is>
          <t>ORG_SOUTH</t>
        </is>
      </c>
      <c r="D2113" s="6" t="inlineStr">
        <is>
          <t>CUST_KEY_08</t>
        </is>
      </c>
      <c r="E2113" s="6" t="inlineStr">
        <is>
          <t>REVERSE</t>
        </is>
      </c>
      <c r="F2113" s="6" t="inlineStr">
        <is>
          <t>REGION_WEST</t>
        </is>
      </c>
      <c r="G2113" s="7" t="n">
        <v>63.7407</v>
      </c>
      <c r="H2113" s="7" t="n">
        <v>101.9851</v>
      </c>
      <c r="I2113" s="7" t="n">
        <v>6069.3895</v>
      </c>
      <c r="J2113" s="7" t="n">
        <v>807.2288</v>
      </c>
      <c r="K2113" s="7" t="n">
        <v>2834.4049</v>
      </c>
      <c r="L2113" s="7" t="n">
        <v>254.9144</v>
      </c>
    </row>
    <row r="2114">
      <c r="A2114" s="6" t="inlineStr">
        <is>
          <t>063ba46b-ecd3-5c80-9e46-03030743075f</t>
        </is>
      </c>
      <c r="B2114" s="6" t="inlineStr">
        <is>
          <t>2026-01</t>
        </is>
      </c>
      <c r="C2114" s="6" t="inlineStr">
        <is>
          <t>ORG_SOUTH</t>
        </is>
      </c>
      <c r="D2114" s="6" t="inlineStr">
        <is>
          <t>CUST_KEY_08</t>
        </is>
      </c>
      <c r="E2114" s="6" t="inlineStr">
        <is>
          <t>M2C</t>
        </is>
      </c>
      <c r="F2114" s="6" t="inlineStr">
        <is>
          <t>REGION_WEST</t>
        </is>
      </c>
      <c r="G2114" s="7" t="n">
        <v>87.6435</v>
      </c>
      <c r="H2114" s="7" t="n">
        <v>333.0453</v>
      </c>
      <c r="I2114" s="7" t="n">
        <v>10159.6345</v>
      </c>
      <c r="J2114" s="7" t="n">
        <v>1168.358</v>
      </c>
      <c r="K2114" s="7" t="n">
        <v>4866.4649</v>
      </c>
      <c r="L2114" s="7" t="n">
        <v>426.7046</v>
      </c>
    </row>
    <row r="2115">
      <c r="A2115" s="6" t="inlineStr">
        <is>
          <t>918dd43a-bd5e-5863-b2c7-8e8c165ae076</t>
        </is>
      </c>
      <c r="B2115" s="6" t="inlineStr">
        <is>
          <t>2026-01</t>
        </is>
      </c>
      <c r="C2115" s="6" t="inlineStr">
        <is>
          <t>ORG_SOUTH</t>
        </is>
      </c>
      <c r="D2115" s="6" t="inlineStr">
        <is>
          <t>CUST_KEY_08</t>
        </is>
      </c>
      <c r="E2115" s="6" t="inlineStr">
        <is>
          <t>SAME_DAY</t>
        </is>
      </c>
      <c r="F2115" s="6" t="inlineStr">
        <is>
          <t>REGION_WEST</t>
        </is>
      </c>
      <c r="G2115" s="7" t="n">
        <v>63.7407</v>
      </c>
      <c r="H2115" s="7" t="n">
        <v>82.8629</v>
      </c>
      <c r="I2115" s="7" t="n">
        <v>5409.6732</v>
      </c>
      <c r="J2115" s="7" t="n">
        <v>670.7995</v>
      </c>
      <c r="K2115" s="7" t="n">
        <v>2656.1495</v>
      </c>
      <c r="L2115" s="7" t="n">
        <v>227.2063</v>
      </c>
    </row>
    <row r="2116">
      <c r="A2116" s="6" t="inlineStr">
        <is>
          <t>c946621e-10a2-5d2c-bcbf-3099f91de9ff</t>
        </is>
      </c>
      <c r="B2116" s="6" t="inlineStr">
        <is>
          <t>2026-01</t>
        </is>
      </c>
      <c r="C2116" s="6" t="inlineStr">
        <is>
          <t>ORG_NORTH</t>
        </is>
      </c>
      <c r="D2116" s="6" t="inlineStr">
        <is>
          <t>CUST_DOM_01</t>
        </is>
      </c>
      <c r="E2116" s="6" t="inlineStr">
        <is>
          <t>B2C</t>
        </is>
      </c>
      <c r="F2116" s="6" t="inlineStr">
        <is>
          <t>REGION_NORTH</t>
        </is>
      </c>
      <c r="G2116" s="7" t="n">
        <v>148.4468</v>
      </c>
      <c r="H2116" s="7" t="n">
        <v>356.2723</v>
      </c>
      <c r="I2116" s="7" t="n">
        <v>15056.9589</v>
      </c>
      <c r="J2116" s="7" t="n">
        <v>1731.5503</v>
      </c>
      <c r="K2116" s="7" t="n">
        <v>6850.9163</v>
      </c>
      <c r="L2116" s="7" t="n">
        <v>632.3923</v>
      </c>
    </row>
    <row r="2117">
      <c r="A2117" s="6" t="inlineStr">
        <is>
          <t>6fcfb344-8bbf-5cfa-af47-1f5e7700b62e</t>
        </is>
      </c>
      <c r="B2117" s="6" t="inlineStr">
        <is>
          <t>2026-01</t>
        </is>
      </c>
      <c r="C2117" s="6" t="inlineStr">
        <is>
          <t>ORG_NORTH</t>
        </is>
      </c>
      <c r="D2117" s="6" t="inlineStr">
        <is>
          <t>CUST_DOM_01</t>
        </is>
      </c>
      <c r="E2117" s="6" t="inlineStr">
        <is>
          <t>B2B</t>
        </is>
      </c>
      <c r="F2117" s="6" t="inlineStr">
        <is>
          <t>REGION_NORTH</t>
        </is>
      </c>
      <c r="G2117" s="7" t="n">
        <v>118.7575</v>
      </c>
      <c r="H2117" s="7" t="n">
        <v>688.7935</v>
      </c>
      <c r="I2117" s="7" t="n">
        <v>15364.2516</v>
      </c>
      <c r="J2117" s="7" t="n">
        <v>1905.1672</v>
      </c>
      <c r="K2117" s="7" t="n">
        <v>7175.1055</v>
      </c>
      <c r="L2117" s="7" t="n">
        <v>645.2986</v>
      </c>
    </row>
    <row r="2118">
      <c r="A2118" s="6" t="inlineStr">
        <is>
          <t>dbfe0d9d-5bef-56b5-bd56-dc0b3412cb2c</t>
        </is>
      </c>
      <c r="B2118" s="6" t="inlineStr">
        <is>
          <t>2026-01</t>
        </is>
      </c>
      <c r="C2118" s="6" t="inlineStr">
        <is>
          <t>ORG_NORTH</t>
        </is>
      </c>
      <c r="D2118" s="6" t="inlineStr">
        <is>
          <t>CUST_DOM_01</t>
        </is>
      </c>
      <c r="E2118" s="6" t="inlineStr">
        <is>
          <t>WAREHOUSE</t>
        </is>
      </c>
      <c r="F2118" s="6" t="inlineStr">
        <is>
          <t>REGION_NORTH</t>
        </is>
      </c>
      <c r="G2118" s="7" t="n">
        <v>111.3351</v>
      </c>
      <c r="H2118" s="7" t="n">
        <v>467.6074</v>
      </c>
      <c r="I2118" s="7" t="n">
        <v>17054.3106</v>
      </c>
      <c r="J2118" s="7" t="n">
        <v>2268.2233</v>
      </c>
      <c r="K2118" s="7" t="n">
        <v>8169.0148</v>
      </c>
      <c r="L2118" s="7" t="n">
        <v>716.2809999999999</v>
      </c>
    </row>
    <row r="2119">
      <c r="A2119" s="6" t="inlineStr">
        <is>
          <t>307bfbf6-9cd0-5236-9fbf-a126f0321a93</t>
        </is>
      </c>
      <c r="B2119" s="6" t="inlineStr">
        <is>
          <t>2026-01</t>
        </is>
      </c>
      <c r="C2119" s="6" t="inlineStr">
        <is>
          <t>ORG_NORTH</t>
        </is>
      </c>
      <c r="D2119" s="6" t="inlineStr">
        <is>
          <t>CUST_DOM_01</t>
        </is>
      </c>
      <c r="E2119" s="6" t="inlineStr">
        <is>
          <t>CROSS_BORDER</t>
        </is>
      </c>
      <c r="F2119" s="6" t="inlineStr">
        <is>
          <t>REGION_NORTH</t>
        </is>
      </c>
      <c r="G2119" s="7" t="n">
        <v>89.0681</v>
      </c>
      <c r="H2119" s="7" t="n">
        <v>276.1111</v>
      </c>
      <c r="I2119" s="7" t="n">
        <v>19358.9515</v>
      </c>
      <c r="J2119" s="7" t="n">
        <v>2226.2794</v>
      </c>
      <c r="K2119" s="7" t="n">
        <v>9505.245199999999</v>
      </c>
      <c r="L2119" s="7" t="n">
        <v>813.076</v>
      </c>
    </row>
    <row r="2120">
      <c r="A2120" s="6" t="inlineStr">
        <is>
          <t>a3819836-b23e-5c1a-95fb-a3cf65c5df27</t>
        </is>
      </c>
      <c r="B2120" s="6" t="inlineStr">
        <is>
          <t>2026-01</t>
        </is>
      </c>
      <c r="C2120" s="6" t="inlineStr">
        <is>
          <t>ORG_NORTH</t>
        </is>
      </c>
      <c r="D2120" s="6" t="inlineStr">
        <is>
          <t>CUST_DOM_01</t>
        </is>
      </c>
      <c r="E2120" s="6" t="inlineStr">
        <is>
          <t>COLD_CHAIN</t>
        </is>
      </c>
      <c r="F2120" s="6" t="inlineStr">
        <is>
          <t>REGION_NORTH</t>
        </is>
      </c>
      <c r="G2120" s="7" t="n">
        <v>74.2234</v>
      </c>
      <c r="H2120" s="7" t="n">
        <v>148.4468</v>
      </c>
      <c r="I2120" s="7" t="n">
        <v>14211.9255</v>
      </c>
      <c r="J2120" s="7" t="n">
        <v>1762.2788</v>
      </c>
      <c r="K2120" s="7" t="n">
        <v>6466.4261</v>
      </c>
      <c r="L2120" s="7" t="n">
        <v>596.9009</v>
      </c>
    </row>
    <row r="2121">
      <c r="A2121" s="6" t="inlineStr">
        <is>
          <t>1ff44c1b-e4de-5325-8a72-d400077597a6</t>
        </is>
      </c>
      <c r="B2121" s="6" t="inlineStr">
        <is>
          <t>2026-01</t>
        </is>
      </c>
      <c r="C2121" s="6" t="inlineStr">
        <is>
          <t>ORG_NORTH</t>
        </is>
      </c>
      <c r="D2121" s="6" t="inlineStr">
        <is>
          <t>CUST_DOM_01</t>
        </is>
      </c>
      <c r="E2121" s="6" t="inlineStr">
        <is>
          <t>REVERSE</t>
        </is>
      </c>
      <c r="F2121" s="6" t="inlineStr">
        <is>
          <t>REGION_NORTH</t>
        </is>
      </c>
      <c r="G2121" s="7" t="n">
        <v>59.3787</v>
      </c>
      <c r="H2121" s="7" t="n">
        <v>95.0059</v>
      </c>
      <c r="I2121" s="7" t="n">
        <v>5654.0398</v>
      </c>
      <c r="J2121" s="7" t="n">
        <v>751.9873</v>
      </c>
      <c r="K2121" s="7" t="n">
        <v>2640.4366</v>
      </c>
      <c r="L2121" s="7" t="n">
        <v>237.4697</v>
      </c>
    </row>
    <row r="2122">
      <c r="A2122" s="6" t="inlineStr">
        <is>
          <t>ee684b0b-97a6-5cda-a601-3441e2d44f94</t>
        </is>
      </c>
      <c r="B2122" s="6" t="inlineStr">
        <is>
          <t>2026-01</t>
        </is>
      </c>
      <c r="C2122" s="6" t="inlineStr">
        <is>
          <t>ORG_NORTH</t>
        </is>
      </c>
      <c r="D2122" s="6" t="inlineStr">
        <is>
          <t>CUST_DOM_01</t>
        </is>
      </c>
      <c r="E2122" s="6" t="inlineStr">
        <is>
          <t>M2C</t>
        </is>
      </c>
      <c r="F2122" s="6" t="inlineStr">
        <is>
          <t>REGION_NORTH</t>
        </is>
      </c>
      <c r="G2122" s="7" t="n">
        <v>81.64579999999999</v>
      </c>
      <c r="H2122" s="7" t="n">
        <v>310.254</v>
      </c>
      <c r="I2122" s="7" t="n">
        <v>9464.381100000001</v>
      </c>
      <c r="J2122" s="7" t="n">
        <v>1088.4038</v>
      </c>
      <c r="K2122" s="7" t="n">
        <v>4533.4385</v>
      </c>
      <c r="L2122" s="7" t="n">
        <v>397.504</v>
      </c>
    </row>
    <row r="2123">
      <c r="A2123" s="6" t="inlineStr">
        <is>
          <t>c868f4b2-9584-511c-b470-307b08e21c17</t>
        </is>
      </c>
      <c r="B2123" s="6" t="inlineStr">
        <is>
          <t>2026-01</t>
        </is>
      </c>
      <c r="C2123" s="6" t="inlineStr">
        <is>
          <t>ORG_NORTH</t>
        </is>
      </c>
      <c r="D2123" s="6" t="inlineStr">
        <is>
          <t>CUST_DOM_01</t>
        </is>
      </c>
      <c r="E2123" s="6" t="inlineStr">
        <is>
          <t>SAME_DAY</t>
        </is>
      </c>
      <c r="F2123" s="6" t="inlineStr">
        <is>
          <t>REGION_NORTH</t>
        </is>
      </c>
      <c r="G2123" s="7" t="n">
        <v>59.3787</v>
      </c>
      <c r="H2123" s="7" t="n">
        <v>77.1923</v>
      </c>
      <c r="I2123" s="7" t="n">
        <v>5039.4703</v>
      </c>
      <c r="J2123" s="7" t="n">
        <v>624.8943</v>
      </c>
      <c r="K2123" s="7" t="n">
        <v>2474.3799</v>
      </c>
      <c r="L2123" s="7" t="n">
        <v>211.6578</v>
      </c>
    </row>
    <row r="2124">
      <c r="A2124" s="6" t="inlineStr">
        <is>
          <t>286907d7-85dc-5ffb-92cf-b25f589638f6</t>
        </is>
      </c>
      <c r="B2124" s="6" t="inlineStr">
        <is>
          <t>2026-01</t>
        </is>
      </c>
      <c r="C2124" s="6" t="inlineStr">
        <is>
          <t>ORG_SOUTH</t>
        </is>
      </c>
      <c r="D2124" s="6" t="inlineStr">
        <is>
          <t>CUST_DOM_02</t>
        </is>
      </c>
      <c r="E2124" s="6" t="inlineStr">
        <is>
          <t>B2C</t>
        </is>
      </c>
      <c r="F2124" s="6" t="inlineStr">
        <is>
          <t>REGION_EAST</t>
        </is>
      </c>
      <c r="G2124" s="7" t="n">
        <v>154.252</v>
      </c>
      <c r="H2124" s="7" t="n">
        <v>370.2048</v>
      </c>
      <c r="I2124" s="7" t="n">
        <v>15645.7804</v>
      </c>
      <c r="J2124" s="7" t="n">
        <v>1799.2647</v>
      </c>
      <c r="K2124" s="7" t="n">
        <v>7118.8301</v>
      </c>
      <c r="L2124" s="7" t="n">
        <v>657.1228</v>
      </c>
    </row>
    <row r="2125">
      <c r="A2125" s="6" t="inlineStr">
        <is>
          <t>0b7723e6-4f67-5e92-a2f5-0f882d2d0112</t>
        </is>
      </c>
      <c r="B2125" s="6" t="inlineStr">
        <is>
          <t>2026-01</t>
        </is>
      </c>
      <c r="C2125" s="6" t="inlineStr">
        <is>
          <t>ORG_SOUTH</t>
        </is>
      </c>
      <c r="D2125" s="6" t="inlineStr">
        <is>
          <t>CUST_DOM_02</t>
        </is>
      </c>
      <c r="E2125" s="6" t="inlineStr">
        <is>
          <t>B2B</t>
        </is>
      </c>
      <c r="F2125" s="6" t="inlineStr">
        <is>
          <t>REGION_EAST</t>
        </is>
      </c>
      <c r="G2125" s="7" t="n">
        <v>123.4016</v>
      </c>
      <c r="H2125" s="7" t="n">
        <v>715.7293</v>
      </c>
      <c r="I2125" s="7" t="n">
        <v>15965.082</v>
      </c>
      <c r="J2125" s="7" t="n">
        <v>1979.6702</v>
      </c>
      <c r="K2125" s="7" t="n">
        <v>7455.6933</v>
      </c>
      <c r="L2125" s="7" t="n">
        <v>670.5334</v>
      </c>
    </row>
    <row r="2126">
      <c r="A2126" s="6" t="inlineStr">
        <is>
          <t>046bfa98-d7dd-59ce-8830-cda04297a324</t>
        </is>
      </c>
      <c r="B2126" s="6" t="inlineStr">
        <is>
          <t>2026-01</t>
        </is>
      </c>
      <c r="C2126" s="6" t="inlineStr">
        <is>
          <t>ORG_SOUTH</t>
        </is>
      </c>
      <c r="D2126" s="6" t="inlineStr">
        <is>
          <t>CUST_DOM_02</t>
        </is>
      </c>
      <c r="E2126" s="6" t="inlineStr">
        <is>
          <t>WAREHOUSE</t>
        </is>
      </c>
      <c r="F2126" s="6" t="inlineStr">
        <is>
          <t>REGION_EAST</t>
        </is>
      </c>
      <c r="G2126" s="7" t="n">
        <v>115.689</v>
      </c>
      <c r="H2126" s="7" t="n">
        <v>485.8938</v>
      </c>
      <c r="I2126" s="7" t="n">
        <v>17721.241</v>
      </c>
      <c r="J2126" s="7" t="n">
        <v>2356.9251</v>
      </c>
      <c r="K2126" s="7" t="n">
        <v>8488.474399999999</v>
      </c>
      <c r="L2126" s="7" t="n">
        <v>744.2921</v>
      </c>
    </row>
    <row r="2127">
      <c r="A2127" s="6" t="inlineStr">
        <is>
          <t>e63451bd-36cf-50d8-982d-f11cb9fa7039</t>
        </is>
      </c>
      <c r="B2127" s="6" t="inlineStr">
        <is>
          <t>2026-01</t>
        </is>
      </c>
      <c r="C2127" s="6" t="inlineStr">
        <is>
          <t>ORG_SOUTH</t>
        </is>
      </c>
      <c r="D2127" s="6" t="inlineStr">
        <is>
          <t>CUST_DOM_02</t>
        </is>
      </c>
      <c r="E2127" s="6" t="inlineStr">
        <is>
          <t>CROSS_BORDER</t>
        </is>
      </c>
      <c r="F2127" s="6" t="inlineStr">
        <is>
          <t>REGION_EAST</t>
        </is>
      </c>
      <c r="G2127" s="7" t="n">
        <v>92.55119999999999</v>
      </c>
      <c r="H2127" s="7" t="n">
        <v>286.9087</v>
      </c>
      <c r="I2127" s="7" t="n">
        <v>20116.0033</v>
      </c>
      <c r="J2127" s="7" t="n">
        <v>2313.3404</v>
      </c>
      <c r="K2127" s="7" t="n">
        <v>9876.9576</v>
      </c>
      <c r="L2127" s="7" t="n">
        <v>844.8721</v>
      </c>
    </row>
    <row r="2128">
      <c r="A2128" s="6" t="inlineStr">
        <is>
          <t>6e2130b0-3b31-5577-827f-0acc92981250</t>
        </is>
      </c>
      <c r="B2128" s="6" t="inlineStr">
        <is>
          <t>2026-01</t>
        </is>
      </c>
      <c r="C2128" s="6" t="inlineStr">
        <is>
          <t>ORG_SOUTH</t>
        </is>
      </c>
      <c r="D2128" s="6" t="inlineStr">
        <is>
          <t>CUST_DOM_02</t>
        </is>
      </c>
      <c r="E2128" s="6" t="inlineStr">
        <is>
          <t>COLD_CHAIN</t>
        </is>
      </c>
      <c r="F2128" s="6" t="inlineStr">
        <is>
          <t>REGION_EAST</t>
        </is>
      </c>
      <c r="G2128" s="7" t="n">
        <v>77.126</v>
      </c>
      <c r="H2128" s="7" t="n">
        <v>154.252</v>
      </c>
      <c r="I2128" s="7" t="n">
        <v>14767.7009</v>
      </c>
      <c r="J2128" s="7" t="n">
        <v>1831.1949</v>
      </c>
      <c r="K2128" s="7" t="n">
        <v>6719.3039</v>
      </c>
      <c r="L2128" s="7" t="n">
        <v>620.2434</v>
      </c>
    </row>
    <row r="2129">
      <c r="A2129" s="6" t="inlineStr">
        <is>
          <t>121568d6-3521-5389-9947-321e01ac8be8</t>
        </is>
      </c>
      <c r="B2129" s="6" t="inlineStr">
        <is>
          <t>2026-01</t>
        </is>
      </c>
      <c r="C2129" s="6" t="inlineStr">
        <is>
          <t>ORG_SOUTH</t>
        </is>
      </c>
      <c r="D2129" s="6" t="inlineStr">
        <is>
          <t>CUST_DOM_02</t>
        </is>
      </c>
      <c r="E2129" s="6" t="inlineStr">
        <is>
          <t>REVERSE</t>
        </is>
      </c>
      <c r="F2129" s="6" t="inlineStr">
        <is>
          <t>REGION_EAST</t>
        </is>
      </c>
      <c r="G2129" s="7" t="n">
        <v>61.7008</v>
      </c>
      <c r="H2129" s="7" t="n">
        <v>98.7213</v>
      </c>
      <c r="I2129" s="7" t="n">
        <v>5875.1502</v>
      </c>
      <c r="J2129" s="7" t="n">
        <v>781.395</v>
      </c>
      <c r="K2129" s="7" t="n">
        <v>2743.6951</v>
      </c>
      <c r="L2129" s="7" t="n">
        <v>246.7563</v>
      </c>
    </row>
    <row r="2130">
      <c r="A2130" s="6" t="inlineStr">
        <is>
          <t>150fd1b0-aa6b-5131-9a60-b27fbc341d9e</t>
        </is>
      </c>
      <c r="B2130" s="6" t="inlineStr">
        <is>
          <t>2026-01</t>
        </is>
      </c>
      <c r="C2130" s="6" t="inlineStr">
        <is>
          <t>ORG_SOUTH</t>
        </is>
      </c>
      <c r="D2130" s="6" t="inlineStr">
        <is>
          <t>CUST_DOM_02</t>
        </is>
      </c>
      <c r="E2130" s="6" t="inlineStr">
        <is>
          <t>M2C</t>
        </is>
      </c>
      <c r="F2130" s="6" t="inlineStr">
        <is>
          <t>REGION_EAST</t>
        </is>
      </c>
      <c r="G2130" s="7" t="n">
        <v>84.8386</v>
      </c>
      <c r="H2130" s="7" t="n">
        <v>322.3867</v>
      </c>
      <c r="I2130" s="7" t="n">
        <v>9834.4905</v>
      </c>
      <c r="J2130" s="7" t="n">
        <v>1130.9664</v>
      </c>
      <c r="K2130" s="7" t="n">
        <v>4710.7209</v>
      </c>
      <c r="L2130" s="7" t="n">
        <v>413.0486</v>
      </c>
    </row>
    <row r="2131">
      <c r="A2131" s="6" t="inlineStr">
        <is>
          <t>57526cf4-8507-5b36-b095-39dad0acd4bf</t>
        </is>
      </c>
      <c r="B2131" s="6" t="inlineStr">
        <is>
          <t>2026-01</t>
        </is>
      </c>
      <c r="C2131" s="6" t="inlineStr">
        <is>
          <t>ORG_SOUTH</t>
        </is>
      </c>
      <c r="D2131" s="6" t="inlineStr">
        <is>
          <t>CUST_DOM_02</t>
        </is>
      </c>
      <c r="E2131" s="6" t="inlineStr">
        <is>
          <t>SAME_DAY</t>
        </is>
      </c>
      <c r="F2131" s="6" t="inlineStr">
        <is>
          <t>REGION_EAST</t>
        </is>
      </c>
      <c r="G2131" s="7" t="n">
        <v>61.7008</v>
      </c>
      <c r="H2131" s="7" t="n">
        <v>80.211</v>
      </c>
      <c r="I2131" s="7" t="n">
        <v>5236.5469</v>
      </c>
      <c r="J2131" s="7" t="n">
        <v>649.3318</v>
      </c>
      <c r="K2131" s="7" t="n">
        <v>2571.1445</v>
      </c>
      <c r="L2131" s="7" t="n">
        <v>219.935</v>
      </c>
    </row>
    <row r="2132">
      <c r="A2132" s="6" t="inlineStr">
        <is>
          <t>020ec23d-c6ef-5e14-8b7b-1b9ae973f165</t>
        </is>
      </c>
      <c r="B2132" s="6" t="inlineStr">
        <is>
          <t>2026-01</t>
        </is>
      </c>
      <c r="C2132" s="6" t="inlineStr">
        <is>
          <t>ORG_NORTH</t>
        </is>
      </c>
      <c r="D2132" s="6" t="inlineStr">
        <is>
          <t>CUST_DOM_03</t>
        </is>
      </c>
      <c r="E2132" s="6" t="inlineStr">
        <is>
          <t>B2C</t>
        </is>
      </c>
      <c r="F2132" s="6" t="inlineStr">
        <is>
          <t>REGION_SOUTH</t>
        </is>
      </c>
      <c r="G2132" s="7" t="n">
        <v>160.0572</v>
      </c>
      <c r="H2132" s="7" t="n">
        <v>384.1373</v>
      </c>
      <c r="I2132" s="7" t="n">
        <v>16234.6018</v>
      </c>
      <c r="J2132" s="7" t="n">
        <v>1866.9792</v>
      </c>
      <c r="K2132" s="7" t="n">
        <v>7386.7438</v>
      </c>
      <c r="L2132" s="7" t="n">
        <v>681.8533</v>
      </c>
    </row>
    <row r="2133">
      <c r="A2133" s="6" t="inlineStr">
        <is>
          <t>99599ee5-dc8f-5e06-83e7-5f79eb60b9e5</t>
        </is>
      </c>
      <c r="B2133" s="6" t="inlineStr">
        <is>
          <t>2026-01</t>
        </is>
      </c>
      <c r="C2133" s="6" t="inlineStr">
        <is>
          <t>ORG_NORTH</t>
        </is>
      </c>
      <c r="D2133" s="6" t="inlineStr">
        <is>
          <t>CUST_DOM_03</t>
        </is>
      </c>
      <c r="E2133" s="6" t="inlineStr">
        <is>
          <t>B2B</t>
        </is>
      </c>
      <c r="F2133" s="6" t="inlineStr">
        <is>
          <t>REGION_SOUTH</t>
        </is>
      </c>
      <c r="G2133" s="7" t="n">
        <v>128.0458</v>
      </c>
      <c r="H2133" s="7" t="n">
        <v>742.6656</v>
      </c>
      <c r="I2133" s="7" t="n">
        <v>16565.9254</v>
      </c>
      <c r="J2133" s="7" t="n">
        <v>2054.1747</v>
      </c>
      <c r="K2133" s="7" t="n">
        <v>7736.2872</v>
      </c>
      <c r="L2133" s="7" t="n">
        <v>695.7689</v>
      </c>
    </row>
    <row r="2134">
      <c r="A2134" s="6" t="inlineStr">
        <is>
          <t>1fc0facc-ef9e-504d-83e8-1463bc6776cf</t>
        </is>
      </c>
      <c r="B2134" s="6" t="inlineStr">
        <is>
          <t>2026-01</t>
        </is>
      </c>
      <c r="C2134" s="6" t="inlineStr">
        <is>
          <t>ORG_NORTH</t>
        </is>
      </c>
      <c r="D2134" s="6" t="inlineStr">
        <is>
          <t>CUST_DOM_03</t>
        </is>
      </c>
      <c r="E2134" s="6" t="inlineStr">
        <is>
          <t>WAREHOUSE</t>
        </is>
      </c>
      <c r="F2134" s="6" t="inlineStr">
        <is>
          <t>REGION_SOUTH</t>
        </is>
      </c>
      <c r="G2134" s="7" t="n">
        <v>120.0429</v>
      </c>
      <c r="H2134" s="7" t="n">
        <v>504.1802</v>
      </c>
      <c r="I2134" s="7" t="n">
        <v>18388.1714</v>
      </c>
      <c r="J2134" s="7" t="n">
        <v>2445.6268</v>
      </c>
      <c r="K2134" s="7" t="n">
        <v>8807.9341</v>
      </c>
      <c r="L2134" s="7" t="n">
        <v>772.3031999999999</v>
      </c>
    </row>
    <row r="2135">
      <c r="A2135" s="6" t="inlineStr">
        <is>
          <t>40bae189-deee-5656-af04-29798c4fdcc6</t>
        </is>
      </c>
      <c r="B2135" s="6" t="inlineStr">
        <is>
          <t>2026-01</t>
        </is>
      </c>
      <c r="C2135" s="6" t="inlineStr">
        <is>
          <t>ORG_NORTH</t>
        </is>
      </c>
      <c r="D2135" s="6" t="inlineStr">
        <is>
          <t>CUST_DOM_03</t>
        </is>
      </c>
      <c r="E2135" s="6" t="inlineStr">
        <is>
          <t>CROSS_BORDER</t>
        </is>
      </c>
      <c r="F2135" s="6" t="inlineStr">
        <is>
          <t>REGION_SOUTH</t>
        </is>
      </c>
      <c r="G2135" s="7" t="n">
        <v>96.0343</v>
      </c>
      <c r="H2135" s="7" t="n">
        <v>297.7063</v>
      </c>
      <c r="I2135" s="7" t="n">
        <v>20873.0551</v>
      </c>
      <c r="J2135" s="7" t="n">
        <v>2400.4013</v>
      </c>
      <c r="K2135" s="7" t="n">
        <v>10248.6701</v>
      </c>
      <c r="L2135" s="7" t="n">
        <v>876.6683</v>
      </c>
    </row>
    <row r="2136">
      <c r="A2136" s="6" t="inlineStr">
        <is>
          <t>e4c678d0-20b5-5e35-a0d8-b7593e9295b7</t>
        </is>
      </c>
      <c r="B2136" s="6" t="inlineStr">
        <is>
          <t>2026-01</t>
        </is>
      </c>
      <c r="C2136" s="6" t="inlineStr">
        <is>
          <t>ORG_NORTH</t>
        </is>
      </c>
      <c r="D2136" s="6" t="inlineStr">
        <is>
          <t>CUST_DOM_03</t>
        </is>
      </c>
      <c r="E2136" s="6" t="inlineStr">
        <is>
          <t>COLD_CHAIN</t>
        </is>
      </c>
      <c r="F2136" s="6" t="inlineStr">
        <is>
          <t>REGION_SOUTH</t>
        </is>
      </c>
      <c r="G2136" s="7" t="n">
        <v>80.0286</v>
      </c>
      <c r="H2136" s="7" t="n">
        <v>160.0572</v>
      </c>
      <c r="I2136" s="7" t="n">
        <v>15323.4762</v>
      </c>
      <c r="J2136" s="7" t="n">
        <v>1900.111</v>
      </c>
      <c r="K2136" s="7" t="n">
        <v>6972.1817</v>
      </c>
      <c r="L2136" s="7" t="n">
        <v>643.586</v>
      </c>
    </row>
    <row r="2137">
      <c r="A2137" s="6" t="inlineStr">
        <is>
          <t>47a7cebf-361b-5fa8-9971-d61584568231</t>
        </is>
      </c>
      <c r="B2137" s="6" t="inlineStr">
        <is>
          <t>2026-01</t>
        </is>
      </c>
      <c r="C2137" s="6" t="inlineStr">
        <is>
          <t>ORG_NORTH</t>
        </is>
      </c>
      <c r="D2137" s="6" t="inlineStr">
        <is>
          <t>CUST_DOM_03</t>
        </is>
      </c>
      <c r="E2137" s="6" t="inlineStr">
        <is>
          <t>REVERSE</t>
        </is>
      </c>
      <c r="F2137" s="6" t="inlineStr">
        <is>
          <t>REGION_SOUTH</t>
        </is>
      </c>
      <c r="G2137" s="7" t="n">
        <v>64.02290000000001</v>
      </c>
      <c r="H2137" s="7" t="n">
        <v>102.4366</v>
      </c>
      <c r="I2137" s="7" t="n">
        <v>6096.2605</v>
      </c>
      <c r="J2137" s="7" t="n">
        <v>810.8026</v>
      </c>
      <c r="K2137" s="7" t="n">
        <v>2846.9537</v>
      </c>
      <c r="L2137" s="7" t="n">
        <v>256.0429</v>
      </c>
    </row>
    <row r="2138">
      <c r="A2138" s="6" t="inlineStr">
        <is>
          <t>6a464f5b-d6f4-517b-86a5-48fa959eb465</t>
        </is>
      </c>
      <c r="B2138" s="6" t="inlineStr">
        <is>
          <t>2026-01</t>
        </is>
      </c>
      <c r="C2138" s="6" t="inlineStr">
        <is>
          <t>ORG_NORTH</t>
        </is>
      </c>
      <c r="D2138" s="6" t="inlineStr">
        <is>
          <t>CUST_DOM_03</t>
        </is>
      </c>
      <c r="E2138" s="6" t="inlineStr">
        <is>
          <t>M2C</t>
        </is>
      </c>
      <c r="F2138" s="6" t="inlineStr">
        <is>
          <t>REGION_SOUTH</t>
        </is>
      </c>
      <c r="G2138" s="7" t="n">
        <v>88.03149999999999</v>
      </c>
      <c r="H2138" s="7" t="n">
        <v>334.5197</v>
      </c>
      <c r="I2138" s="7" t="n">
        <v>10204.6115</v>
      </c>
      <c r="J2138" s="7" t="n">
        <v>1173.5303</v>
      </c>
      <c r="K2138" s="7" t="n">
        <v>4888.0089</v>
      </c>
      <c r="L2138" s="7" t="n">
        <v>428.5937</v>
      </c>
    </row>
    <row r="2139">
      <c r="A2139" s="6" t="inlineStr">
        <is>
          <t>9830e91b-0613-55e2-82f5-27cfb2843d56</t>
        </is>
      </c>
      <c r="B2139" s="6" t="inlineStr">
        <is>
          <t>2026-01</t>
        </is>
      </c>
      <c r="C2139" s="6" t="inlineStr">
        <is>
          <t>ORG_NORTH</t>
        </is>
      </c>
      <c r="D2139" s="6" t="inlineStr">
        <is>
          <t>CUST_DOM_03</t>
        </is>
      </c>
      <c r="E2139" s="6" t="inlineStr">
        <is>
          <t>SAME_DAY</t>
        </is>
      </c>
      <c r="F2139" s="6" t="inlineStr">
        <is>
          <t>REGION_SOUTH</t>
        </is>
      </c>
      <c r="G2139" s="7" t="n">
        <v>64.02290000000001</v>
      </c>
      <c r="H2139" s="7" t="n">
        <v>83.2298</v>
      </c>
      <c r="I2139" s="7" t="n">
        <v>5433.6235</v>
      </c>
      <c r="J2139" s="7" t="n">
        <v>673.7693</v>
      </c>
      <c r="K2139" s="7" t="n">
        <v>2667.9091</v>
      </c>
      <c r="L2139" s="7" t="n">
        <v>228.2122</v>
      </c>
    </row>
    <row r="2140">
      <c r="A2140" s="6" t="inlineStr">
        <is>
          <t>6577911e-31a8-5591-b2fc-4d425b0dfc87</t>
        </is>
      </c>
      <c r="B2140" s="6" t="inlineStr">
        <is>
          <t>2026-01</t>
        </is>
      </c>
      <c r="C2140" s="6" t="inlineStr">
        <is>
          <t>ORG_SOUTH</t>
        </is>
      </c>
      <c r="D2140" s="6" t="inlineStr">
        <is>
          <t>CUST_DOM_04</t>
        </is>
      </c>
      <c r="E2140" s="6" t="inlineStr">
        <is>
          <t>B2C</t>
        </is>
      </c>
      <c r="F2140" s="6" t="inlineStr">
        <is>
          <t>REGION_WEST</t>
        </is>
      </c>
      <c r="G2140" s="7" t="n">
        <v>165.8624</v>
      </c>
      <c r="H2140" s="7" t="n">
        <v>398.0698</v>
      </c>
      <c r="I2140" s="7" t="n">
        <v>16823.4232</v>
      </c>
      <c r="J2140" s="7" t="n">
        <v>1934.6937</v>
      </c>
      <c r="K2140" s="7" t="n">
        <v>7654.6576</v>
      </c>
      <c r="L2140" s="7" t="n">
        <v>706.5838</v>
      </c>
    </row>
    <row r="2141">
      <c r="A2141" s="6" t="inlineStr">
        <is>
          <t>4e154cc0-eb80-57f1-90d6-c4181199ac82</t>
        </is>
      </c>
      <c r="B2141" s="6" t="inlineStr">
        <is>
          <t>2026-01</t>
        </is>
      </c>
      <c r="C2141" s="6" t="inlineStr">
        <is>
          <t>ORG_SOUTH</t>
        </is>
      </c>
      <c r="D2141" s="6" t="inlineStr">
        <is>
          <t>CUST_DOM_04</t>
        </is>
      </c>
      <c r="E2141" s="6" t="inlineStr">
        <is>
          <t>B2B</t>
        </is>
      </c>
      <c r="F2141" s="6" t="inlineStr">
        <is>
          <t>REGION_WEST</t>
        </is>
      </c>
      <c r="G2141" s="7" t="n">
        <v>132.6899</v>
      </c>
      <c r="H2141" s="7" t="n">
        <v>769.6014</v>
      </c>
      <c r="I2141" s="7" t="n">
        <v>17166.7558</v>
      </c>
      <c r="J2141" s="7" t="n">
        <v>2128.6777</v>
      </c>
      <c r="K2141" s="7" t="n">
        <v>8016.875</v>
      </c>
      <c r="L2141" s="7" t="n">
        <v>721.0037</v>
      </c>
    </row>
    <row r="2142">
      <c r="A2142" s="6" t="inlineStr">
        <is>
          <t>38a3f0b8-a4dc-56ea-be62-1eb97f9c96f0</t>
        </is>
      </c>
      <c r="B2142" s="6" t="inlineStr">
        <is>
          <t>2026-01</t>
        </is>
      </c>
      <c r="C2142" s="6" t="inlineStr">
        <is>
          <t>ORG_SOUTH</t>
        </is>
      </c>
      <c r="D2142" s="6" t="inlineStr">
        <is>
          <t>CUST_DOM_04</t>
        </is>
      </c>
      <c r="E2142" s="6" t="inlineStr">
        <is>
          <t>WAREHOUSE</t>
        </is>
      </c>
      <c r="F2142" s="6" t="inlineStr">
        <is>
          <t>REGION_WEST</t>
        </is>
      </c>
      <c r="G2142" s="7" t="n">
        <v>124.3968</v>
      </c>
      <c r="H2142" s="7" t="n">
        <v>522.4666</v>
      </c>
      <c r="I2142" s="7" t="n">
        <v>19055.1018</v>
      </c>
      <c r="J2142" s="7" t="n">
        <v>2534.3285</v>
      </c>
      <c r="K2142" s="7" t="n">
        <v>9127.3938</v>
      </c>
      <c r="L2142" s="7" t="n">
        <v>800.3143</v>
      </c>
    </row>
    <row r="2143">
      <c r="A2143" s="6" t="inlineStr">
        <is>
          <t>b0bc4a4b-db6b-5390-9444-860670b0e8ae</t>
        </is>
      </c>
      <c r="B2143" s="6" t="inlineStr">
        <is>
          <t>2026-01</t>
        </is>
      </c>
      <c r="C2143" s="6" t="inlineStr">
        <is>
          <t>ORG_SOUTH</t>
        </is>
      </c>
      <c r="D2143" s="6" t="inlineStr">
        <is>
          <t>CUST_DOM_04</t>
        </is>
      </c>
      <c r="E2143" s="6" t="inlineStr">
        <is>
          <t>CROSS_BORDER</t>
        </is>
      </c>
      <c r="F2143" s="6" t="inlineStr">
        <is>
          <t>REGION_WEST</t>
        </is>
      </c>
      <c r="G2143" s="7" t="n">
        <v>99.51739999999999</v>
      </c>
      <c r="H2143" s="7" t="n">
        <v>308.5039</v>
      </c>
      <c r="I2143" s="7" t="n">
        <v>21630.1069</v>
      </c>
      <c r="J2143" s="7" t="n">
        <v>2487.4623</v>
      </c>
      <c r="K2143" s="7" t="n">
        <v>10620.3825</v>
      </c>
      <c r="L2143" s="7" t="n">
        <v>908.4645</v>
      </c>
    </row>
    <row r="2144">
      <c r="A2144" s="6" t="inlineStr">
        <is>
          <t>9a4aadd3-d4ea-5350-ba07-87975c5e24ac</t>
        </is>
      </c>
      <c r="B2144" s="6" t="inlineStr">
        <is>
          <t>2026-01</t>
        </is>
      </c>
      <c r="C2144" s="6" t="inlineStr">
        <is>
          <t>ORG_SOUTH</t>
        </is>
      </c>
      <c r="D2144" s="6" t="inlineStr">
        <is>
          <t>CUST_DOM_04</t>
        </is>
      </c>
      <c r="E2144" s="6" t="inlineStr">
        <is>
          <t>COLD_CHAIN</t>
        </is>
      </c>
      <c r="F2144" s="6" t="inlineStr">
        <is>
          <t>REGION_WEST</t>
        </is>
      </c>
      <c r="G2144" s="7" t="n">
        <v>82.9312</v>
      </c>
      <c r="H2144" s="7" t="n">
        <v>165.8624</v>
      </c>
      <c r="I2144" s="7" t="n">
        <v>15879.2515</v>
      </c>
      <c r="J2144" s="7" t="n">
        <v>1969.0272</v>
      </c>
      <c r="K2144" s="7" t="n">
        <v>7225.0594</v>
      </c>
      <c r="L2144" s="7" t="n">
        <v>666.9286</v>
      </c>
    </row>
    <row r="2145">
      <c r="A2145" s="6" t="inlineStr">
        <is>
          <t>d9bdcc68-50b8-553d-ad77-72e804d50886</t>
        </is>
      </c>
      <c r="B2145" s="6" t="inlineStr">
        <is>
          <t>2026-01</t>
        </is>
      </c>
      <c r="C2145" s="6" t="inlineStr">
        <is>
          <t>ORG_SOUTH</t>
        </is>
      </c>
      <c r="D2145" s="6" t="inlineStr">
        <is>
          <t>CUST_DOM_04</t>
        </is>
      </c>
      <c r="E2145" s="6" t="inlineStr">
        <is>
          <t>REVERSE</t>
        </is>
      </c>
      <c r="F2145" s="6" t="inlineStr">
        <is>
          <t>REGION_WEST</t>
        </is>
      </c>
      <c r="G2145" s="7" t="n">
        <v>66.345</v>
      </c>
      <c r="H2145" s="7" t="n">
        <v>106.152</v>
      </c>
      <c r="I2145" s="7" t="n">
        <v>6317.3709</v>
      </c>
      <c r="J2145" s="7" t="n">
        <v>840.2103</v>
      </c>
      <c r="K2145" s="7" t="n">
        <v>2950.2122</v>
      </c>
      <c r="L2145" s="7" t="n">
        <v>265.3296</v>
      </c>
    </row>
    <row r="2146">
      <c r="A2146" s="6" t="inlineStr">
        <is>
          <t>e09b4943-8c51-5bae-b9c4-3a33ec7e58c4</t>
        </is>
      </c>
      <c r="B2146" s="6" t="inlineStr">
        <is>
          <t>2026-01</t>
        </is>
      </c>
      <c r="C2146" s="6" t="inlineStr">
        <is>
          <t>ORG_SOUTH</t>
        </is>
      </c>
      <c r="D2146" s="6" t="inlineStr">
        <is>
          <t>CUST_DOM_04</t>
        </is>
      </c>
      <c r="E2146" s="6" t="inlineStr">
        <is>
          <t>M2C</t>
        </is>
      </c>
      <c r="F2146" s="6" t="inlineStr">
        <is>
          <t>REGION_WEST</t>
        </is>
      </c>
      <c r="G2146" s="7" t="n">
        <v>91.2243</v>
      </c>
      <c r="H2146" s="7" t="n">
        <v>346.6523</v>
      </c>
      <c r="I2146" s="7" t="n">
        <v>10574.7209</v>
      </c>
      <c r="J2146" s="7" t="n">
        <v>1216.0929</v>
      </c>
      <c r="K2146" s="7" t="n">
        <v>5065.2913</v>
      </c>
      <c r="L2146" s="7" t="n">
        <v>444.1383</v>
      </c>
    </row>
    <row r="2147">
      <c r="A2147" s="6" t="inlineStr">
        <is>
          <t>09f34e20-c399-5b73-9c1b-d6786efcfdd4</t>
        </is>
      </c>
      <c r="B2147" s="6" t="inlineStr">
        <is>
          <t>2026-01</t>
        </is>
      </c>
      <c r="C2147" s="6" t="inlineStr">
        <is>
          <t>ORG_SOUTH</t>
        </is>
      </c>
      <c r="D2147" s="6" t="inlineStr">
        <is>
          <t>CUST_DOM_04</t>
        </is>
      </c>
      <c r="E2147" s="6" t="inlineStr">
        <is>
          <t>SAME_DAY</t>
        </is>
      </c>
      <c r="F2147" s="6" t="inlineStr">
        <is>
          <t>REGION_WEST</t>
        </is>
      </c>
      <c r="G2147" s="7" t="n">
        <v>66.345</v>
      </c>
      <c r="H2147" s="7" t="n">
        <v>86.24850000000001</v>
      </c>
      <c r="I2147" s="7" t="n">
        <v>5630.7002</v>
      </c>
      <c r="J2147" s="7" t="n">
        <v>698.2068</v>
      </c>
      <c r="K2147" s="7" t="n">
        <v>2764.6738</v>
      </c>
      <c r="L2147" s="7" t="n">
        <v>236.4894</v>
      </c>
    </row>
    <row r="2148">
      <c r="A2148" s="6" t="inlineStr">
        <is>
          <t>0f2e7f23-0d31-50e3-8c36-c08027251b36</t>
        </is>
      </c>
      <c r="B2148" s="6" t="inlineStr">
        <is>
          <t>2026-01</t>
        </is>
      </c>
      <c r="C2148" s="6" t="inlineStr">
        <is>
          <t>ORG_NORTH</t>
        </is>
      </c>
      <c r="D2148" s="6" t="inlineStr">
        <is>
          <t>CUST_DOM_05</t>
        </is>
      </c>
      <c r="E2148" s="6" t="inlineStr">
        <is>
          <t>B2C</t>
        </is>
      </c>
      <c r="F2148" s="6" t="inlineStr">
        <is>
          <t>REGION_NORTH</t>
        </is>
      </c>
      <c r="G2148" s="7" t="n">
        <v>171.6676</v>
      </c>
      <c r="H2148" s="7" t="n">
        <v>412.0022</v>
      </c>
      <c r="I2148" s="7" t="n">
        <v>17412.2447</v>
      </c>
      <c r="J2148" s="7" t="n">
        <v>2002.4081</v>
      </c>
      <c r="K2148" s="7" t="n">
        <v>7922.5713</v>
      </c>
      <c r="L2148" s="7" t="n">
        <v>731.3143</v>
      </c>
    </row>
    <row r="2149">
      <c r="A2149" s="6" t="inlineStr">
        <is>
          <t>a0803a1b-8797-5384-b756-c0bcecff87a2</t>
        </is>
      </c>
      <c r="B2149" s="6" t="inlineStr">
        <is>
          <t>2026-01</t>
        </is>
      </c>
      <c r="C2149" s="6" t="inlineStr">
        <is>
          <t>ORG_NORTH</t>
        </is>
      </c>
      <c r="D2149" s="6" t="inlineStr">
        <is>
          <t>CUST_DOM_05</t>
        </is>
      </c>
      <c r="E2149" s="6" t="inlineStr">
        <is>
          <t>B2B</t>
        </is>
      </c>
      <c r="F2149" s="6" t="inlineStr">
        <is>
          <t>REGION_NORTH</t>
        </is>
      </c>
      <c r="G2149" s="7" t="n">
        <v>137.3341</v>
      </c>
      <c r="H2149" s="7" t="n">
        <v>796.5377999999999</v>
      </c>
      <c r="I2149" s="7" t="n">
        <v>17767.5992</v>
      </c>
      <c r="J2149" s="7" t="n">
        <v>2203.1823</v>
      </c>
      <c r="K2149" s="7" t="n">
        <v>8297.468800000001</v>
      </c>
      <c r="L2149" s="7" t="n">
        <v>746.2392</v>
      </c>
    </row>
    <row r="2150">
      <c r="A2150" s="6" t="inlineStr">
        <is>
          <t>0d33517a-810f-5a40-8870-74728963de0c</t>
        </is>
      </c>
      <c r="B2150" s="6" t="inlineStr">
        <is>
          <t>2026-01</t>
        </is>
      </c>
      <c r="C2150" s="6" t="inlineStr">
        <is>
          <t>ORG_NORTH</t>
        </is>
      </c>
      <c r="D2150" s="6" t="inlineStr">
        <is>
          <t>CUST_DOM_05</t>
        </is>
      </c>
      <c r="E2150" s="6" t="inlineStr">
        <is>
          <t>WAREHOUSE</t>
        </is>
      </c>
      <c r="F2150" s="6" t="inlineStr">
        <is>
          <t>REGION_NORTH</t>
        </is>
      </c>
      <c r="G2150" s="7" t="n">
        <v>128.7507</v>
      </c>
      <c r="H2150" s="7" t="n">
        <v>540.7529</v>
      </c>
      <c r="I2150" s="7" t="n">
        <v>19722.0322</v>
      </c>
      <c r="J2150" s="7" t="n">
        <v>2623.0303</v>
      </c>
      <c r="K2150" s="7" t="n">
        <v>9446.8534</v>
      </c>
      <c r="L2150" s="7" t="n">
        <v>828.3253999999999</v>
      </c>
    </row>
    <row r="2151">
      <c r="A2151" s="6" t="inlineStr">
        <is>
          <t>89716b00-92fb-5096-8ab5-df2c0067c98a</t>
        </is>
      </c>
      <c r="B2151" s="6" t="inlineStr">
        <is>
          <t>2026-01</t>
        </is>
      </c>
      <c r="C2151" s="6" t="inlineStr">
        <is>
          <t>ORG_NORTH</t>
        </is>
      </c>
      <c r="D2151" s="6" t="inlineStr">
        <is>
          <t>CUST_DOM_05</t>
        </is>
      </c>
      <c r="E2151" s="6" t="inlineStr">
        <is>
          <t>CROSS_BORDER</t>
        </is>
      </c>
      <c r="F2151" s="6" t="inlineStr">
        <is>
          <t>REGION_NORTH</t>
        </is>
      </c>
      <c r="G2151" s="7" t="n">
        <v>103.0006</v>
      </c>
      <c r="H2151" s="7" t="n">
        <v>319.3019</v>
      </c>
      <c r="I2151" s="7" t="n">
        <v>22387.1804</v>
      </c>
      <c r="J2151" s="7" t="n">
        <v>2574.5257</v>
      </c>
      <c r="K2151" s="7" t="n">
        <v>10992.1056</v>
      </c>
      <c r="L2151" s="7" t="n">
        <v>940.2616</v>
      </c>
    </row>
    <row r="2152">
      <c r="A2152" s="6" t="inlineStr">
        <is>
          <t>e0e1ebe6-1b94-5667-b2ef-44e7aa22fa69</t>
        </is>
      </c>
      <c r="B2152" s="6" t="inlineStr">
        <is>
          <t>2026-01</t>
        </is>
      </c>
      <c r="C2152" s="6" t="inlineStr">
        <is>
          <t>ORG_NORTH</t>
        </is>
      </c>
      <c r="D2152" s="6" t="inlineStr">
        <is>
          <t>CUST_DOM_05</t>
        </is>
      </c>
      <c r="E2152" s="6" t="inlineStr">
        <is>
          <t>COLD_CHAIN</t>
        </is>
      </c>
      <c r="F2152" s="6" t="inlineStr">
        <is>
          <t>REGION_NORTH</t>
        </is>
      </c>
      <c r="G2152" s="7" t="n">
        <v>85.8338</v>
      </c>
      <c r="H2152" s="7" t="n">
        <v>171.6676</v>
      </c>
      <c r="I2152" s="7" t="n">
        <v>16435.0269</v>
      </c>
      <c r="J2152" s="7" t="n">
        <v>2037.9433</v>
      </c>
      <c r="K2152" s="7" t="n">
        <v>7477.9372</v>
      </c>
      <c r="L2152" s="7" t="n">
        <v>690.2711</v>
      </c>
    </row>
    <row r="2153">
      <c r="A2153" s="6" t="inlineStr">
        <is>
          <t>a28b5560-7c91-52cc-ac75-f615763c1767</t>
        </is>
      </c>
      <c r="B2153" s="6" t="inlineStr">
        <is>
          <t>2026-01</t>
        </is>
      </c>
      <c r="C2153" s="6" t="inlineStr">
        <is>
          <t>ORG_NORTH</t>
        </is>
      </c>
      <c r="D2153" s="6" t="inlineStr">
        <is>
          <t>CUST_DOM_05</t>
        </is>
      </c>
      <c r="E2153" s="6" t="inlineStr">
        <is>
          <t>REVERSE</t>
        </is>
      </c>
      <c r="F2153" s="6" t="inlineStr">
        <is>
          <t>REGION_NORTH</t>
        </is>
      </c>
      <c r="G2153" s="7" t="n">
        <v>68.667</v>
      </c>
      <c r="H2153" s="7" t="n">
        <v>109.8672</v>
      </c>
      <c r="I2153" s="7" t="n">
        <v>6538.4717</v>
      </c>
      <c r="J2153" s="7" t="n">
        <v>869.6167</v>
      </c>
      <c r="K2153" s="7" t="n">
        <v>3053.4663</v>
      </c>
      <c r="L2153" s="7" t="n">
        <v>274.6158</v>
      </c>
    </row>
    <row r="2154">
      <c r="A2154" s="6" t="inlineStr">
        <is>
          <t>4b063148-f109-5614-95a5-10a5fc05a128</t>
        </is>
      </c>
      <c r="B2154" s="6" t="inlineStr">
        <is>
          <t>2026-01</t>
        </is>
      </c>
      <c r="C2154" s="6" t="inlineStr">
        <is>
          <t>ORG_NORTH</t>
        </is>
      </c>
      <c r="D2154" s="6" t="inlineStr">
        <is>
          <t>CUST_DOM_05</t>
        </is>
      </c>
      <c r="E2154" s="6" t="inlineStr">
        <is>
          <t>M2C</t>
        </is>
      </c>
      <c r="F2154" s="6" t="inlineStr">
        <is>
          <t>REGION_NORTH</t>
        </is>
      </c>
      <c r="G2154" s="7" t="n">
        <v>94.41719999999999</v>
      </c>
      <c r="H2154" s="7" t="n">
        <v>358.7854</v>
      </c>
      <c r="I2154" s="7" t="n">
        <v>10944.8418</v>
      </c>
      <c r="J2154" s="7" t="n">
        <v>1258.6568</v>
      </c>
      <c r="K2154" s="7" t="n">
        <v>5242.5792</v>
      </c>
      <c r="L2154" s="7" t="n">
        <v>459.6834</v>
      </c>
    </row>
    <row r="2155">
      <c r="A2155" s="6" t="inlineStr">
        <is>
          <t>8f058161-5867-590b-a30b-456a2fcf02e6</t>
        </is>
      </c>
      <c r="B2155" s="6" t="inlineStr">
        <is>
          <t>2026-01</t>
        </is>
      </c>
      <c r="C2155" s="6" t="inlineStr">
        <is>
          <t>ORG_NORTH</t>
        </is>
      </c>
      <c r="D2155" s="6" t="inlineStr">
        <is>
          <t>CUST_DOM_05</t>
        </is>
      </c>
      <c r="E2155" s="6" t="inlineStr">
        <is>
          <t>SAME_DAY</t>
        </is>
      </c>
      <c r="F2155" s="6" t="inlineStr">
        <is>
          <t>REGION_NORTH</t>
        </is>
      </c>
      <c r="G2155" s="7" t="n">
        <v>68.667</v>
      </c>
      <c r="H2155" s="7" t="n">
        <v>89.2671</v>
      </c>
      <c r="I2155" s="7" t="n">
        <v>5827.7683</v>
      </c>
      <c r="J2155" s="7" t="n">
        <v>722.6433</v>
      </c>
      <c r="K2155" s="7" t="n">
        <v>2861.4342</v>
      </c>
      <c r="L2155" s="7" t="n">
        <v>244.7663</v>
      </c>
    </row>
    <row r="2156">
      <c r="A2156" s="6" t="inlineStr">
        <is>
          <t>14732c5f-4fc9-51cb-9bb6-53e2514000d6</t>
        </is>
      </c>
      <c r="B2156" s="6" t="inlineStr">
        <is>
          <t>2026-01</t>
        </is>
      </c>
      <c r="C2156" s="6" t="inlineStr">
        <is>
          <t>ORG_SOUTH</t>
        </is>
      </c>
      <c r="D2156" s="6" t="inlineStr">
        <is>
          <t>CUST_DOM_06</t>
        </is>
      </c>
      <c r="E2156" s="6" t="inlineStr">
        <is>
          <t>B2C</t>
        </is>
      </c>
      <c r="F2156" s="6" t="inlineStr">
        <is>
          <t>REGION_EAST</t>
        </is>
      </c>
      <c r="G2156" s="7" t="n">
        <v>177.4728</v>
      </c>
      <c r="H2156" s="7" t="n">
        <v>425.9347</v>
      </c>
      <c r="I2156" s="7" t="n">
        <v>18001.0661</v>
      </c>
      <c r="J2156" s="7" t="n">
        <v>2070.1226</v>
      </c>
      <c r="K2156" s="7" t="n">
        <v>8190.4851</v>
      </c>
      <c r="L2156" s="7" t="n">
        <v>756.0448</v>
      </c>
    </row>
    <row r="2157">
      <c r="A2157" s="6" t="inlineStr">
        <is>
          <t>90b8f9e4-0b57-565e-a9ac-829cf4c8fff5</t>
        </is>
      </c>
      <c r="B2157" s="6" t="inlineStr">
        <is>
          <t>2026-01</t>
        </is>
      </c>
      <c r="C2157" s="6" t="inlineStr">
        <is>
          <t>ORG_SOUTH</t>
        </is>
      </c>
      <c r="D2157" s="6" t="inlineStr">
        <is>
          <t>CUST_DOM_06</t>
        </is>
      </c>
      <c r="E2157" s="6" t="inlineStr">
        <is>
          <t>B2B</t>
        </is>
      </c>
      <c r="F2157" s="6" t="inlineStr">
        <is>
          <t>REGION_EAST</t>
        </is>
      </c>
      <c r="G2157" s="7" t="n">
        <v>141.9782</v>
      </c>
      <c r="H2157" s="7" t="n">
        <v>823.4736</v>
      </c>
      <c r="I2157" s="7" t="n">
        <v>18368.4296</v>
      </c>
      <c r="J2157" s="7" t="n">
        <v>2277.6853</v>
      </c>
      <c r="K2157" s="7" t="n">
        <v>8578.0566</v>
      </c>
      <c r="L2157" s="7" t="n">
        <v>771.474</v>
      </c>
    </row>
    <row r="2158">
      <c r="A2158" s="6" t="inlineStr">
        <is>
          <t>d59a0e35-21c0-501d-8899-d01c207ed5ef</t>
        </is>
      </c>
      <c r="B2158" s="6" t="inlineStr">
        <is>
          <t>2026-01</t>
        </is>
      </c>
      <c r="C2158" s="6" t="inlineStr">
        <is>
          <t>ORG_SOUTH</t>
        </is>
      </c>
      <c r="D2158" s="6" t="inlineStr">
        <is>
          <t>CUST_DOM_06</t>
        </is>
      </c>
      <c r="E2158" s="6" t="inlineStr">
        <is>
          <t>WAREHOUSE</t>
        </is>
      </c>
      <c r="F2158" s="6" t="inlineStr">
        <is>
          <t>REGION_EAST</t>
        </is>
      </c>
      <c r="G2158" s="7" t="n">
        <v>133.1046</v>
      </c>
      <c r="H2158" s="7" t="n">
        <v>559.0393</v>
      </c>
      <c r="I2158" s="7" t="n">
        <v>20388.9626</v>
      </c>
      <c r="J2158" s="7" t="n">
        <v>2711.732</v>
      </c>
      <c r="K2158" s="7" t="n">
        <v>9766.313099999999</v>
      </c>
      <c r="L2158" s="7" t="n">
        <v>856.3364</v>
      </c>
    </row>
    <row r="2159">
      <c r="A2159" s="6" t="inlineStr">
        <is>
          <t>04c120f2-4aef-5559-b38e-0b6aa6531eb1</t>
        </is>
      </c>
      <c r="B2159" s="6" t="inlineStr">
        <is>
          <t>2026-01</t>
        </is>
      </c>
      <c r="C2159" s="6" t="inlineStr">
        <is>
          <t>ORG_SOUTH</t>
        </is>
      </c>
      <c r="D2159" s="6" t="inlineStr">
        <is>
          <t>CUST_DOM_06</t>
        </is>
      </c>
      <c r="E2159" s="6" t="inlineStr">
        <is>
          <t>CROSS_BORDER</t>
        </is>
      </c>
      <c r="F2159" s="6" t="inlineStr">
        <is>
          <t>REGION_EAST</t>
        </is>
      </c>
      <c r="G2159" s="7" t="n">
        <v>106.4837</v>
      </c>
      <c r="H2159" s="7" t="n">
        <v>330.0995</v>
      </c>
      <c r="I2159" s="7" t="n">
        <v>23144.2322</v>
      </c>
      <c r="J2159" s="7" t="n">
        <v>2661.5867</v>
      </c>
      <c r="K2159" s="7" t="n">
        <v>11363.818</v>
      </c>
      <c r="L2159" s="7" t="n">
        <v>972.0578</v>
      </c>
    </row>
    <row r="2160">
      <c r="A2160" s="6" t="inlineStr">
        <is>
          <t>07bce9fb-39de-518e-8cb3-a105b897dc14</t>
        </is>
      </c>
      <c r="B2160" s="6" t="inlineStr">
        <is>
          <t>2026-01</t>
        </is>
      </c>
      <c r="C2160" s="6" t="inlineStr">
        <is>
          <t>ORG_SOUTH</t>
        </is>
      </c>
      <c r="D2160" s="6" t="inlineStr">
        <is>
          <t>CUST_DOM_06</t>
        </is>
      </c>
      <c r="E2160" s="6" t="inlineStr">
        <is>
          <t>COLD_CHAIN</t>
        </is>
      </c>
      <c r="F2160" s="6" t="inlineStr">
        <is>
          <t>REGION_EAST</t>
        </is>
      </c>
      <c r="G2160" s="7" t="n">
        <v>88.7364</v>
      </c>
      <c r="H2160" s="7" t="n">
        <v>177.4728</v>
      </c>
      <c r="I2160" s="7" t="n">
        <v>16990.8022</v>
      </c>
      <c r="J2160" s="7" t="n">
        <v>2106.8595</v>
      </c>
      <c r="K2160" s="7" t="n">
        <v>7730.815</v>
      </c>
      <c r="L2160" s="7" t="n">
        <v>713.6137</v>
      </c>
    </row>
    <row r="2161">
      <c r="A2161" s="6" t="inlineStr">
        <is>
          <t>8da93dba-5721-5ad3-86dd-7d45cb2cd977</t>
        </is>
      </c>
      <c r="B2161" s="6" t="inlineStr">
        <is>
          <t>2026-01</t>
        </is>
      </c>
      <c r="C2161" s="6" t="inlineStr">
        <is>
          <t>ORG_SOUTH</t>
        </is>
      </c>
      <c r="D2161" s="6" t="inlineStr">
        <is>
          <t>CUST_DOM_06</t>
        </is>
      </c>
      <c r="E2161" s="6" t="inlineStr">
        <is>
          <t>REVERSE</t>
        </is>
      </c>
      <c r="F2161" s="6" t="inlineStr">
        <is>
          <t>REGION_EAST</t>
        </is>
      </c>
      <c r="G2161" s="7" t="n">
        <v>70.98909999999999</v>
      </c>
      <c r="H2161" s="7" t="n">
        <v>113.5826</v>
      </c>
      <c r="I2161" s="7" t="n">
        <v>6759.5821</v>
      </c>
      <c r="J2161" s="7" t="n">
        <v>899.0244</v>
      </c>
      <c r="K2161" s="7" t="n">
        <v>3156.7248</v>
      </c>
      <c r="L2161" s="7" t="n">
        <v>283.9024</v>
      </c>
    </row>
    <row r="2162">
      <c r="A2162" s="6" t="inlineStr">
        <is>
          <t>013195a8-2d2e-59cb-aab0-db14d4b2d781</t>
        </is>
      </c>
      <c r="B2162" s="6" t="inlineStr">
        <is>
          <t>2026-01</t>
        </is>
      </c>
      <c r="C2162" s="6" t="inlineStr">
        <is>
          <t>ORG_SOUTH</t>
        </is>
      </c>
      <c r="D2162" s="6" t="inlineStr">
        <is>
          <t>CUST_DOM_06</t>
        </is>
      </c>
      <c r="E2162" s="6" t="inlineStr">
        <is>
          <t>M2C</t>
        </is>
      </c>
      <c r="F2162" s="6" t="inlineStr">
        <is>
          <t>REGION_EAST</t>
        </is>
      </c>
      <c r="G2162" s="7" t="n">
        <v>97.61</v>
      </c>
      <c r="H2162" s="7" t="n">
        <v>370.918</v>
      </c>
      <c r="I2162" s="7" t="n">
        <v>11314.9512</v>
      </c>
      <c r="J2162" s="7" t="n">
        <v>1301.2194</v>
      </c>
      <c r="K2162" s="7" t="n">
        <v>5419.8616</v>
      </c>
      <c r="L2162" s="7" t="n">
        <v>475.228</v>
      </c>
    </row>
    <row r="2163">
      <c r="A2163" s="6" t="inlineStr">
        <is>
          <t>85fc963d-6579-5100-9129-6bcfb5aace7e</t>
        </is>
      </c>
      <c r="B2163" s="6" t="inlineStr">
        <is>
          <t>2026-01</t>
        </is>
      </c>
      <c r="C2163" s="6" t="inlineStr">
        <is>
          <t>ORG_SOUTH</t>
        </is>
      </c>
      <c r="D2163" s="6" t="inlineStr">
        <is>
          <t>CUST_DOM_06</t>
        </is>
      </c>
      <c r="E2163" s="6" t="inlineStr">
        <is>
          <t>SAME_DAY</t>
        </is>
      </c>
      <c r="F2163" s="6" t="inlineStr">
        <is>
          <t>REGION_EAST</t>
        </is>
      </c>
      <c r="G2163" s="7" t="n">
        <v>70.98909999999999</v>
      </c>
      <c r="H2163" s="7" t="n">
        <v>92.28579999999999</v>
      </c>
      <c r="I2163" s="7" t="n">
        <v>6024.8449</v>
      </c>
      <c r="J2163" s="7" t="n">
        <v>747.0808</v>
      </c>
      <c r="K2163" s="7" t="n">
        <v>2958.1988</v>
      </c>
      <c r="L2163" s="7" t="n">
        <v>253.0435</v>
      </c>
    </row>
    <row r="2164">
      <c r="A2164" s="6" t="inlineStr">
        <is>
          <t>38091f81-96b2-51da-8670-f03d811adfc3</t>
        </is>
      </c>
      <c r="B2164" s="6" t="inlineStr">
        <is>
          <t>2026-01</t>
        </is>
      </c>
      <c r="C2164" s="6" t="inlineStr">
        <is>
          <t>ORG_NORTH</t>
        </is>
      </c>
      <c r="D2164" s="6" t="inlineStr">
        <is>
          <t>CUST_DOM_07</t>
        </is>
      </c>
      <c r="E2164" s="6" t="inlineStr">
        <is>
          <t>B2C</t>
        </is>
      </c>
      <c r="F2164" s="6" t="inlineStr">
        <is>
          <t>REGION_SOUTH</t>
        </is>
      </c>
      <c r="G2164" s="7" t="n">
        <v>183.278</v>
      </c>
      <c r="H2164" s="7" t="n">
        <v>439.8672</v>
      </c>
      <c r="I2164" s="7" t="n">
        <v>18589.8875</v>
      </c>
      <c r="J2164" s="7" t="n">
        <v>2137.8371</v>
      </c>
      <c r="K2164" s="7" t="n">
        <v>8458.398800000001</v>
      </c>
      <c r="L2164" s="7" t="n">
        <v>780.7753</v>
      </c>
    </row>
    <row r="2165">
      <c r="A2165" s="6" t="inlineStr">
        <is>
          <t>ba798913-479e-54c2-82ca-101a0202d993</t>
        </is>
      </c>
      <c r="B2165" s="6" t="inlineStr">
        <is>
          <t>2026-01</t>
        </is>
      </c>
      <c r="C2165" s="6" t="inlineStr">
        <is>
          <t>ORG_NORTH</t>
        </is>
      </c>
      <c r="D2165" s="6" t="inlineStr">
        <is>
          <t>CUST_DOM_07</t>
        </is>
      </c>
      <c r="E2165" s="6" t="inlineStr">
        <is>
          <t>B2B</t>
        </is>
      </c>
      <c r="F2165" s="6" t="inlineStr">
        <is>
          <t>REGION_SOUTH</t>
        </is>
      </c>
      <c r="G2165" s="7" t="n">
        <v>146.6224</v>
      </c>
      <c r="H2165" s="7" t="n">
        <v>850.4099</v>
      </c>
      <c r="I2165" s="7" t="n">
        <v>18969.273</v>
      </c>
      <c r="J2165" s="7" t="n">
        <v>2352.1899</v>
      </c>
      <c r="K2165" s="7" t="n">
        <v>8858.6505</v>
      </c>
      <c r="L2165" s="7" t="n">
        <v>796.7095</v>
      </c>
    </row>
    <row r="2166">
      <c r="A2166" s="6" t="inlineStr">
        <is>
          <t>fedd39d5-ee4a-566a-be44-9c6d2517acb7</t>
        </is>
      </c>
      <c r="B2166" s="6" t="inlineStr">
        <is>
          <t>2026-01</t>
        </is>
      </c>
      <c r="C2166" s="6" t="inlineStr">
        <is>
          <t>ORG_NORTH</t>
        </is>
      </c>
      <c r="D2166" s="6" t="inlineStr">
        <is>
          <t>CUST_DOM_07</t>
        </is>
      </c>
      <c r="E2166" s="6" t="inlineStr">
        <is>
          <t>WAREHOUSE</t>
        </is>
      </c>
      <c r="F2166" s="6" t="inlineStr">
        <is>
          <t>REGION_SOUTH</t>
        </is>
      </c>
      <c r="G2166" s="7" t="n">
        <v>137.4585</v>
      </c>
      <c r="H2166" s="7" t="n">
        <v>577.3257</v>
      </c>
      <c r="I2166" s="7" t="n">
        <v>21055.893</v>
      </c>
      <c r="J2166" s="7" t="n">
        <v>2800.4338</v>
      </c>
      <c r="K2166" s="7" t="n">
        <v>10085.7727</v>
      </c>
      <c r="L2166" s="7" t="n">
        <v>884.3475</v>
      </c>
    </row>
    <row r="2167">
      <c r="A2167" s="6" t="inlineStr">
        <is>
          <t>e51d1caf-aa64-5c9f-96e8-616533b8d9a5</t>
        </is>
      </c>
      <c r="B2167" s="6" t="inlineStr">
        <is>
          <t>2026-01</t>
        </is>
      </c>
      <c r="C2167" s="6" t="inlineStr">
        <is>
          <t>ORG_NORTH</t>
        </is>
      </c>
      <c r="D2167" s="6" t="inlineStr">
        <is>
          <t>CUST_DOM_07</t>
        </is>
      </c>
      <c r="E2167" s="6" t="inlineStr">
        <is>
          <t>CROSS_BORDER</t>
        </is>
      </c>
      <c r="F2167" s="6" t="inlineStr">
        <is>
          <t>REGION_SOUTH</t>
        </is>
      </c>
      <c r="G2167" s="7" t="n">
        <v>109.9668</v>
      </c>
      <c r="H2167" s="7" t="n">
        <v>340.8971</v>
      </c>
      <c r="I2167" s="7" t="n">
        <v>23901.284</v>
      </c>
      <c r="J2167" s="7" t="n">
        <v>2748.6477</v>
      </c>
      <c r="K2167" s="7" t="n">
        <v>11735.5304</v>
      </c>
      <c r="L2167" s="7" t="n">
        <v>1003.8539</v>
      </c>
    </row>
    <row r="2168">
      <c r="A2168" s="6" t="inlineStr">
        <is>
          <t>7261a927-f282-50a2-abe7-bd118f815459</t>
        </is>
      </c>
      <c r="B2168" s="6" t="inlineStr">
        <is>
          <t>2026-01</t>
        </is>
      </c>
      <c r="C2168" s="6" t="inlineStr">
        <is>
          <t>ORG_NORTH</t>
        </is>
      </c>
      <c r="D2168" s="6" t="inlineStr">
        <is>
          <t>CUST_DOM_07</t>
        </is>
      </c>
      <c r="E2168" s="6" t="inlineStr">
        <is>
          <t>COLD_CHAIN</t>
        </is>
      </c>
      <c r="F2168" s="6" t="inlineStr">
        <is>
          <t>REGION_SOUTH</t>
        </is>
      </c>
      <c r="G2168" s="7" t="n">
        <v>91.639</v>
      </c>
      <c r="H2168" s="7" t="n">
        <v>183.278</v>
      </c>
      <c r="I2168" s="7" t="n">
        <v>17546.5775</v>
      </c>
      <c r="J2168" s="7" t="n">
        <v>2175.7756</v>
      </c>
      <c r="K2168" s="7" t="n">
        <v>7983.6928</v>
      </c>
      <c r="L2168" s="7" t="n">
        <v>736.9563000000001</v>
      </c>
    </row>
    <row r="2169">
      <c r="A2169" s="6" t="inlineStr">
        <is>
          <t>4b8189a9-c12c-57b0-a495-f4b4e5c417c7</t>
        </is>
      </c>
      <c r="B2169" s="6" t="inlineStr">
        <is>
          <t>2026-01</t>
        </is>
      </c>
      <c r="C2169" s="6" t="inlineStr">
        <is>
          <t>ORG_NORTH</t>
        </is>
      </c>
      <c r="D2169" s="6" t="inlineStr">
        <is>
          <t>CUST_DOM_07</t>
        </is>
      </c>
      <c r="E2169" s="6" t="inlineStr">
        <is>
          <t>REVERSE</t>
        </is>
      </c>
      <c r="F2169" s="6" t="inlineStr">
        <is>
          <t>REGION_SOUTH</t>
        </is>
      </c>
      <c r="G2169" s="7" t="n">
        <v>73.3112</v>
      </c>
      <c r="H2169" s="7" t="n">
        <v>117.2979</v>
      </c>
      <c r="I2169" s="7" t="n">
        <v>6980.6925</v>
      </c>
      <c r="J2169" s="7" t="n">
        <v>928.4321</v>
      </c>
      <c r="K2169" s="7" t="n">
        <v>3259.9834</v>
      </c>
      <c r="L2169" s="7" t="n">
        <v>293.1891</v>
      </c>
    </row>
    <row r="2170">
      <c r="A2170" s="6" t="inlineStr">
        <is>
          <t>64b7bc7a-c05d-5e44-86c9-9562e5fc76c3</t>
        </is>
      </c>
      <c r="B2170" s="6" t="inlineStr">
        <is>
          <t>2026-01</t>
        </is>
      </c>
      <c r="C2170" s="6" t="inlineStr">
        <is>
          <t>ORG_NORTH</t>
        </is>
      </c>
      <c r="D2170" s="6" t="inlineStr">
        <is>
          <t>CUST_DOM_07</t>
        </is>
      </c>
      <c r="E2170" s="6" t="inlineStr">
        <is>
          <t>M2C</t>
        </is>
      </c>
      <c r="F2170" s="6" t="inlineStr">
        <is>
          <t>REGION_SOUTH</t>
        </is>
      </c>
      <c r="G2170" s="7" t="n">
        <v>100.8029</v>
      </c>
      <c r="H2170" s="7" t="n">
        <v>383.051</v>
      </c>
      <c r="I2170" s="7" t="n">
        <v>11685.0722</v>
      </c>
      <c r="J2170" s="7" t="n">
        <v>1343.7833</v>
      </c>
      <c r="K2170" s="7" t="n">
        <v>5597.1496</v>
      </c>
      <c r="L2170" s="7" t="n">
        <v>490.773</v>
      </c>
    </row>
    <row r="2171">
      <c r="A2171" s="6" t="inlineStr">
        <is>
          <t>0bddbd78-bc29-510e-aa6f-c8bdd175b8c5</t>
        </is>
      </c>
      <c r="B2171" s="6" t="inlineStr">
        <is>
          <t>2026-01</t>
        </is>
      </c>
      <c r="C2171" s="6" t="inlineStr">
        <is>
          <t>ORG_NORTH</t>
        </is>
      </c>
      <c r="D2171" s="6" t="inlineStr">
        <is>
          <t>CUST_DOM_07</t>
        </is>
      </c>
      <c r="E2171" s="6" t="inlineStr">
        <is>
          <t>SAME_DAY</t>
        </is>
      </c>
      <c r="F2171" s="6" t="inlineStr">
        <is>
          <t>REGION_SOUTH</t>
        </is>
      </c>
      <c r="G2171" s="7" t="n">
        <v>73.3112</v>
      </c>
      <c r="H2171" s="7" t="n">
        <v>95.30459999999999</v>
      </c>
      <c r="I2171" s="7" t="n">
        <v>6221.9215</v>
      </c>
      <c r="J2171" s="7" t="n">
        <v>771.5183</v>
      </c>
      <c r="K2171" s="7" t="n">
        <v>3054.9635</v>
      </c>
      <c r="L2171" s="7" t="n">
        <v>261.3207</v>
      </c>
    </row>
    <row r="2172">
      <c r="A2172" s="6" t="inlineStr">
        <is>
          <t>79ca4705-19b7-52b1-9ab5-3bbb1ee9f6db</t>
        </is>
      </c>
      <c r="B2172" s="6" t="inlineStr">
        <is>
          <t>2026-01</t>
        </is>
      </c>
      <c r="C2172" s="6" t="inlineStr">
        <is>
          <t>ORG_SOUTH</t>
        </is>
      </c>
      <c r="D2172" s="6" t="inlineStr">
        <is>
          <t>CUST_DOM_08</t>
        </is>
      </c>
      <c r="E2172" s="6" t="inlineStr">
        <is>
          <t>B2C</t>
        </is>
      </c>
      <c r="F2172" s="6" t="inlineStr">
        <is>
          <t>REGION_WEST</t>
        </is>
      </c>
      <c r="G2172" s="7" t="n">
        <v>142.6417</v>
      </c>
      <c r="H2172" s="7" t="n">
        <v>342.3401</v>
      </c>
      <c r="I2172" s="7" t="n">
        <v>14468.1476</v>
      </c>
      <c r="J2172" s="7" t="n">
        <v>1663.837</v>
      </c>
      <c r="K2172" s="7" t="n">
        <v>6583.0072</v>
      </c>
      <c r="L2172" s="7" t="n">
        <v>607.6622</v>
      </c>
    </row>
    <row r="2173">
      <c r="A2173" s="6" t="inlineStr">
        <is>
          <t>23ab797b-862f-559b-bf16-f0b181104383</t>
        </is>
      </c>
      <c r="B2173" s="6" t="inlineStr">
        <is>
          <t>2026-01</t>
        </is>
      </c>
      <c r="C2173" s="6" t="inlineStr">
        <is>
          <t>ORG_SOUTH</t>
        </is>
      </c>
      <c r="D2173" s="6" t="inlineStr">
        <is>
          <t>CUST_DOM_08</t>
        </is>
      </c>
      <c r="E2173" s="6" t="inlineStr">
        <is>
          <t>B2B</t>
        </is>
      </c>
      <c r="F2173" s="6" t="inlineStr">
        <is>
          <t>REGION_WEST</t>
        </is>
      </c>
      <c r="G2173" s="7" t="n">
        <v>114.1133</v>
      </c>
      <c r="H2173" s="7" t="n">
        <v>661.8570999999999</v>
      </c>
      <c r="I2173" s="7" t="n">
        <v>14763.4082</v>
      </c>
      <c r="J2173" s="7" t="n">
        <v>1830.6626</v>
      </c>
      <c r="K2173" s="7" t="n">
        <v>6894.5116</v>
      </c>
      <c r="L2173" s="7" t="n">
        <v>620.0631</v>
      </c>
    </row>
    <row r="2174">
      <c r="A2174" s="6" t="inlineStr">
        <is>
          <t>a165c23f-922c-51a2-8b44-3d847eccfe2f</t>
        </is>
      </c>
      <c r="B2174" s="6" t="inlineStr">
        <is>
          <t>2026-01</t>
        </is>
      </c>
      <c r="C2174" s="6" t="inlineStr">
        <is>
          <t>ORG_SOUTH</t>
        </is>
      </c>
      <c r="D2174" s="6" t="inlineStr">
        <is>
          <t>CUST_DOM_08</t>
        </is>
      </c>
      <c r="E2174" s="6" t="inlineStr">
        <is>
          <t>WAREHOUSE</t>
        </is>
      </c>
      <c r="F2174" s="6" t="inlineStr">
        <is>
          <t>REGION_WEST</t>
        </is>
      </c>
      <c r="G2174" s="7" t="n">
        <v>106.9812</v>
      </c>
      <c r="H2174" s="7" t="n">
        <v>449.321</v>
      </c>
      <c r="I2174" s="7" t="n">
        <v>16387.3802</v>
      </c>
      <c r="J2174" s="7" t="n">
        <v>2179.5216</v>
      </c>
      <c r="K2174" s="7" t="n">
        <v>7849.5551</v>
      </c>
      <c r="L2174" s="7" t="n">
        <v>688.27</v>
      </c>
    </row>
    <row r="2175">
      <c r="A2175" s="6" t="inlineStr">
        <is>
          <t>aec2ccf2-499d-5c8e-a487-8b93cc601f24</t>
        </is>
      </c>
      <c r="B2175" s="6" t="inlineStr">
        <is>
          <t>2026-01</t>
        </is>
      </c>
      <c r="C2175" s="6" t="inlineStr">
        <is>
          <t>ORG_SOUTH</t>
        </is>
      </c>
      <c r="D2175" s="6" t="inlineStr">
        <is>
          <t>CUST_DOM_08</t>
        </is>
      </c>
      <c r="E2175" s="6" t="inlineStr">
        <is>
          <t>CROSS_BORDER</t>
        </is>
      </c>
      <c r="F2175" s="6" t="inlineStr">
        <is>
          <t>REGION_WEST</t>
        </is>
      </c>
      <c r="G2175" s="7" t="n">
        <v>85.58499999999999</v>
      </c>
      <c r="H2175" s="7" t="n">
        <v>265.3135</v>
      </c>
      <c r="I2175" s="7" t="n">
        <v>18601.8998</v>
      </c>
      <c r="J2175" s="7" t="n">
        <v>2139.2185</v>
      </c>
      <c r="K2175" s="7" t="n">
        <v>9133.532800000001</v>
      </c>
      <c r="L2175" s="7" t="n">
        <v>781.2798</v>
      </c>
    </row>
    <row r="2176">
      <c r="A2176" s="6" t="inlineStr">
        <is>
          <t>4790dd7f-0fc8-5ac7-8203-1094578892e9</t>
        </is>
      </c>
      <c r="B2176" s="6" t="inlineStr">
        <is>
          <t>2026-01</t>
        </is>
      </c>
      <c r="C2176" s="6" t="inlineStr">
        <is>
          <t>ORG_SOUTH</t>
        </is>
      </c>
      <c r="D2176" s="6" t="inlineStr">
        <is>
          <t>CUST_DOM_08</t>
        </is>
      </c>
      <c r="E2176" s="6" t="inlineStr">
        <is>
          <t>COLD_CHAIN</t>
        </is>
      </c>
      <c r="F2176" s="6" t="inlineStr">
        <is>
          <t>REGION_WEST</t>
        </is>
      </c>
      <c r="G2176" s="7" t="n">
        <v>71.32080000000001</v>
      </c>
      <c r="H2176" s="7" t="n">
        <v>142.6416</v>
      </c>
      <c r="I2176" s="7" t="n">
        <v>13656.1502</v>
      </c>
      <c r="J2176" s="7" t="n">
        <v>1693.3626</v>
      </c>
      <c r="K2176" s="7" t="n">
        <v>6213.5483</v>
      </c>
      <c r="L2176" s="7" t="n">
        <v>573.5583</v>
      </c>
    </row>
    <row r="2177">
      <c r="A2177" s="6" t="inlineStr">
        <is>
          <t>1e2d5b81-2d48-5f1d-b2f0-44a178bd834f</t>
        </is>
      </c>
      <c r="B2177" s="6" t="inlineStr">
        <is>
          <t>2026-01</t>
        </is>
      </c>
      <c r="C2177" s="6" t="inlineStr">
        <is>
          <t>ORG_SOUTH</t>
        </is>
      </c>
      <c r="D2177" s="6" t="inlineStr">
        <is>
          <t>CUST_DOM_08</t>
        </is>
      </c>
      <c r="E2177" s="6" t="inlineStr">
        <is>
          <t>REVERSE</t>
        </is>
      </c>
      <c r="F2177" s="6" t="inlineStr">
        <is>
          <t>REGION_WEST</t>
        </is>
      </c>
      <c r="G2177" s="7" t="n">
        <v>57.0567</v>
      </c>
      <c r="H2177" s="7" t="n">
        <v>91.2907</v>
      </c>
      <c r="I2177" s="7" t="n">
        <v>5432.939</v>
      </c>
      <c r="J2177" s="7" t="n">
        <v>722.5809</v>
      </c>
      <c r="K2177" s="7" t="n">
        <v>2537.1825</v>
      </c>
      <c r="L2177" s="7" t="n">
        <v>228.1834</v>
      </c>
    </row>
    <row r="2178">
      <c r="A2178" s="6" t="inlineStr">
        <is>
          <t>ecdb3363-3ec7-5106-8f9a-4814d6fd2a8d</t>
        </is>
      </c>
      <c r="B2178" s="6" t="inlineStr">
        <is>
          <t>2026-01</t>
        </is>
      </c>
      <c r="C2178" s="6" t="inlineStr">
        <is>
          <t>ORG_SOUTH</t>
        </is>
      </c>
      <c r="D2178" s="6" t="inlineStr">
        <is>
          <t>CUST_DOM_08</t>
        </is>
      </c>
      <c r="E2178" s="6" t="inlineStr">
        <is>
          <t>M2C</t>
        </is>
      </c>
      <c r="F2178" s="6" t="inlineStr">
        <is>
          <t>REGION_WEST</t>
        </is>
      </c>
      <c r="G2178" s="7" t="n">
        <v>78.4529</v>
      </c>
      <c r="H2178" s="7" t="n">
        <v>298.121</v>
      </c>
      <c r="I2178" s="7" t="n">
        <v>9094.260200000001</v>
      </c>
      <c r="J2178" s="7" t="n">
        <v>1045.8399</v>
      </c>
      <c r="K2178" s="7" t="n">
        <v>4356.1506</v>
      </c>
      <c r="L2178" s="7" t="n">
        <v>381.9589</v>
      </c>
    </row>
    <row r="2179">
      <c r="A2179" s="6" t="inlineStr">
        <is>
          <t>a6950a3b-13fc-5b02-aef9-958487ad9d2e</t>
        </is>
      </c>
      <c r="B2179" s="6" t="inlineStr">
        <is>
          <t>2026-01</t>
        </is>
      </c>
      <c r="C2179" s="6" t="inlineStr">
        <is>
          <t>ORG_SOUTH</t>
        </is>
      </c>
      <c r="D2179" s="6" t="inlineStr">
        <is>
          <t>CUST_DOM_08</t>
        </is>
      </c>
      <c r="E2179" s="6" t="inlineStr">
        <is>
          <t>SAME_DAY</t>
        </is>
      </c>
      <c r="F2179" s="6" t="inlineStr">
        <is>
          <t>REGION_WEST</t>
        </is>
      </c>
      <c r="G2179" s="7" t="n">
        <v>57.0567</v>
      </c>
      <c r="H2179" s="7" t="n">
        <v>74.1737</v>
      </c>
      <c r="I2179" s="7" t="n">
        <v>4842.4021</v>
      </c>
      <c r="J2179" s="7" t="n">
        <v>600.4579</v>
      </c>
      <c r="K2179" s="7" t="n">
        <v>2377.6194</v>
      </c>
      <c r="L2179" s="7" t="n">
        <v>203.3809</v>
      </c>
    </row>
    <row r="2180">
      <c r="A2180" s="6" t="inlineStr">
        <is>
          <t>baebfe16-9606-5bd9-89e6-5a72212aaa75</t>
        </is>
      </c>
      <c r="B2180" s="6" t="inlineStr">
        <is>
          <t>2026-02</t>
        </is>
      </c>
      <c r="C2180" s="6" t="inlineStr">
        <is>
          <t>ORG_NORTH</t>
        </is>
      </c>
      <c r="D2180" s="6" t="inlineStr">
        <is>
          <t>CUST_KEY_01</t>
        </is>
      </c>
      <c r="E2180" s="6" t="inlineStr">
        <is>
          <t>B2C</t>
        </is>
      </c>
      <c r="F2180" s="6" t="inlineStr">
        <is>
          <t>REGION_NORTH</t>
        </is>
      </c>
      <c r="G2180" s="7" t="n">
        <v>171.4906</v>
      </c>
      <c r="H2180" s="7" t="n">
        <v>411.5774</v>
      </c>
      <c r="I2180" s="7" t="n">
        <v>17394.2916</v>
      </c>
      <c r="J2180" s="7" t="n">
        <v>2000.3435</v>
      </c>
      <c r="K2180" s="7" t="n">
        <v>7914.4027</v>
      </c>
      <c r="L2180" s="7" t="n">
        <v>730.5602</v>
      </c>
    </row>
    <row r="2181">
      <c r="A2181" s="6" t="inlineStr">
        <is>
          <t>49e8e5e1-1a99-589a-ace0-b7c4c7f67248</t>
        </is>
      </c>
      <c r="B2181" s="6" t="inlineStr">
        <is>
          <t>2026-02</t>
        </is>
      </c>
      <c r="C2181" s="6" t="inlineStr">
        <is>
          <t>ORG_NORTH</t>
        </is>
      </c>
      <c r="D2181" s="6" t="inlineStr">
        <is>
          <t>CUST_KEY_01</t>
        </is>
      </c>
      <c r="E2181" s="6" t="inlineStr">
        <is>
          <t>B2B</t>
        </is>
      </c>
      <c r="F2181" s="6" t="inlineStr">
        <is>
          <t>REGION_NORTH</t>
        </is>
      </c>
      <c r="G2181" s="7" t="n">
        <v>137.1925</v>
      </c>
      <c r="H2181" s="7" t="n">
        <v>795.7165</v>
      </c>
      <c r="I2181" s="7" t="n">
        <v>17749.2797</v>
      </c>
      <c r="J2181" s="7" t="n">
        <v>2200.9107</v>
      </c>
      <c r="K2181" s="7" t="n">
        <v>8288.9136</v>
      </c>
      <c r="L2181" s="7" t="n">
        <v>745.4697</v>
      </c>
    </row>
    <row r="2182">
      <c r="A2182" s="6" t="inlineStr">
        <is>
          <t>6077881d-d32c-53c4-8903-12e0733552a1</t>
        </is>
      </c>
      <c r="B2182" s="6" t="inlineStr">
        <is>
          <t>2026-02</t>
        </is>
      </c>
      <c r="C2182" s="6" t="inlineStr">
        <is>
          <t>ORG_NORTH</t>
        </is>
      </c>
      <c r="D2182" s="6" t="inlineStr">
        <is>
          <t>CUST_KEY_01</t>
        </is>
      </c>
      <c r="E2182" s="6" t="inlineStr">
        <is>
          <t>WAREHOUSE</t>
        </is>
      </c>
      <c r="F2182" s="6" t="inlineStr">
        <is>
          <t>REGION_NORTH</t>
        </is>
      </c>
      <c r="G2182" s="7" t="n">
        <v>128.6179</v>
      </c>
      <c r="H2182" s="7" t="n">
        <v>540.1952</v>
      </c>
      <c r="I2182" s="7" t="n">
        <v>19701.6899</v>
      </c>
      <c r="J2182" s="7" t="n">
        <v>2620.3248</v>
      </c>
      <c r="K2182" s="7" t="n">
        <v>9437.1095</v>
      </c>
      <c r="L2182" s="7" t="n">
        <v>827.471</v>
      </c>
    </row>
    <row r="2183">
      <c r="A2183" s="6" t="inlineStr">
        <is>
          <t>39757083-d4b3-51a9-ae2f-323c572e470e</t>
        </is>
      </c>
      <c r="B2183" s="6" t="inlineStr">
        <is>
          <t>2026-02</t>
        </is>
      </c>
      <c r="C2183" s="6" t="inlineStr">
        <is>
          <t>ORG_NORTH</t>
        </is>
      </c>
      <c r="D2183" s="6" t="inlineStr">
        <is>
          <t>CUST_KEY_01</t>
        </is>
      </c>
      <c r="E2183" s="6" t="inlineStr">
        <is>
          <t>CROSS_BORDER</t>
        </is>
      </c>
      <c r="F2183" s="6" t="inlineStr">
        <is>
          <t>REGION_NORTH</t>
        </is>
      </c>
      <c r="G2183" s="7" t="n">
        <v>102.8944</v>
      </c>
      <c r="H2183" s="7" t="n">
        <v>318.9726</v>
      </c>
      <c r="I2183" s="7" t="n">
        <v>22364.0978</v>
      </c>
      <c r="J2183" s="7" t="n">
        <v>2571.8712</v>
      </c>
      <c r="K2183" s="7" t="n">
        <v>10980.772</v>
      </c>
      <c r="L2183" s="7" t="n">
        <v>939.2921</v>
      </c>
    </row>
    <row r="2184">
      <c r="A2184" s="6" t="inlineStr">
        <is>
          <t>d4d92aed-2d5c-50d1-a2b6-47b8244edcb4</t>
        </is>
      </c>
      <c r="B2184" s="6" t="inlineStr">
        <is>
          <t>2026-02</t>
        </is>
      </c>
      <c r="C2184" s="6" t="inlineStr">
        <is>
          <t>ORG_NORTH</t>
        </is>
      </c>
      <c r="D2184" s="6" t="inlineStr">
        <is>
          <t>CUST_KEY_01</t>
        </is>
      </c>
      <c r="E2184" s="6" t="inlineStr">
        <is>
          <t>COLD_CHAIN</t>
        </is>
      </c>
      <c r="F2184" s="6" t="inlineStr">
        <is>
          <t>REGION_NORTH</t>
        </is>
      </c>
      <c r="G2184" s="7" t="n">
        <v>85.7453</v>
      </c>
      <c r="H2184" s="7" t="n">
        <v>171.4906</v>
      </c>
      <c r="I2184" s="7" t="n">
        <v>16418.0813</v>
      </c>
      <c r="J2184" s="7" t="n">
        <v>2035.8421</v>
      </c>
      <c r="K2184" s="7" t="n">
        <v>7470.227</v>
      </c>
      <c r="L2184" s="7" t="n">
        <v>689.5594</v>
      </c>
    </row>
    <row r="2185">
      <c r="A2185" s="6" t="inlineStr">
        <is>
          <t>c34eec65-fdd9-586b-806d-8102b9a1529a</t>
        </is>
      </c>
      <c r="B2185" s="6" t="inlineStr">
        <is>
          <t>2026-02</t>
        </is>
      </c>
      <c r="C2185" s="6" t="inlineStr">
        <is>
          <t>ORG_NORTH</t>
        </is>
      </c>
      <c r="D2185" s="6" t="inlineStr">
        <is>
          <t>CUST_KEY_01</t>
        </is>
      </c>
      <c r="E2185" s="6" t="inlineStr">
        <is>
          <t>REVERSE</t>
        </is>
      </c>
      <c r="F2185" s="6" t="inlineStr">
        <is>
          <t>REGION_NORTH</t>
        </is>
      </c>
      <c r="G2185" s="7" t="n">
        <v>68.5962</v>
      </c>
      <c r="H2185" s="7" t="n">
        <v>109.7539</v>
      </c>
      <c r="I2185" s="7" t="n">
        <v>6531.7302</v>
      </c>
      <c r="J2185" s="7" t="n">
        <v>868.7201</v>
      </c>
      <c r="K2185" s="7" t="n">
        <v>3050.318</v>
      </c>
      <c r="L2185" s="7" t="n">
        <v>274.3327</v>
      </c>
    </row>
    <row r="2186">
      <c r="A2186" s="6" t="inlineStr">
        <is>
          <t>b7d8131c-196c-59aa-9484-daa6980301ab</t>
        </is>
      </c>
      <c r="B2186" s="6" t="inlineStr">
        <is>
          <t>2026-02</t>
        </is>
      </c>
      <c r="C2186" s="6" t="inlineStr">
        <is>
          <t>ORG_NORTH</t>
        </is>
      </c>
      <c r="D2186" s="6" t="inlineStr">
        <is>
          <t>CUST_KEY_01</t>
        </is>
      </c>
      <c r="E2186" s="6" t="inlineStr">
        <is>
          <t>M2C</t>
        </is>
      </c>
      <c r="F2186" s="6" t="inlineStr">
        <is>
          <t>REGION_NORTH</t>
        </is>
      </c>
      <c r="G2186" s="7" t="n">
        <v>94.3198</v>
      </c>
      <c r="H2186" s="7" t="n">
        <v>358.4152</v>
      </c>
      <c r="I2186" s="7" t="n">
        <v>10933.5512</v>
      </c>
      <c r="J2186" s="7" t="n">
        <v>1257.3584</v>
      </c>
      <c r="K2186" s="7" t="n">
        <v>5237.171</v>
      </c>
      <c r="L2186" s="7" t="n">
        <v>459.2092</v>
      </c>
    </row>
    <row r="2187">
      <c r="A2187" s="6" t="inlineStr">
        <is>
          <t>1ddbce3f-4699-5337-b228-971a886fef9c</t>
        </is>
      </c>
      <c r="B2187" s="6" t="inlineStr">
        <is>
          <t>2026-02</t>
        </is>
      </c>
      <c r="C2187" s="6" t="inlineStr">
        <is>
          <t>ORG_NORTH</t>
        </is>
      </c>
      <c r="D2187" s="6" t="inlineStr">
        <is>
          <t>CUST_KEY_01</t>
        </is>
      </c>
      <c r="E2187" s="6" t="inlineStr">
        <is>
          <t>SAME_DAY</t>
        </is>
      </c>
      <c r="F2187" s="6" t="inlineStr">
        <is>
          <t>REGION_NORTH</t>
        </is>
      </c>
      <c r="G2187" s="7" t="n">
        <v>68.5962</v>
      </c>
      <c r="H2187" s="7" t="n">
        <v>89.1751</v>
      </c>
      <c r="I2187" s="7" t="n">
        <v>5821.7595</v>
      </c>
      <c r="J2187" s="7" t="n">
        <v>721.8982</v>
      </c>
      <c r="K2187" s="7" t="n">
        <v>2858.4839</v>
      </c>
      <c r="L2187" s="7" t="n">
        <v>244.5139</v>
      </c>
    </row>
    <row r="2188">
      <c r="A2188" s="6" t="inlineStr">
        <is>
          <t>c22e7cc1-ce45-5e2d-8457-19f3ab874d48</t>
        </is>
      </c>
      <c r="B2188" s="6" t="inlineStr">
        <is>
          <t>2026-02</t>
        </is>
      </c>
      <c r="C2188" s="6" t="inlineStr">
        <is>
          <t>ORG_SOUTH</t>
        </is>
      </c>
      <c r="D2188" s="6" t="inlineStr">
        <is>
          <t>CUST_KEY_02</t>
        </is>
      </c>
      <c r="E2188" s="6" t="inlineStr">
        <is>
          <t>B2C</t>
        </is>
      </c>
      <c r="F2188" s="6" t="inlineStr">
        <is>
          <t>REGION_EAST</t>
        </is>
      </c>
      <c r="G2188" s="7" t="n">
        <v>178.1969</v>
      </c>
      <c r="H2188" s="7" t="n">
        <v>427.6726</v>
      </c>
      <c r="I2188" s="7" t="n">
        <v>18074.5116</v>
      </c>
      <c r="J2188" s="7" t="n">
        <v>2078.5688</v>
      </c>
      <c r="K2188" s="7" t="n">
        <v>8223.9028</v>
      </c>
      <c r="L2188" s="7" t="n">
        <v>759.1295</v>
      </c>
    </row>
    <row r="2189">
      <c r="A2189" s="6" t="inlineStr">
        <is>
          <t>1772b188-8f28-5d8d-8b88-4ea4d3c0dbf3</t>
        </is>
      </c>
      <c r="B2189" s="6" t="inlineStr">
        <is>
          <t>2026-02</t>
        </is>
      </c>
      <c r="C2189" s="6" t="inlineStr">
        <is>
          <t>ORG_SOUTH</t>
        </is>
      </c>
      <c r="D2189" s="6" t="inlineStr">
        <is>
          <t>CUST_KEY_02</t>
        </is>
      </c>
      <c r="E2189" s="6" t="inlineStr">
        <is>
          <t>B2B</t>
        </is>
      </c>
      <c r="F2189" s="6" t="inlineStr">
        <is>
          <t>REGION_EAST</t>
        </is>
      </c>
      <c r="G2189" s="7" t="n">
        <v>142.5575</v>
      </c>
      <c r="H2189" s="7" t="n">
        <v>826.8335</v>
      </c>
      <c r="I2189" s="7" t="n">
        <v>18443.3766</v>
      </c>
      <c r="J2189" s="7" t="n">
        <v>2286.9787</v>
      </c>
      <c r="K2189" s="7" t="n">
        <v>8613.0569</v>
      </c>
      <c r="L2189" s="7" t="n">
        <v>774.6218</v>
      </c>
    </row>
    <row r="2190">
      <c r="A2190" s="6" t="inlineStr">
        <is>
          <t>a56cc385-81ae-5d2a-8b75-7b2252537d41</t>
        </is>
      </c>
      <c r="B2190" s="6" t="inlineStr">
        <is>
          <t>2026-02</t>
        </is>
      </c>
      <c r="C2190" s="6" t="inlineStr">
        <is>
          <t>ORG_SOUTH</t>
        </is>
      </c>
      <c r="D2190" s="6" t="inlineStr">
        <is>
          <t>CUST_KEY_02</t>
        </is>
      </c>
      <c r="E2190" s="6" t="inlineStr">
        <is>
          <t>WAREHOUSE</t>
        </is>
      </c>
      <c r="F2190" s="6" t="inlineStr">
        <is>
          <t>REGION_EAST</t>
        </is>
      </c>
      <c r="G2190" s="7" t="n">
        <v>133.6477</v>
      </c>
      <c r="H2190" s="7" t="n">
        <v>561.3203</v>
      </c>
      <c r="I2190" s="7" t="n">
        <v>20472.1547</v>
      </c>
      <c r="J2190" s="7" t="n">
        <v>2722.7966</v>
      </c>
      <c r="K2190" s="7" t="n">
        <v>9806.1621</v>
      </c>
      <c r="L2190" s="7" t="n">
        <v>859.8305</v>
      </c>
    </row>
    <row r="2191">
      <c r="A2191" s="6" t="inlineStr">
        <is>
          <t>7d04094a-4bb5-5910-afd8-387137a9ebaa</t>
        </is>
      </c>
      <c r="B2191" s="6" t="inlineStr">
        <is>
          <t>2026-02</t>
        </is>
      </c>
      <c r="C2191" s="6" t="inlineStr">
        <is>
          <t>ORG_SOUTH</t>
        </is>
      </c>
      <c r="D2191" s="6" t="inlineStr">
        <is>
          <t>CUST_KEY_02</t>
        </is>
      </c>
      <c r="E2191" s="6" t="inlineStr">
        <is>
          <t>CROSS_BORDER</t>
        </is>
      </c>
      <c r="F2191" s="6" t="inlineStr">
        <is>
          <t>REGION_EAST</t>
        </is>
      </c>
      <c r="G2191" s="7" t="n">
        <v>106.9182</v>
      </c>
      <c r="H2191" s="7" t="n">
        <v>331.4464</v>
      </c>
      <c r="I2191" s="7" t="n">
        <v>23238.6708</v>
      </c>
      <c r="J2191" s="7" t="n">
        <v>2672.4471</v>
      </c>
      <c r="K2191" s="7" t="n">
        <v>11410.1874</v>
      </c>
      <c r="L2191" s="7" t="n">
        <v>976.0242</v>
      </c>
    </row>
    <row r="2192">
      <c r="A2192" s="6" t="inlineStr">
        <is>
          <t>6ef23d07-7cf3-5d8e-83c0-b7eee880162f</t>
        </is>
      </c>
      <c r="B2192" s="6" t="inlineStr">
        <is>
          <t>2026-02</t>
        </is>
      </c>
      <c r="C2192" s="6" t="inlineStr">
        <is>
          <t>ORG_SOUTH</t>
        </is>
      </c>
      <c r="D2192" s="6" t="inlineStr">
        <is>
          <t>CUST_KEY_02</t>
        </is>
      </c>
      <c r="E2192" s="6" t="inlineStr">
        <is>
          <t>COLD_CHAIN</t>
        </is>
      </c>
      <c r="F2192" s="6" t="inlineStr">
        <is>
          <t>REGION_EAST</t>
        </is>
      </c>
      <c r="G2192" s="7" t="n">
        <v>89.0985</v>
      </c>
      <c r="H2192" s="7" t="n">
        <v>178.197</v>
      </c>
      <c r="I2192" s="7" t="n">
        <v>17060.1353</v>
      </c>
      <c r="J2192" s="7" t="n">
        <v>2115.4568</v>
      </c>
      <c r="K2192" s="7" t="n">
        <v>7762.3616</v>
      </c>
      <c r="L2192" s="7" t="n">
        <v>716.5257</v>
      </c>
    </row>
    <row r="2193">
      <c r="A2193" s="6" t="inlineStr">
        <is>
          <t>7166e76f-77ee-52f3-9015-ec38e2cfe281</t>
        </is>
      </c>
      <c r="B2193" s="6" t="inlineStr">
        <is>
          <t>2026-02</t>
        </is>
      </c>
      <c r="C2193" s="6" t="inlineStr">
        <is>
          <t>ORG_SOUTH</t>
        </is>
      </c>
      <c r="D2193" s="6" t="inlineStr">
        <is>
          <t>CUST_KEY_02</t>
        </is>
      </c>
      <c r="E2193" s="6" t="inlineStr">
        <is>
          <t>REVERSE</t>
        </is>
      </c>
      <c r="F2193" s="6" t="inlineStr">
        <is>
          <t>REGION_EAST</t>
        </is>
      </c>
      <c r="G2193" s="7" t="n">
        <v>71.2788</v>
      </c>
      <c r="H2193" s="7" t="n">
        <v>114.0461</v>
      </c>
      <c r="I2193" s="7" t="n">
        <v>6787.1673</v>
      </c>
      <c r="J2193" s="7" t="n">
        <v>902.6933</v>
      </c>
      <c r="K2193" s="7" t="n">
        <v>3169.6071</v>
      </c>
      <c r="L2193" s="7" t="n">
        <v>285.061</v>
      </c>
    </row>
    <row r="2194">
      <c r="A2194" s="6" t="inlineStr">
        <is>
          <t>edfe1c57-1e99-56b4-9a8f-18516ded29ff</t>
        </is>
      </c>
      <c r="B2194" s="6" t="inlineStr">
        <is>
          <t>2026-02</t>
        </is>
      </c>
      <c r="C2194" s="6" t="inlineStr">
        <is>
          <t>ORG_SOUTH</t>
        </is>
      </c>
      <c r="D2194" s="6" t="inlineStr">
        <is>
          <t>CUST_KEY_02</t>
        </is>
      </c>
      <c r="E2194" s="6" t="inlineStr">
        <is>
          <t>M2C</t>
        </is>
      </c>
      <c r="F2194" s="6" t="inlineStr">
        <is>
          <t>REGION_EAST</t>
        </is>
      </c>
      <c r="G2194" s="7" t="n">
        <v>98.00830000000001</v>
      </c>
      <c r="H2194" s="7" t="n">
        <v>372.4315</v>
      </c>
      <c r="I2194" s="7" t="n">
        <v>11361.1221</v>
      </c>
      <c r="J2194" s="7" t="n">
        <v>1306.529</v>
      </c>
      <c r="K2194" s="7" t="n">
        <v>5441.9775</v>
      </c>
      <c r="L2194" s="7" t="n">
        <v>477.1671</v>
      </c>
    </row>
    <row r="2195">
      <c r="A2195" s="6" t="inlineStr">
        <is>
          <t>7515baf9-5058-5dfb-a12a-77cef3087e2a</t>
        </is>
      </c>
      <c r="B2195" s="6" t="inlineStr">
        <is>
          <t>2026-02</t>
        </is>
      </c>
      <c r="C2195" s="6" t="inlineStr">
        <is>
          <t>ORG_SOUTH</t>
        </is>
      </c>
      <c r="D2195" s="6" t="inlineStr">
        <is>
          <t>CUST_KEY_02</t>
        </is>
      </c>
      <c r="E2195" s="6" t="inlineStr">
        <is>
          <t>SAME_DAY</t>
        </is>
      </c>
      <c r="F2195" s="6" t="inlineStr">
        <is>
          <t>REGION_EAST</t>
        </is>
      </c>
      <c r="G2195" s="7" t="n">
        <v>71.2788</v>
      </c>
      <c r="H2195" s="7" t="n">
        <v>92.66240000000001</v>
      </c>
      <c r="I2195" s="7" t="n">
        <v>6049.4318</v>
      </c>
      <c r="J2195" s="7" t="n">
        <v>750.1295</v>
      </c>
      <c r="K2195" s="7" t="n">
        <v>2970.271</v>
      </c>
      <c r="L2195" s="7" t="n">
        <v>254.0761</v>
      </c>
    </row>
    <row r="2196">
      <c r="A2196" s="6" t="inlineStr">
        <is>
          <t>9f749e07-5da9-583c-9cd5-0a91d88a0291</t>
        </is>
      </c>
      <c r="B2196" s="6" t="inlineStr">
        <is>
          <t>2026-02</t>
        </is>
      </c>
      <c r="C2196" s="6" t="inlineStr">
        <is>
          <t>ORG_NORTH</t>
        </is>
      </c>
      <c r="D2196" s="6" t="inlineStr">
        <is>
          <t>CUST_KEY_03</t>
        </is>
      </c>
      <c r="E2196" s="6" t="inlineStr">
        <is>
          <t>B2C</t>
        </is>
      </c>
      <c r="F2196" s="6" t="inlineStr">
        <is>
          <t>REGION_SOUTH</t>
        </is>
      </c>
      <c r="G2196" s="7" t="n">
        <v>184.9033</v>
      </c>
      <c r="H2196" s="7" t="n">
        <v>443.7679</v>
      </c>
      <c r="I2196" s="7" t="n">
        <v>18754.7417</v>
      </c>
      <c r="J2196" s="7" t="n">
        <v>2156.7953</v>
      </c>
      <c r="K2196" s="7" t="n">
        <v>8533.407499999999</v>
      </c>
      <c r="L2196" s="7" t="n">
        <v>787.6992</v>
      </c>
    </row>
    <row r="2197">
      <c r="A2197" s="6" t="inlineStr">
        <is>
          <t>3b4b2b87-e673-5925-8852-c2093157df5e</t>
        </is>
      </c>
      <c r="B2197" s="6" t="inlineStr">
        <is>
          <t>2026-02</t>
        </is>
      </c>
      <c r="C2197" s="6" t="inlineStr">
        <is>
          <t>ORG_NORTH</t>
        </is>
      </c>
      <c r="D2197" s="6" t="inlineStr">
        <is>
          <t>CUST_KEY_03</t>
        </is>
      </c>
      <c r="E2197" s="6" t="inlineStr">
        <is>
          <t>B2B</t>
        </is>
      </c>
      <c r="F2197" s="6" t="inlineStr">
        <is>
          <t>REGION_SOUTH</t>
        </is>
      </c>
      <c r="G2197" s="7" t="n">
        <v>147.9226</v>
      </c>
      <c r="H2197" s="7" t="n">
        <v>857.9511</v>
      </c>
      <c r="I2197" s="7" t="n">
        <v>19137.4864</v>
      </c>
      <c r="J2197" s="7" t="n">
        <v>2373.0483</v>
      </c>
      <c r="K2197" s="7" t="n">
        <v>8937.206099999999</v>
      </c>
      <c r="L2197" s="7" t="n">
        <v>803.7744</v>
      </c>
    </row>
    <row r="2198">
      <c r="A2198" s="6" t="inlineStr">
        <is>
          <t>6068f97f-72ef-5eb7-89ce-c3355fce41a4</t>
        </is>
      </c>
      <c r="B2198" s="6" t="inlineStr">
        <is>
          <t>2026-02</t>
        </is>
      </c>
      <c r="C2198" s="6" t="inlineStr">
        <is>
          <t>ORG_NORTH</t>
        </is>
      </c>
      <c r="D2198" s="6" t="inlineStr">
        <is>
          <t>CUST_KEY_03</t>
        </is>
      </c>
      <c r="E2198" s="6" t="inlineStr">
        <is>
          <t>WAREHOUSE</t>
        </is>
      </c>
      <c r="F2198" s="6" t="inlineStr">
        <is>
          <t>REGION_SOUTH</t>
        </is>
      </c>
      <c r="G2198" s="7" t="n">
        <v>138.6774</v>
      </c>
      <c r="H2198" s="7" t="n">
        <v>582.4451</v>
      </c>
      <c r="I2198" s="7" t="n">
        <v>21242.6041</v>
      </c>
      <c r="J2198" s="7" t="n">
        <v>2825.2663</v>
      </c>
      <c r="K2198" s="7" t="n">
        <v>10175.2074</v>
      </c>
      <c r="L2198" s="7" t="n">
        <v>892.1894</v>
      </c>
    </row>
    <row r="2199">
      <c r="A2199" s="6" t="inlineStr">
        <is>
          <t>e6bd9f78-38a6-5e8f-ad38-a716258133e2</t>
        </is>
      </c>
      <c r="B2199" s="6" t="inlineStr">
        <is>
          <t>2026-02</t>
        </is>
      </c>
      <c r="C2199" s="6" t="inlineStr">
        <is>
          <t>ORG_NORTH</t>
        </is>
      </c>
      <c r="D2199" s="6" t="inlineStr">
        <is>
          <t>CUST_KEY_03</t>
        </is>
      </c>
      <c r="E2199" s="6" t="inlineStr">
        <is>
          <t>CROSS_BORDER</t>
        </is>
      </c>
      <c r="F2199" s="6" t="inlineStr">
        <is>
          <t>REGION_SOUTH</t>
        </is>
      </c>
      <c r="G2199" s="7" t="n">
        <v>110.942</v>
      </c>
      <c r="H2199" s="7" t="n">
        <v>343.9202</v>
      </c>
      <c r="I2199" s="7" t="n">
        <v>24113.2437</v>
      </c>
      <c r="J2199" s="7" t="n">
        <v>2773.023</v>
      </c>
      <c r="K2199" s="7" t="n">
        <v>11839.6027</v>
      </c>
      <c r="L2199" s="7" t="n">
        <v>1012.7562</v>
      </c>
    </row>
    <row r="2200">
      <c r="A2200" s="6" t="inlineStr">
        <is>
          <t>7e1414c2-4d62-5db6-9faa-434838203962</t>
        </is>
      </c>
      <c r="B2200" s="6" t="inlineStr">
        <is>
          <t>2026-02</t>
        </is>
      </c>
      <c r="C2200" s="6" t="inlineStr">
        <is>
          <t>ORG_NORTH</t>
        </is>
      </c>
      <c r="D2200" s="6" t="inlineStr">
        <is>
          <t>CUST_KEY_03</t>
        </is>
      </c>
      <c r="E2200" s="6" t="inlineStr">
        <is>
          <t>COLD_CHAIN</t>
        </is>
      </c>
      <c r="F2200" s="6" t="inlineStr">
        <is>
          <t>REGION_SOUTH</t>
        </is>
      </c>
      <c r="G2200" s="7" t="n">
        <v>92.4516</v>
      </c>
      <c r="H2200" s="7" t="n">
        <v>184.9032</v>
      </c>
      <c r="I2200" s="7" t="n">
        <v>17702.1701</v>
      </c>
      <c r="J2200" s="7" t="n">
        <v>2195.0691</v>
      </c>
      <c r="K2200" s="7" t="n">
        <v>8054.4874</v>
      </c>
      <c r="L2200" s="7" t="n">
        <v>743.4911</v>
      </c>
    </row>
    <row r="2201">
      <c r="A2201" s="6" t="inlineStr">
        <is>
          <t>6fbd7b0a-9497-5341-b84a-a89eda69a715</t>
        </is>
      </c>
      <c r="B2201" s="6" t="inlineStr">
        <is>
          <t>2026-02</t>
        </is>
      </c>
      <c r="C2201" s="6" t="inlineStr">
        <is>
          <t>ORG_NORTH</t>
        </is>
      </c>
      <c r="D2201" s="6" t="inlineStr">
        <is>
          <t>CUST_KEY_03</t>
        </is>
      </c>
      <c r="E2201" s="6" t="inlineStr">
        <is>
          <t>REVERSE</t>
        </is>
      </c>
      <c r="F2201" s="6" t="inlineStr">
        <is>
          <t>REGION_SOUTH</t>
        </is>
      </c>
      <c r="G2201" s="7" t="n">
        <v>73.96129999999999</v>
      </c>
      <c r="H2201" s="7" t="n">
        <v>118.3381</v>
      </c>
      <c r="I2201" s="7" t="n">
        <v>7042.595</v>
      </c>
      <c r="J2201" s="7" t="n">
        <v>936.6651000000001</v>
      </c>
      <c r="K2201" s="7" t="n">
        <v>3288.8919</v>
      </c>
      <c r="L2201" s="7" t="n">
        <v>295.789</v>
      </c>
    </row>
    <row r="2202">
      <c r="A2202" s="6" t="inlineStr">
        <is>
          <t>9af7fc60-3bbb-58f8-a146-a75f15770773</t>
        </is>
      </c>
      <c r="B2202" s="6" t="inlineStr">
        <is>
          <t>2026-02</t>
        </is>
      </c>
      <c r="C2202" s="6" t="inlineStr">
        <is>
          <t>ORG_NORTH</t>
        </is>
      </c>
      <c r="D2202" s="6" t="inlineStr">
        <is>
          <t>CUST_KEY_03</t>
        </is>
      </c>
      <c r="E2202" s="6" t="inlineStr">
        <is>
          <t>M2C</t>
        </is>
      </c>
      <c r="F2202" s="6" t="inlineStr">
        <is>
          <t>REGION_SOUTH</t>
        </is>
      </c>
      <c r="G2202" s="7" t="n">
        <v>101.6968</v>
      </c>
      <c r="H2202" s="7" t="n">
        <v>386.4478</v>
      </c>
      <c r="I2202" s="7" t="n">
        <v>11788.6931</v>
      </c>
      <c r="J2202" s="7" t="n">
        <v>1355.6997</v>
      </c>
      <c r="K2202" s="7" t="n">
        <v>5646.784</v>
      </c>
      <c r="L2202" s="7" t="n">
        <v>495.1251</v>
      </c>
    </row>
    <row r="2203">
      <c r="A2203" s="6" t="inlineStr">
        <is>
          <t>aeadce41-b58d-54e1-add7-84465193e569</t>
        </is>
      </c>
      <c r="B2203" s="6" t="inlineStr">
        <is>
          <t>2026-02</t>
        </is>
      </c>
      <c r="C2203" s="6" t="inlineStr">
        <is>
          <t>ORG_NORTH</t>
        </is>
      </c>
      <c r="D2203" s="6" t="inlineStr">
        <is>
          <t>CUST_KEY_03</t>
        </is>
      </c>
      <c r="E2203" s="6" t="inlineStr">
        <is>
          <t>SAME_DAY</t>
        </is>
      </c>
      <c r="F2203" s="6" t="inlineStr">
        <is>
          <t>REGION_SOUTH</t>
        </is>
      </c>
      <c r="G2203" s="7" t="n">
        <v>73.96129999999999</v>
      </c>
      <c r="H2203" s="7" t="n">
        <v>96.1497</v>
      </c>
      <c r="I2203" s="7" t="n">
        <v>6277.0955</v>
      </c>
      <c r="J2203" s="7" t="n">
        <v>778.3598</v>
      </c>
      <c r="K2203" s="7" t="n">
        <v>3082.0539</v>
      </c>
      <c r="L2203" s="7" t="n">
        <v>263.638</v>
      </c>
    </row>
    <row r="2204">
      <c r="A2204" s="6" t="inlineStr">
        <is>
          <t>ab7d9ff5-7817-5604-b57e-b0aaed64e3b8</t>
        </is>
      </c>
      <c r="B2204" s="6" t="inlineStr">
        <is>
          <t>2026-02</t>
        </is>
      </c>
      <c r="C2204" s="6" t="inlineStr">
        <is>
          <t>ORG_SOUTH</t>
        </is>
      </c>
      <c r="D2204" s="6" t="inlineStr">
        <is>
          <t>CUST_KEY_04</t>
        </is>
      </c>
      <c r="E2204" s="6" t="inlineStr">
        <is>
          <t>B2C</t>
        </is>
      </c>
      <c r="F2204" s="6" t="inlineStr">
        <is>
          <t>REGION_WEST</t>
        </is>
      </c>
      <c r="G2204" s="7" t="n">
        <v>191.6096</v>
      </c>
      <c r="H2204" s="7" t="n">
        <v>459.863</v>
      </c>
      <c r="I2204" s="7" t="n">
        <v>19434.9617</v>
      </c>
      <c r="J2204" s="7" t="n">
        <v>2235.0206</v>
      </c>
      <c r="K2204" s="7" t="n">
        <v>8842.9076</v>
      </c>
      <c r="L2204" s="7" t="n">
        <v>816.2684</v>
      </c>
    </row>
    <row r="2205">
      <c r="A2205" s="6" t="inlineStr">
        <is>
          <t>e32c1c5d-9210-5737-bc05-acae947ab151</t>
        </is>
      </c>
      <c r="B2205" s="6" t="inlineStr">
        <is>
          <t>2026-02</t>
        </is>
      </c>
      <c r="C2205" s="6" t="inlineStr">
        <is>
          <t>ORG_SOUTH</t>
        </is>
      </c>
      <c r="D2205" s="6" t="inlineStr">
        <is>
          <t>CUST_KEY_04</t>
        </is>
      </c>
      <c r="E2205" s="6" t="inlineStr">
        <is>
          <t>B2B</t>
        </is>
      </c>
      <c r="F2205" s="6" t="inlineStr">
        <is>
          <t>REGION_WEST</t>
        </is>
      </c>
      <c r="G2205" s="7" t="n">
        <v>153.2877</v>
      </c>
      <c r="H2205" s="7" t="n">
        <v>889.0687</v>
      </c>
      <c r="I2205" s="7" t="n">
        <v>19831.5962</v>
      </c>
      <c r="J2205" s="7" t="n">
        <v>2459.1179</v>
      </c>
      <c r="K2205" s="7" t="n">
        <v>9261.3554</v>
      </c>
      <c r="L2205" s="7" t="n">
        <v>832.927</v>
      </c>
    </row>
    <row r="2206">
      <c r="A2206" s="6" t="inlineStr">
        <is>
          <t>06525aa8-c0f5-59de-b3a1-9019ad11ca03</t>
        </is>
      </c>
      <c r="B2206" s="6" t="inlineStr">
        <is>
          <t>2026-02</t>
        </is>
      </c>
      <c r="C2206" s="6" t="inlineStr">
        <is>
          <t>ORG_SOUTH</t>
        </is>
      </c>
      <c r="D2206" s="6" t="inlineStr">
        <is>
          <t>CUST_KEY_04</t>
        </is>
      </c>
      <c r="E2206" s="6" t="inlineStr">
        <is>
          <t>WAREHOUSE</t>
        </is>
      </c>
      <c r="F2206" s="6" t="inlineStr">
        <is>
          <t>REGION_WEST</t>
        </is>
      </c>
      <c r="G2206" s="7" t="n">
        <v>143.7072</v>
      </c>
      <c r="H2206" s="7" t="n">
        <v>603.5702</v>
      </c>
      <c r="I2206" s="7" t="n">
        <v>22013.0689</v>
      </c>
      <c r="J2206" s="7" t="n">
        <v>2927.7382</v>
      </c>
      <c r="K2206" s="7" t="n">
        <v>10544.26</v>
      </c>
      <c r="L2206" s="7" t="n">
        <v>924.5489</v>
      </c>
    </row>
    <row r="2207">
      <c r="A2207" s="6" t="inlineStr">
        <is>
          <t>b974a358-22cf-5cbb-ab62-9381f12814fb</t>
        </is>
      </c>
      <c r="B2207" s="6" t="inlineStr">
        <is>
          <t>2026-02</t>
        </is>
      </c>
      <c r="C2207" s="6" t="inlineStr">
        <is>
          <t>ORG_SOUTH</t>
        </is>
      </c>
      <c r="D2207" s="6" t="inlineStr">
        <is>
          <t>CUST_KEY_04</t>
        </is>
      </c>
      <c r="E2207" s="6" t="inlineStr">
        <is>
          <t>CROSS_BORDER</t>
        </is>
      </c>
      <c r="F2207" s="6" t="inlineStr">
        <is>
          <t>REGION_WEST</t>
        </is>
      </c>
      <c r="G2207" s="7" t="n">
        <v>114.9658</v>
      </c>
      <c r="H2207" s="7" t="n">
        <v>356.394</v>
      </c>
      <c r="I2207" s="7" t="n">
        <v>24987.8166</v>
      </c>
      <c r="J2207" s="7" t="n">
        <v>2873.5989</v>
      </c>
      <c r="K2207" s="7" t="n">
        <v>12269.018</v>
      </c>
      <c r="L2207" s="7" t="n">
        <v>1049.4883</v>
      </c>
    </row>
    <row r="2208">
      <c r="A2208" s="6" t="inlineStr">
        <is>
          <t>51b423c4-474c-523e-923e-85c3958478ee</t>
        </is>
      </c>
      <c r="B2208" s="6" t="inlineStr">
        <is>
          <t>2026-02</t>
        </is>
      </c>
      <c r="C2208" s="6" t="inlineStr">
        <is>
          <t>ORG_SOUTH</t>
        </is>
      </c>
      <c r="D2208" s="6" t="inlineStr">
        <is>
          <t>CUST_KEY_04</t>
        </is>
      </c>
      <c r="E2208" s="6" t="inlineStr">
        <is>
          <t>COLD_CHAIN</t>
        </is>
      </c>
      <c r="F2208" s="6" t="inlineStr">
        <is>
          <t>REGION_WEST</t>
        </is>
      </c>
      <c r="G2208" s="7" t="n">
        <v>95.8048</v>
      </c>
      <c r="H2208" s="7" t="n">
        <v>191.6096</v>
      </c>
      <c r="I2208" s="7" t="n">
        <v>18344.2241</v>
      </c>
      <c r="J2208" s="7" t="n">
        <v>2274.6838</v>
      </c>
      <c r="K2208" s="7" t="n">
        <v>8346.621999999999</v>
      </c>
      <c r="L2208" s="7" t="n">
        <v>770.4574</v>
      </c>
    </row>
    <row r="2209">
      <c r="A2209" s="6" t="inlineStr">
        <is>
          <t>de53d279-4d88-55fc-9c8f-ebb2619cb2ca</t>
        </is>
      </c>
      <c r="B2209" s="6" t="inlineStr">
        <is>
          <t>2026-02</t>
        </is>
      </c>
      <c r="C2209" s="6" t="inlineStr">
        <is>
          <t>ORG_SOUTH</t>
        </is>
      </c>
      <c r="D2209" s="6" t="inlineStr">
        <is>
          <t>CUST_KEY_04</t>
        </is>
      </c>
      <c r="E2209" s="6" t="inlineStr">
        <is>
          <t>REVERSE</t>
        </is>
      </c>
      <c r="F2209" s="6" t="inlineStr">
        <is>
          <t>REGION_WEST</t>
        </is>
      </c>
      <c r="G2209" s="7" t="n">
        <v>76.6438</v>
      </c>
      <c r="H2209" s="7" t="n">
        <v>122.6301</v>
      </c>
      <c r="I2209" s="7" t="n">
        <v>7298.0226</v>
      </c>
      <c r="J2209" s="7" t="n">
        <v>970.6369999999999</v>
      </c>
      <c r="K2209" s="7" t="n">
        <v>3408.1766</v>
      </c>
      <c r="L2209" s="7" t="n">
        <v>306.5169</v>
      </c>
    </row>
    <row r="2210">
      <c r="A2210" s="6" t="inlineStr">
        <is>
          <t>399c6499-8720-5488-9a8b-afde304fc03f</t>
        </is>
      </c>
      <c r="B2210" s="6" t="inlineStr">
        <is>
          <t>2026-02</t>
        </is>
      </c>
      <c r="C2210" s="6" t="inlineStr">
        <is>
          <t>ORG_SOUTH</t>
        </is>
      </c>
      <c r="D2210" s="6" t="inlineStr">
        <is>
          <t>CUST_KEY_04</t>
        </is>
      </c>
      <c r="E2210" s="6" t="inlineStr">
        <is>
          <t>M2C</t>
        </is>
      </c>
      <c r="F2210" s="6" t="inlineStr">
        <is>
          <t>REGION_WEST</t>
        </is>
      </c>
      <c r="G2210" s="7" t="n">
        <v>105.3853</v>
      </c>
      <c r="H2210" s="7" t="n">
        <v>400.4641</v>
      </c>
      <c r="I2210" s="7" t="n">
        <v>12216.264</v>
      </c>
      <c r="J2210" s="7" t="n">
        <v>1404.8704</v>
      </c>
      <c r="K2210" s="7" t="n">
        <v>5851.5905</v>
      </c>
      <c r="L2210" s="7" t="n">
        <v>513.0830999999999</v>
      </c>
    </row>
    <row r="2211">
      <c r="A2211" s="6" t="inlineStr">
        <is>
          <t>7c8fe242-84dd-55cd-9e27-3a335f65af30</t>
        </is>
      </c>
      <c r="B2211" s="6" t="inlineStr">
        <is>
          <t>2026-02</t>
        </is>
      </c>
      <c r="C2211" s="6" t="inlineStr">
        <is>
          <t>ORG_SOUTH</t>
        </is>
      </c>
      <c r="D2211" s="6" t="inlineStr">
        <is>
          <t>CUST_KEY_04</t>
        </is>
      </c>
      <c r="E2211" s="6" t="inlineStr">
        <is>
          <t>SAME_DAY</t>
        </is>
      </c>
      <c r="F2211" s="6" t="inlineStr">
        <is>
          <t>REGION_WEST</t>
        </is>
      </c>
      <c r="G2211" s="7" t="n">
        <v>76.6438</v>
      </c>
      <c r="H2211" s="7" t="n">
        <v>99.6369</v>
      </c>
      <c r="I2211" s="7" t="n">
        <v>6504.7593</v>
      </c>
      <c r="J2211" s="7" t="n">
        <v>806.5902</v>
      </c>
      <c r="K2211" s="7" t="n">
        <v>3193.8368</v>
      </c>
      <c r="L2211" s="7" t="n">
        <v>273.1999</v>
      </c>
    </row>
    <row r="2212">
      <c r="A2212" s="6" t="inlineStr">
        <is>
          <t>0fd9e168-0d14-5679-83dc-0432d9be6d5b</t>
        </is>
      </c>
      <c r="B2212" s="6" t="inlineStr">
        <is>
          <t>2026-02</t>
        </is>
      </c>
      <c r="C2212" s="6" t="inlineStr">
        <is>
          <t>ORG_NORTH</t>
        </is>
      </c>
      <c r="D2212" s="6" t="inlineStr">
        <is>
          <t>CUST_KEY_05</t>
        </is>
      </c>
      <c r="E2212" s="6" t="inlineStr">
        <is>
          <t>B2C</t>
        </is>
      </c>
      <c r="F2212" s="6" t="inlineStr">
        <is>
          <t>REGION_NORTH</t>
        </is>
      </c>
      <c r="G2212" s="7" t="n">
        <v>198.3159</v>
      </c>
      <c r="H2212" s="7" t="n">
        <v>475.9582</v>
      </c>
      <c r="I2212" s="7" t="n">
        <v>20115.1817</v>
      </c>
      <c r="J2212" s="7" t="n">
        <v>2313.2459</v>
      </c>
      <c r="K2212" s="7" t="n">
        <v>9152.4077</v>
      </c>
      <c r="L2212" s="7" t="n">
        <v>844.8376</v>
      </c>
    </row>
    <row r="2213">
      <c r="A2213" s="6" t="inlineStr">
        <is>
          <t>936bc679-bdf8-5a6f-b13f-9bf99f8b016c</t>
        </is>
      </c>
      <c r="B2213" s="6" t="inlineStr">
        <is>
          <t>2026-02</t>
        </is>
      </c>
      <c r="C2213" s="6" t="inlineStr">
        <is>
          <t>ORG_NORTH</t>
        </is>
      </c>
      <c r="D2213" s="6" t="inlineStr">
        <is>
          <t>CUST_KEY_05</t>
        </is>
      </c>
      <c r="E2213" s="6" t="inlineStr">
        <is>
          <t>B2B</t>
        </is>
      </c>
      <c r="F2213" s="6" t="inlineStr">
        <is>
          <t>REGION_NORTH</t>
        </is>
      </c>
      <c r="G2213" s="7" t="n">
        <v>158.6527</v>
      </c>
      <c r="H2213" s="7" t="n">
        <v>920.1857</v>
      </c>
      <c r="I2213" s="7" t="n">
        <v>20525.6931</v>
      </c>
      <c r="J2213" s="7" t="n">
        <v>2545.1859</v>
      </c>
      <c r="K2213" s="7" t="n">
        <v>9585.4987</v>
      </c>
      <c r="L2213" s="7" t="n">
        <v>862.0791</v>
      </c>
    </row>
    <row r="2214">
      <c r="A2214" s="6" t="inlineStr">
        <is>
          <t>1b56c6cc-3c01-57d8-8d3f-02c7f96a22dc</t>
        </is>
      </c>
      <c r="B2214" s="6" t="inlineStr">
        <is>
          <t>2026-02</t>
        </is>
      </c>
      <c r="C2214" s="6" t="inlineStr">
        <is>
          <t>ORG_NORTH</t>
        </is>
      </c>
      <c r="D2214" s="6" t="inlineStr">
        <is>
          <t>CUST_KEY_05</t>
        </is>
      </c>
      <c r="E2214" s="6" t="inlineStr">
        <is>
          <t>WAREHOUSE</t>
        </is>
      </c>
      <c r="F2214" s="6" t="inlineStr">
        <is>
          <t>REGION_NORTH</t>
        </is>
      </c>
      <c r="G2214" s="7" t="n">
        <v>148.737</v>
      </c>
      <c r="H2214" s="7" t="n">
        <v>624.6953999999999</v>
      </c>
      <c r="I2214" s="7" t="n">
        <v>22783.5337</v>
      </c>
      <c r="J2214" s="7" t="n">
        <v>3030.21</v>
      </c>
      <c r="K2214" s="7" t="n">
        <v>10913.3126</v>
      </c>
      <c r="L2214" s="7" t="n">
        <v>956.9084</v>
      </c>
    </row>
    <row r="2215">
      <c r="A2215" s="6" t="inlineStr">
        <is>
          <t>d15807d6-89df-5946-bf35-efed95836c7a</t>
        </is>
      </c>
      <c r="B2215" s="6" t="inlineStr">
        <is>
          <t>2026-02</t>
        </is>
      </c>
      <c r="C2215" s="6" t="inlineStr">
        <is>
          <t>ORG_NORTH</t>
        </is>
      </c>
      <c r="D2215" s="6" t="inlineStr">
        <is>
          <t>CUST_KEY_05</t>
        </is>
      </c>
      <c r="E2215" s="6" t="inlineStr">
        <is>
          <t>CROSS_BORDER</t>
        </is>
      </c>
      <c r="F2215" s="6" t="inlineStr">
        <is>
          <t>REGION_NORTH</t>
        </is>
      </c>
      <c r="G2215" s="7" t="n">
        <v>118.9896</v>
      </c>
      <c r="H2215" s="7" t="n">
        <v>368.8678</v>
      </c>
      <c r="I2215" s="7" t="n">
        <v>25862.3896</v>
      </c>
      <c r="J2215" s="7" t="n">
        <v>2974.1748</v>
      </c>
      <c r="K2215" s="7" t="n">
        <v>12698.4333</v>
      </c>
      <c r="L2215" s="7" t="n">
        <v>1086.2204</v>
      </c>
    </row>
    <row r="2216">
      <c r="A2216" s="6" t="inlineStr">
        <is>
          <t>da3ffb56-4e19-55c4-a950-9fc182ca2b10</t>
        </is>
      </c>
      <c r="B2216" s="6" t="inlineStr">
        <is>
          <t>2026-02</t>
        </is>
      </c>
      <c r="C2216" s="6" t="inlineStr">
        <is>
          <t>ORG_NORTH</t>
        </is>
      </c>
      <c r="D2216" s="6" t="inlineStr">
        <is>
          <t>CUST_KEY_05</t>
        </is>
      </c>
      <c r="E2216" s="6" t="inlineStr">
        <is>
          <t>COLD_CHAIN</t>
        </is>
      </c>
      <c r="F2216" s="6" t="inlineStr">
        <is>
          <t>REGION_NORTH</t>
        </is>
      </c>
      <c r="G2216" s="7" t="n">
        <v>99.158</v>
      </c>
      <c r="H2216" s="7" t="n">
        <v>198.316</v>
      </c>
      <c r="I2216" s="7" t="n">
        <v>18986.2781</v>
      </c>
      <c r="J2216" s="7" t="n">
        <v>2354.2985</v>
      </c>
      <c r="K2216" s="7" t="n">
        <v>8638.7565</v>
      </c>
      <c r="L2216" s="7" t="n">
        <v>797.4237000000001</v>
      </c>
    </row>
    <row r="2217">
      <c r="A2217" s="6" t="inlineStr">
        <is>
          <t>901b2540-62e0-5de5-ae60-fce8b30d37b0</t>
        </is>
      </c>
      <c r="B2217" s="6" t="inlineStr">
        <is>
          <t>2026-02</t>
        </is>
      </c>
      <c r="C2217" s="6" t="inlineStr">
        <is>
          <t>ORG_NORTH</t>
        </is>
      </c>
      <c r="D2217" s="6" t="inlineStr">
        <is>
          <t>CUST_KEY_05</t>
        </is>
      </c>
      <c r="E2217" s="6" t="inlineStr">
        <is>
          <t>REVERSE</t>
        </is>
      </c>
      <c r="F2217" s="6" t="inlineStr">
        <is>
          <t>REGION_NORTH</t>
        </is>
      </c>
      <c r="G2217" s="7" t="n">
        <v>79.32640000000001</v>
      </c>
      <c r="H2217" s="7" t="n">
        <v>126.9222</v>
      </c>
      <c r="I2217" s="7" t="n">
        <v>7553.4598</v>
      </c>
      <c r="J2217" s="7" t="n">
        <v>1004.6102</v>
      </c>
      <c r="K2217" s="7" t="n">
        <v>3527.4657</v>
      </c>
      <c r="L2217" s="7" t="n">
        <v>317.2453</v>
      </c>
    </row>
    <row r="2218">
      <c r="A2218" s="6" t="inlineStr">
        <is>
          <t>04768c07-6b34-52cb-a32e-c8323f96ed31</t>
        </is>
      </c>
      <c r="B2218" s="6" t="inlineStr">
        <is>
          <t>2026-02</t>
        </is>
      </c>
      <c r="C2218" s="6" t="inlineStr">
        <is>
          <t>ORG_NORTH</t>
        </is>
      </c>
      <c r="D2218" s="6" t="inlineStr">
        <is>
          <t>CUST_KEY_05</t>
        </is>
      </c>
      <c r="E2218" s="6" t="inlineStr">
        <is>
          <t>M2C</t>
        </is>
      </c>
      <c r="F2218" s="6" t="inlineStr">
        <is>
          <t>REGION_NORTH</t>
        </is>
      </c>
      <c r="G2218" s="7" t="n">
        <v>109.0738</v>
      </c>
      <c r="H2218" s="7" t="n">
        <v>414.4804</v>
      </c>
      <c r="I2218" s="7" t="n">
        <v>12643.8349</v>
      </c>
      <c r="J2218" s="7" t="n">
        <v>1454.041</v>
      </c>
      <c r="K2218" s="7" t="n">
        <v>6056.3969</v>
      </c>
      <c r="L2218" s="7" t="n">
        <v>531.0411</v>
      </c>
    </row>
    <row r="2219">
      <c r="A2219" s="6" t="inlineStr">
        <is>
          <t>5c7d0194-3a6e-595a-bf83-6fb606e271ba</t>
        </is>
      </c>
      <c r="B2219" s="6" t="inlineStr">
        <is>
          <t>2026-02</t>
        </is>
      </c>
      <c r="C2219" s="6" t="inlineStr">
        <is>
          <t>ORG_NORTH</t>
        </is>
      </c>
      <c r="D2219" s="6" t="inlineStr">
        <is>
          <t>CUST_KEY_05</t>
        </is>
      </c>
      <c r="E2219" s="6" t="inlineStr">
        <is>
          <t>SAME_DAY</t>
        </is>
      </c>
      <c r="F2219" s="6" t="inlineStr">
        <is>
          <t>REGION_NORTH</t>
        </is>
      </c>
      <c r="G2219" s="7" t="n">
        <v>79.32640000000001</v>
      </c>
      <c r="H2219" s="7" t="n">
        <v>103.1243</v>
      </c>
      <c r="I2219" s="7" t="n">
        <v>6732.4316</v>
      </c>
      <c r="J2219" s="7" t="n">
        <v>834.8215</v>
      </c>
      <c r="K2219" s="7" t="n">
        <v>3305.6239</v>
      </c>
      <c r="L2219" s="7" t="n">
        <v>282.7621</v>
      </c>
    </row>
    <row r="2220">
      <c r="A2220" s="6" t="inlineStr">
        <is>
          <t>ef5a213c-45dd-510b-b885-14bfafc1dd36</t>
        </is>
      </c>
      <c r="B2220" s="6" t="inlineStr">
        <is>
          <t>2026-02</t>
        </is>
      </c>
      <c r="C2220" s="6" t="inlineStr">
        <is>
          <t>ORG_SOUTH</t>
        </is>
      </c>
      <c r="D2220" s="6" t="inlineStr">
        <is>
          <t>CUST_KEY_06</t>
        </is>
      </c>
      <c r="E2220" s="6" t="inlineStr">
        <is>
          <t>B2C</t>
        </is>
      </c>
      <c r="F2220" s="6" t="inlineStr">
        <is>
          <t>REGION_EAST</t>
        </is>
      </c>
      <c r="G2220" s="7" t="n">
        <v>205.0223</v>
      </c>
      <c r="H2220" s="7" t="n">
        <v>492.0535</v>
      </c>
      <c r="I2220" s="7" t="n">
        <v>20795.4119</v>
      </c>
      <c r="J2220" s="7" t="n">
        <v>2391.4724</v>
      </c>
      <c r="K2220" s="7" t="n">
        <v>9461.912399999999</v>
      </c>
      <c r="L2220" s="7" t="n">
        <v>873.4073</v>
      </c>
    </row>
    <row r="2221">
      <c r="A2221" s="6" t="inlineStr">
        <is>
          <t>5903877e-502b-5b65-83d3-df76250d7849</t>
        </is>
      </c>
      <c r="B2221" s="6" t="inlineStr">
        <is>
          <t>2026-02</t>
        </is>
      </c>
      <c r="C2221" s="6" t="inlineStr">
        <is>
          <t>ORG_SOUTH</t>
        </is>
      </c>
      <c r="D2221" s="6" t="inlineStr">
        <is>
          <t>CUST_KEY_06</t>
        </is>
      </c>
      <c r="E2221" s="6" t="inlineStr">
        <is>
          <t>B2B</t>
        </is>
      </c>
      <c r="F2221" s="6" t="inlineStr">
        <is>
          <t>REGION_EAST</t>
        </is>
      </c>
      <c r="G2221" s="7" t="n">
        <v>164.0178</v>
      </c>
      <c r="H2221" s="7" t="n">
        <v>951.3031999999999</v>
      </c>
      <c r="I2221" s="7" t="n">
        <v>21219.8029</v>
      </c>
      <c r="J2221" s="7" t="n">
        <v>2631.2556</v>
      </c>
      <c r="K2221" s="7" t="n">
        <v>9909.647999999999</v>
      </c>
      <c r="L2221" s="7" t="n">
        <v>891.2317</v>
      </c>
    </row>
    <row r="2222">
      <c r="A2222" s="6" t="inlineStr">
        <is>
          <t>a8c889c4-7d93-5112-bb20-2c1016f826d7</t>
        </is>
      </c>
      <c r="B2222" s="6" t="inlineStr">
        <is>
          <t>2026-02</t>
        </is>
      </c>
      <c r="C2222" s="6" t="inlineStr">
        <is>
          <t>ORG_SOUTH</t>
        </is>
      </c>
      <c r="D2222" s="6" t="inlineStr">
        <is>
          <t>CUST_KEY_06</t>
        </is>
      </c>
      <c r="E2222" s="6" t="inlineStr">
        <is>
          <t>WAREHOUSE</t>
        </is>
      </c>
      <c r="F2222" s="6" t="inlineStr">
        <is>
          <t>REGION_EAST</t>
        </is>
      </c>
      <c r="G2222" s="7" t="n">
        <v>153.7667</v>
      </c>
      <c r="H2222" s="7" t="n">
        <v>645.8201</v>
      </c>
      <c r="I2222" s="7" t="n">
        <v>23553.9831</v>
      </c>
      <c r="J2222" s="7" t="n">
        <v>3132.6798</v>
      </c>
      <c r="K2222" s="7" t="n">
        <v>11282.3579</v>
      </c>
      <c r="L2222" s="7" t="n">
        <v>989.2673</v>
      </c>
    </row>
    <row r="2223">
      <c r="A2223" s="6" t="inlineStr">
        <is>
          <t>ccb26f7f-3e89-5632-aceb-9d57a1f4483f</t>
        </is>
      </c>
      <c r="B2223" s="6" t="inlineStr">
        <is>
          <t>2026-02</t>
        </is>
      </c>
      <c r="C2223" s="6" t="inlineStr">
        <is>
          <t>ORG_SOUTH</t>
        </is>
      </c>
      <c r="D2223" s="6" t="inlineStr">
        <is>
          <t>CUST_KEY_06</t>
        </is>
      </c>
      <c r="E2223" s="6" t="inlineStr">
        <is>
          <t>CROSS_BORDER</t>
        </is>
      </c>
      <c r="F2223" s="6" t="inlineStr">
        <is>
          <t>REGION_EAST</t>
        </is>
      </c>
      <c r="G2223" s="7" t="n">
        <v>123.0134</v>
      </c>
      <c r="H2223" s="7" t="n">
        <v>381.3415</v>
      </c>
      <c r="I2223" s="7" t="n">
        <v>26736.9625</v>
      </c>
      <c r="J2223" s="7" t="n">
        <v>3074.7507</v>
      </c>
      <c r="K2223" s="7" t="n">
        <v>13127.8486</v>
      </c>
      <c r="L2223" s="7" t="n">
        <v>1122.9524</v>
      </c>
    </row>
    <row r="2224">
      <c r="A2224" s="6" t="inlineStr">
        <is>
          <t>40af950f-59a8-5c99-9bae-6fec5272ce83</t>
        </is>
      </c>
      <c r="B2224" s="6" t="inlineStr">
        <is>
          <t>2026-02</t>
        </is>
      </c>
      <c r="C2224" s="6" t="inlineStr">
        <is>
          <t>ORG_SOUTH</t>
        </is>
      </c>
      <c r="D2224" s="6" t="inlineStr">
        <is>
          <t>CUST_KEY_06</t>
        </is>
      </c>
      <c r="E2224" s="6" t="inlineStr">
        <is>
          <t>COLD_CHAIN</t>
        </is>
      </c>
      <c r="F2224" s="6" t="inlineStr">
        <is>
          <t>REGION_EAST</t>
        </is>
      </c>
      <c r="G2224" s="7" t="n">
        <v>102.5111</v>
      </c>
      <c r="H2224" s="7" t="n">
        <v>205.0222</v>
      </c>
      <c r="I2224" s="7" t="n">
        <v>19628.3129</v>
      </c>
      <c r="J2224" s="7" t="n">
        <v>2433.9108</v>
      </c>
      <c r="K2224" s="7" t="n">
        <v>8930.8824</v>
      </c>
      <c r="L2224" s="7" t="n">
        <v>824.3891</v>
      </c>
    </row>
    <row r="2225">
      <c r="A2225" s="6" t="inlineStr">
        <is>
          <t>c71774ae-940b-5cde-af6a-90e38093007c</t>
        </is>
      </c>
      <c r="B2225" s="6" t="inlineStr">
        <is>
          <t>2026-02</t>
        </is>
      </c>
      <c r="C2225" s="6" t="inlineStr">
        <is>
          <t>ORG_SOUTH</t>
        </is>
      </c>
      <c r="D2225" s="6" t="inlineStr">
        <is>
          <t>CUST_KEY_06</t>
        </is>
      </c>
      <c r="E2225" s="6" t="inlineStr">
        <is>
          <t>REVERSE</t>
        </is>
      </c>
      <c r="F2225" s="6" t="inlineStr">
        <is>
          <t>REGION_EAST</t>
        </is>
      </c>
      <c r="G2225" s="7" t="n">
        <v>82.0089</v>
      </c>
      <c r="H2225" s="7" t="n">
        <v>131.2142</v>
      </c>
      <c r="I2225" s="7" t="n">
        <v>7808.8875</v>
      </c>
      <c r="J2225" s="7" t="n">
        <v>1038.582</v>
      </c>
      <c r="K2225" s="7" t="n">
        <v>3646.7505</v>
      </c>
      <c r="L2225" s="7" t="n">
        <v>327.9733</v>
      </c>
    </row>
    <row r="2226">
      <c r="A2226" s="6" t="inlineStr">
        <is>
          <t>c12a6c6e-7a46-5f18-ab2a-a0f4b92e0542</t>
        </is>
      </c>
      <c r="B2226" s="6" t="inlineStr">
        <is>
          <t>2026-02</t>
        </is>
      </c>
      <c r="C2226" s="6" t="inlineStr">
        <is>
          <t>ORG_SOUTH</t>
        </is>
      </c>
      <c r="D2226" s="6" t="inlineStr">
        <is>
          <t>CUST_KEY_06</t>
        </is>
      </c>
      <c r="E2226" s="6" t="inlineStr">
        <is>
          <t>M2C</t>
        </is>
      </c>
      <c r="F2226" s="6" t="inlineStr">
        <is>
          <t>REGION_EAST</t>
        </is>
      </c>
      <c r="G2226" s="7" t="n">
        <v>112.7622</v>
      </c>
      <c r="H2226" s="7" t="n">
        <v>428.4964</v>
      </c>
      <c r="I2226" s="7" t="n">
        <v>13071.3942</v>
      </c>
      <c r="J2226" s="7" t="n">
        <v>1503.2103</v>
      </c>
      <c r="K2226" s="7" t="n">
        <v>6261.1978</v>
      </c>
      <c r="L2226" s="7" t="n">
        <v>548.9986</v>
      </c>
    </row>
    <row r="2227">
      <c r="A2227" s="6" t="inlineStr">
        <is>
          <t>9e71e57b-1162-57cd-a1fa-abccfc4515f3</t>
        </is>
      </c>
      <c r="B2227" s="6" t="inlineStr">
        <is>
          <t>2026-02</t>
        </is>
      </c>
      <c r="C2227" s="6" t="inlineStr">
        <is>
          <t>ORG_SOUTH</t>
        </is>
      </c>
      <c r="D2227" s="6" t="inlineStr">
        <is>
          <t>CUST_KEY_06</t>
        </is>
      </c>
      <c r="E2227" s="6" t="inlineStr">
        <is>
          <t>SAME_DAY</t>
        </is>
      </c>
      <c r="F2227" s="6" t="inlineStr">
        <is>
          <t>REGION_EAST</t>
        </is>
      </c>
      <c r="G2227" s="7" t="n">
        <v>82.0089</v>
      </c>
      <c r="H2227" s="7" t="n">
        <v>106.6116</v>
      </c>
      <c r="I2227" s="7" t="n">
        <v>6960.0953</v>
      </c>
      <c r="J2227" s="7" t="n">
        <v>863.0518</v>
      </c>
      <c r="K2227" s="7" t="n">
        <v>3417.4068</v>
      </c>
      <c r="L2227" s="7" t="n">
        <v>292.324</v>
      </c>
    </row>
    <row r="2228">
      <c r="A2228" s="6" t="inlineStr">
        <is>
          <t>ab0b72ec-4589-5f3d-846d-5e642d5513d7</t>
        </is>
      </c>
      <c r="B2228" s="6" t="inlineStr">
        <is>
          <t>2026-02</t>
        </is>
      </c>
      <c r="C2228" s="6" t="inlineStr">
        <is>
          <t>ORG_NORTH</t>
        </is>
      </c>
      <c r="D2228" s="6" t="inlineStr">
        <is>
          <t>CUST_KEY_07</t>
        </is>
      </c>
      <c r="E2228" s="6" t="inlineStr">
        <is>
          <t>B2C</t>
        </is>
      </c>
      <c r="F2228" s="6" t="inlineStr">
        <is>
          <t>REGION_SOUTH</t>
        </is>
      </c>
      <c r="G2228" s="7" t="n">
        <v>211.7286</v>
      </c>
      <c r="H2228" s="7" t="n">
        <v>508.1486</v>
      </c>
      <c r="I2228" s="7" t="n">
        <v>21475.6319</v>
      </c>
      <c r="J2228" s="7" t="n">
        <v>2469.6977</v>
      </c>
      <c r="K2228" s="7" t="n">
        <v>9771.4125</v>
      </c>
      <c r="L2228" s="7" t="n">
        <v>901.9765</v>
      </c>
    </row>
    <row r="2229">
      <c r="A2229" s="6" t="inlineStr">
        <is>
          <t>4d25ec54-4853-5c01-aa4d-b8d08e522c32</t>
        </is>
      </c>
      <c r="B2229" s="6" t="inlineStr">
        <is>
          <t>2026-02</t>
        </is>
      </c>
      <c r="C2229" s="6" t="inlineStr">
        <is>
          <t>ORG_NORTH</t>
        </is>
      </c>
      <c r="D2229" s="6" t="inlineStr">
        <is>
          <t>CUST_KEY_07</t>
        </is>
      </c>
      <c r="E2229" s="6" t="inlineStr">
        <is>
          <t>B2B</t>
        </is>
      </c>
      <c r="F2229" s="6" t="inlineStr">
        <is>
          <t>REGION_SOUTH</t>
        </is>
      </c>
      <c r="G2229" s="7" t="n">
        <v>169.3829</v>
      </c>
      <c r="H2229" s="7" t="n">
        <v>982.4208</v>
      </c>
      <c r="I2229" s="7" t="n">
        <v>21913.9127</v>
      </c>
      <c r="J2229" s="7" t="n">
        <v>2717.3252</v>
      </c>
      <c r="K2229" s="7" t="n">
        <v>10233.7972</v>
      </c>
      <c r="L2229" s="7" t="n">
        <v>920.3843000000001</v>
      </c>
    </row>
    <row r="2230">
      <c r="A2230" s="6" t="inlineStr">
        <is>
          <t>a0a9c7f9-9cf3-5a47-9907-1e05c435945f</t>
        </is>
      </c>
      <c r="B2230" s="6" t="inlineStr">
        <is>
          <t>2026-02</t>
        </is>
      </c>
      <c r="C2230" s="6" t="inlineStr">
        <is>
          <t>ORG_NORTH</t>
        </is>
      </c>
      <c r="D2230" s="6" t="inlineStr">
        <is>
          <t>CUST_KEY_07</t>
        </is>
      </c>
      <c r="E2230" s="6" t="inlineStr">
        <is>
          <t>WAREHOUSE</t>
        </is>
      </c>
      <c r="F2230" s="6" t="inlineStr">
        <is>
          <t>REGION_SOUTH</t>
        </is>
      </c>
      <c r="G2230" s="7" t="n">
        <v>158.7965</v>
      </c>
      <c r="H2230" s="7" t="n">
        <v>666.9453</v>
      </c>
      <c r="I2230" s="7" t="n">
        <v>24324.4479</v>
      </c>
      <c r="J2230" s="7" t="n">
        <v>3235.1516</v>
      </c>
      <c r="K2230" s="7" t="n">
        <v>11651.4105</v>
      </c>
      <c r="L2230" s="7" t="n">
        <v>1021.6268</v>
      </c>
    </row>
    <row r="2231">
      <c r="A2231" s="6" t="inlineStr">
        <is>
          <t>99a87546-ebca-5df1-8dd6-a0dd2dc2c0e8</t>
        </is>
      </c>
      <c r="B2231" s="6" t="inlineStr">
        <is>
          <t>2026-02</t>
        </is>
      </c>
      <c r="C2231" s="6" t="inlineStr">
        <is>
          <t>ORG_NORTH</t>
        </is>
      </c>
      <c r="D2231" s="6" t="inlineStr">
        <is>
          <t>CUST_KEY_07</t>
        </is>
      </c>
      <c r="E2231" s="6" t="inlineStr">
        <is>
          <t>CROSS_BORDER</t>
        </is>
      </c>
      <c r="F2231" s="6" t="inlineStr">
        <is>
          <t>REGION_SOUTH</t>
        </is>
      </c>
      <c r="G2231" s="7" t="n">
        <v>127.0372</v>
      </c>
      <c r="H2231" s="7" t="n">
        <v>393.8153</v>
      </c>
      <c r="I2231" s="7" t="n">
        <v>27611.5354</v>
      </c>
      <c r="J2231" s="7" t="n">
        <v>3175.3266</v>
      </c>
      <c r="K2231" s="7" t="n">
        <v>13557.2639</v>
      </c>
      <c r="L2231" s="7" t="n">
        <v>1159.6845</v>
      </c>
    </row>
    <row r="2232">
      <c r="A2232" s="6" t="inlineStr">
        <is>
          <t>c4e72ec9-a666-558c-b45d-492ce2721083</t>
        </is>
      </c>
      <c r="B2232" s="6" t="inlineStr">
        <is>
          <t>2026-02</t>
        </is>
      </c>
      <c r="C2232" s="6" t="inlineStr">
        <is>
          <t>ORG_NORTH</t>
        </is>
      </c>
      <c r="D2232" s="6" t="inlineStr">
        <is>
          <t>CUST_KEY_07</t>
        </is>
      </c>
      <c r="E2232" s="6" t="inlineStr">
        <is>
          <t>COLD_CHAIN</t>
        </is>
      </c>
      <c r="F2232" s="6" t="inlineStr">
        <is>
          <t>REGION_SOUTH</t>
        </is>
      </c>
      <c r="G2232" s="7" t="n">
        <v>105.8643</v>
      </c>
      <c r="H2232" s="7" t="n">
        <v>211.7286</v>
      </c>
      <c r="I2232" s="7" t="n">
        <v>20270.3668</v>
      </c>
      <c r="J2232" s="7" t="n">
        <v>2513.5255</v>
      </c>
      <c r="K2232" s="7" t="n">
        <v>9223.016900000001</v>
      </c>
      <c r="L2232" s="7" t="n">
        <v>851.3554</v>
      </c>
    </row>
    <row r="2233">
      <c r="A2233" s="6" t="inlineStr">
        <is>
          <t>d300bc6e-efcf-5fcf-bfb5-fec713c517de</t>
        </is>
      </c>
      <c r="B2233" s="6" t="inlineStr">
        <is>
          <t>2026-02</t>
        </is>
      </c>
      <c r="C2233" s="6" t="inlineStr">
        <is>
          <t>ORG_NORTH</t>
        </is>
      </c>
      <c r="D2233" s="6" t="inlineStr">
        <is>
          <t>CUST_KEY_07</t>
        </is>
      </c>
      <c r="E2233" s="6" t="inlineStr">
        <is>
          <t>REVERSE</t>
        </is>
      </c>
      <c r="F2233" s="6" t="inlineStr">
        <is>
          <t>REGION_SOUTH</t>
        </is>
      </c>
      <c r="G2233" s="7" t="n">
        <v>84.6914</v>
      </c>
      <c r="H2233" s="7" t="n">
        <v>135.5062</v>
      </c>
      <c r="I2233" s="7" t="n">
        <v>8064.3151</v>
      </c>
      <c r="J2233" s="7" t="n">
        <v>1072.5539</v>
      </c>
      <c r="K2233" s="7" t="n">
        <v>3766.0352</v>
      </c>
      <c r="L2233" s="7" t="n">
        <v>338.7012</v>
      </c>
    </row>
    <row r="2234">
      <c r="A2234" s="6" t="inlineStr">
        <is>
          <t>9c62c8c5-0576-5e8b-becb-46fbbaa5dc2a</t>
        </is>
      </c>
      <c r="B2234" s="6" t="inlineStr">
        <is>
          <t>2026-02</t>
        </is>
      </c>
      <c r="C2234" s="6" t="inlineStr">
        <is>
          <t>ORG_NORTH</t>
        </is>
      </c>
      <c r="D2234" s="6" t="inlineStr">
        <is>
          <t>CUST_KEY_07</t>
        </is>
      </c>
      <c r="E2234" s="6" t="inlineStr">
        <is>
          <t>M2C</t>
        </is>
      </c>
      <c r="F2234" s="6" t="inlineStr">
        <is>
          <t>REGION_SOUTH</t>
        </is>
      </c>
      <c r="G2234" s="7" t="n">
        <v>116.4507</v>
      </c>
      <c r="H2234" s="7" t="n">
        <v>442.5127</v>
      </c>
      <c r="I2234" s="7" t="n">
        <v>13498.9651</v>
      </c>
      <c r="J2234" s="7" t="n">
        <v>1552.381</v>
      </c>
      <c r="K2234" s="7" t="n">
        <v>6466.0043</v>
      </c>
      <c r="L2234" s="7" t="n">
        <v>566.9565</v>
      </c>
    </row>
    <row r="2235">
      <c r="A2235" s="6" t="inlineStr">
        <is>
          <t>73bb7b16-6349-51df-87df-57a0670b5081</t>
        </is>
      </c>
      <c r="B2235" s="6" t="inlineStr">
        <is>
          <t>2026-02</t>
        </is>
      </c>
      <c r="C2235" s="6" t="inlineStr">
        <is>
          <t>ORG_NORTH</t>
        </is>
      </c>
      <c r="D2235" s="6" t="inlineStr">
        <is>
          <t>CUST_KEY_07</t>
        </is>
      </c>
      <c r="E2235" s="6" t="inlineStr">
        <is>
          <t>SAME_DAY</t>
        </is>
      </c>
      <c r="F2235" s="6" t="inlineStr">
        <is>
          <t>REGION_SOUTH</t>
        </is>
      </c>
      <c r="G2235" s="7" t="n">
        <v>84.6914</v>
      </c>
      <c r="H2235" s="7" t="n">
        <v>110.0988</v>
      </c>
      <c r="I2235" s="7" t="n">
        <v>7187.7591</v>
      </c>
      <c r="J2235" s="7" t="n">
        <v>891.2821</v>
      </c>
      <c r="K2235" s="7" t="n">
        <v>3529.1897</v>
      </c>
      <c r="L2235" s="7" t="n">
        <v>301.8859</v>
      </c>
    </row>
    <row r="2236">
      <c r="A2236" s="6" t="inlineStr">
        <is>
          <t>72284504-ab5c-52fd-8881-8c2d4be1b37e</t>
        </is>
      </c>
      <c r="B2236" s="6" t="inlineStr">
        <is>
          <t>2026-02</t>
        </is>
      </c>
      <c r="C2236" s="6" t="inlineStr">
        <is>
          <t>ORG_SOUTH</t>
        </is>
      </c>
      <c r="D2236" s="6" t="inlineStr">
        <is>
          <t>CUST_KEY_08</t>
        </is>
      </c>
      <c r="E2236" s="6" t="inlineStr">
        <is>
          <t>B2C</t>
        </is>
      </c>
      <c r="F2236" s="6" t="inlineStr">
        <is>
          <t>REGION_WEST</t>
        </is>
      </c>
      <c r="G2236" s="7" t="n">
        <v>164.7843</v>
      </c>
      <c r="H2236" s="7" t="n">
        <v>395.4823</v>
      </c>
      <c r="I2236" s="7" t="n">
        <v>16714.0715</v>
      </c>
      <c r="J2236" s="7" t="n">
        <v>1922.1182</v>
      </c>
      <c r="K2236" s="7" t="n">
        <v>7604.9025</v>
      </c>
      <c r="L2236" s="7" t="n">
        <v>701.991</v>
      </c>
    </row>
    <row r="2237">
      <c r="A2237" s="6" t="inlineStr">
        <is>
          <t>fabc28bb-0451-5a70-a2ad-a8d8ebc93cb6</t>
        </is>
      </c>
      <c r="B2237" s="6" t="inlineStr">
        <is>
          <t>2026-02</t>
        </is>
      </c>
      <c r="C2237" s="6" t="inlineStr">
        <is>
          <t>ORG_SOUTH</t>
        </is>
      </c>
      <c r="D2237" s="6" t="inlineStr">
        <is>
          <t>CUST_KEY_08</t>
        </is>
      </c>
      <c r="E2237" s="6" t="inlineStr">
        <is>
          <t>B2B</t>
        </is>
      </c>
      <c r="F2237" s="6" t="inlineStr">
        <is>
          <t>REGION_WEST</t>
        </is>
      </c>
      <c r="G2237" s="7" t="n">
        <v>131.8274</v>
      </c>
      <c r="H2237" s="7" t="n">
        <v>764.5989</v>
      </c>
      <c r="I2237" s="7" t="n">
        <v>17055.1699</v>
      </c>
      <c r="J2237" s="7" t="n">
        <v>2114.8411</v>
      </c>
      <c r="K2237" s="7" t="n">
        <v>7964.7643</v>
      </c>
      <c r="L2237" s="7" t="n">
        <v>716.3171</v>
      </c>
    </row>
    <row r="2238">
      <c r="A2238" s="6" t="inlineStr">
        <is>
          <t>1892d2d9-90a4-5c89-af99-a8d2790fb22a</t>
        </is>
      </c>
      <c r="B2238" s="6" t="inlineStr">
        <is>
          <t>2026-02</t>
        </is>
      </c>
      <c r="C2238" s="6" t="inlineStr">
        <is>
          <t>ORG_SOUTH</t>
        </is>
      </c>
      <c r="D2238" s="6" t="inlineStr">
        <is>
          <t>CUST_KEY_08</t>
        </is>
      </c>
      <c r="E2238" s="6" t="inlineStr">
        <is>
          <t>WAREHOUSE</t>
        </is>
      </c>
      <c r="F2238" s="6" t="inlineStr">
        <is>
          <t>REGION_WEST</t>
        </is>
      </c>
      <c r="G2238" s="7" t="n">
        <v>123.5882</v>
      </c>
      <c r="H2238" s="7" t="n">
        <v>519.0703999999999</v>
      </c>
      <c r="I2238" s="7" t="n">
        <v>18931.2405</v>
      </c>
      <c r="J2238" s="7" t="n">
        <v>2517.855</v>
      </c>
      <c r="K2238" s="7" t="n">
        <v>9068.064200000001</v>
      </c>
      <c r="L2238" s="7" t="n">
        <v>795.1121000000001</v>
      </c>
    </row>
    <row r="2239">
      <c r="A2239" s="6" t="inlineStr">
        <is>
          <t>4ae57dde-181c-575e-9f34-4d139d1c4b25</t>
        </is>
      </c>
      <c r="B2239" s="6" t="inlineStr">
        <is>
          <t>2026-02</t>
        </is>
      </c>
      <c r="C2239" s="6" t="inlineStr">
        <is>
          <t>ORG_SOUTH</t>
        </is>
      </c>
      <c r="D2239" s="6" t="inlineStr">
        <is>
          <t>CUST_KEY_08</t>
        </is>
      </c>
      <c r="E2239" s="6" t="inlineStr">
        <is>
          <t>CROSS_BORDER</t>
        </is>
      </c>
      <c r="F2239" s="6" t="inlineStr">
        <is>
          <t>REGION_WEST</t>
        </is>
      </c>
      <c r="G2239" s="7" t="n">
        <v>98.8706</v>
      </c>
      <c r="H2239" s="7" t="n">
        <v>306.4989</v>
      </c>
      <c r="I2239" s="7" t="n">
        <v>21489.5249</v>
      </c>
      <c r="J2239" s="7" t="n">
        <v>2471.2954</v>
      </c>
      <c r="K2239" s="7" t="n">
        <v>10551.3567</v>
      </c>
      <c r="L2239" s="7" t="n">
        <v>902.5599999999999</v>
      </c>
    </row>
    <row r="2240">
      <c r="A2240" s="6" t="inlineStr">
        <is>
          <t>85bbb326-b646-5a3e-b71e-5c2a29be57e3</t>
        </is>
      </c>
      <c r="B2240" s="6" t="inlineStr">
        <is>
          <t>2026-02</t>
        </is>
      </c>
      <c r="C2240" s="6" t="inlineStr">
        <is>
          <t>ORG_SOUTH</t>
        </is>
      </c>
      <c r="D2240" s="6" t="inlineStr">
        <is>
          <t>CUST_KEY_08</t>
        </is>
      </c>
      <c r="E2240" s="6" t="inlineStr">
        <is>
          <t>COLD_CHAIN</t>
        </is>
      </c>
      <c r="F2240" s="6" t="inlineStr">
        <is>
          <t>REGION_WEST</t>
        </is>
      </c>
      <c r="G2240" s="7" t="n">
        <v>82.3921</v>
      </c>
      <c r="H2240" s="7" t="n">
        <v>164.7842</v>
      </c>
      <c r="I2240" s="7" t="n">
        <v>15776.0273</v>
      </c>
      <c r="J2240" s="7" t="n">
        <v>1956.2274</v>
      </c>
      <c r="K2240" s="7" t="n">
        <v>7178.0924</v>
      </c>
      <c r="L2240" s="7" t="n">
        <v>662.5931</v>
      </c>
    </row>
    <row r="2241">
      <c r="A2241" s="6" t="inlineStr">
        <is>
          <t>309e57a7-4135-5bb5-b368-a44faa37586b</t>
        </is>
      </c>
      <c r="B2241" s="6" t="inlineStr">
        <is>
          <t>2026-02</t>
        </is>
      </c>
      <c r="C2241" s="6" t="inlineStr">
        <is>
          <t>ORG_SOUTH</t>
        </is>
      </c>
      <c r="D2241" s="6" t="inlineStr">
        <is>
          <t>CUST_KEY_08</t>
        </is>
      </c>
      <c r="E2241" s="6" t="inlineStr">
        <is>
          <t>REVERSE</t>
        </is>
      </c>
      <c r="F2241" s="6" t="inlineStr">
        <is>
          <t>REGION_WEST</t>
        </is>
      </c>
      <c r="G2241" s="7" t="n">
        <v>65.91370000000001</v>
      </c>
      <c r="H2241" s="7" t="n">
        <v>105.4619</v>
      </c>
      <c r="I2241" s="7" t="n">
        <v>6276.3025</v>
      </c>
      <c r="J2241" s="7" t="n">
        <v>834.7482</v>
      </c>
      <c r="K2241" s="7" t="n">
        <v>2931.0333</v>
      </c>
      <c r="L2241" s="7" t="n">
        <v>263.6047</v>
      </c>
    </row>
    <row r="2242">
      <c r="A2242" s="6" t="inlineStr">
        <is>
          <t>61b2d77f-f5e7-5bdd-8c1a-cf1945766b99</t>
        </is>
      </c>
      <c r="B2242" s="6" t="inlineStr">
        <is>
          <t>2026-02</t>
        </is>
      </c>
      <c r="C2242" s="6" t="inlineStr">
        <is>
          <t>ORG_SOUTH</t>
        </is>
      </c>
      <c r="D2242" s="6" t="inlineStr">
        <is>
          <t>CUST_KEY_08</t>
        </is>
      </c>
      <c r="E2242" s="6" t="inlineStr">
        <is>
          <t>M2C</t>
        </is>
      </c>
      <c r="F2242" s="6" t="inlineStr">
        <is>
          <t>REGION_WEST</t>
        </is>
      </c>
      <c r="G2242" s="7" t="n">
        <v>90.6313</v>
      </c>
      <c r="H2242" s="7" t="n">
        <v>344.3989</v>
      </c>
      <c r="I2242" s="7" t="n">
        <v>10505.9803</v>
      </c>
      <c r="J2242" s="7" t="n">
        <v>1208.1877</v>
      </c>
      <c r="K2242" s="7" t="n">
        <v>5032.3646</v>
      </c>
      <c r="L2242" s="7" t="n">
        <v>441.2512</v>
      </c>
    </row>
    <row r="2243">
      <c r="A2243" s="6" t="inlineStr">
        <is>
          <t>3b79c691-eecc-5c99-896d-fb56544ab966</t>
        </is>
      </c>
      <c r="B2243" s="6" t="inlineStr">
        <is>
          <t>2026-02</t>
        </is>
      </c>
      <c r="C2243" s="6" t="inlineStr">
        <is>
          <t>ORG_SOUTH</t>
        </is>
      </c>
      <c r="D2243" s="6" t="inlineStr">
        <is>
          <t>CUST_KEY_08</t>
        </is>
      </c>
      <c r="E2243" s="6" t="inlineStr">
        <is>
          <t>SAME_DAY</t>
        </is>
      </c>
      <c r="F2243" s="6" t="inlineStr">
        <is>
          <t>REGION_WEST</t>
        </is>
      </c>
      <c r="G2243" s="7" t="n">
        <v>65.91370000000001</v>
      </c>
      <c r="H2243" s="7" t="n">
        <v>85.6878</v>
      </c>
      <c r="I2243" s="7" t="n">
        <v>5594.0957</v>
      </c>
      <c r="J2243" s="7" t="n">
        <v>693.6679</v>
      </c>
      <c r="K2243" s="7" t="n">
        <v>2746.701</v>
      </c>
      <c r="L2243" s="7" t="n">
        <v>234.952</v>
      </c>
    </row>
    <row r="2244">
      <c r="A2244" s="6" t="inlineStr">
        <is>
          <t>bc8de541-28e0-5dad-bd7f-41062187fc04</t>
        </is>
      </c>
      <c r="B2244" s="6" t="inlineStr">
        <is>
          <t>2026-02</t>
        </is>
      </c>
      <c r="C2244" s="6" t="inlineStr">
        <is>
          <t>ORG_NORTH</t>
        </is>
      </c>
      <c r="D2244" s="6" t="inlineStr">
        <is>
          <t>CUST_DOM_01</t>
        </is>
      </c>
      <c r="E2244" s="6" t="inlineStr">
        <is>
          <t>B2C</t>
        </is>
      </c>
      <c r="F2244" s="6" t="inlineStr">
        <is>
          <t>REGION_NORTH</t>
        </is>
      </c>
      <c r="G2244" s="7" t="n">
        <v>153.5075</v>
      </c>
      <c r="H2244" s="7" t="n">
        <v>368.418</v>
      </c>
      <c r="I2244" s="7" t="n">
        <v>15570.2657</v>
      </c>
      <c r="J2244" s="7" t="n">
        <v>1790.5806</v>
      </c>
      <c r="K2244" s="7" t="n">
        <v>7084.4709</v>
      </c>
      <c r="L2244" s="7" t="n">
        <v>653.9512</v>
      </c>
    </row>
    <row r="2245">
      <c r="A2245" s="6" t="inlineStr">
        <is>
          <t>58c77e97-d78c-580b-aaa9-492e92e7168f</t>
        </is>
      </c>
      <c r="B2245" s="6" t="inlineStr">
        <is>
          <t>2026-02</t>
        </is>
      </c>
      <c r="C2245" s="6" t="inlineStr">
        <is>
          <t>ORG_NORTH</t>
        </is>
      </c>
      <c r="D2245" s="6" t="inlineStr">
        <is>
          <t>CUST_DOM_01</t>
        </is>
      </c>
      <c r="E2245" s="6" t="inlineStr">
        <is>
          <t>B2B</t>
        </is>
      </c>
      <c r="F2245" s="6" t="inlineStr">
        <is>
          <t>REGION_NORTH</t>
        </is>
      </c>
      <c r="G2245" s="7" t="n">
        <v>122.806</v>
      </c>
      <c r="H2245" s="7" t="n">
        <v>712.2748</v>
      </c>
      <c r="I2245" s="7" t="n">
        <v>15888.0263</v>
      </c>
      <c r="J2245" s="7" t="n">
        <v>1970.1153</v>
      </c>
      <c r="K2245" s="7" t="n">
        <v>7419.7083</v>
      </c>
      <c r="L2245" s="7" t="n">
        <v>667.2971</v>
      </c>
    </row>
    <row r="2246">
      <c r="A2246" s="6" t="inlineStr">
        <is>
          <t>c131c72b-574b-56b7-b6f2-6232ee8c8316</t>
        </is>
      </c>
      <c r="B2246" s="6" t="inlineStr">
        <is>
          <t>2026-02</t>
        </is>
      </c>
      <c r="C2246" s="6" t="inlineStr">
        <is>
          <t>ORG_NORTH</t>
        </is>
      </c>
      <c r="D2246" s="6" t="inlineStr">
        <is>
          <t>CUST_DOM_01</t>
        </is>
      </c>
      <c r="E2246" s="6" t="inlineStr">
        <is>
          <t>WAREHOUSE</t>
        </is>
      </c>
      <c r="F2246" s="6" t="inlineStr">
        <is>
          <t>REGION_NORTH</t>
        </is>
      </c>
      <c r="G2246" s="7" t="n">
        <v>115.1307</v>
      </c>
      <c r="H2246" s="7" t="n">
        <v>483.5489</v>
      </c>
      <c r="I2246" s="7" t="n">
        <v>17635.7206</v>
      </c>
      <c r="J2246" s="7" t="n">
        <v>2345.5508</v>
      </c>
      <c r="K2246" s="7" t="n">
        <v>8447.510200000001</v>
      </c>
      <c r="L2246" s="7" t="n">
        <v>740.7003</v>
      </c>
    </row>
    <row r="2247">
      <c r="A2247" s="6" t="inlineStr">
        <is>
          <t>ee4677c1-405f-5442-90b7-5338f6d98153</t>
        </is>
      </c>
      <c r="B2247" s="6" t="inlineStr">
        <is>
          <t>2026-02</t>
        </is>
      </c>
      <c r="C2247" s="6" t="inlineStr">
        <is>
          <t>ORG_NORTH</t>
        </is>
      </c>
      <c r="D2247" s="6" t="inlineStr">
        <is>
          <t>CUST_DOM_01</t>
        </is>
      </c>
      <c r="E2247" s="6" t="inlineStr">
        <is>
          <t>CROSS_BORDER</t>
        </is>
      </c>
      <c r="F2247" s="6" t="inlineStr">
        <is>
          <t>REGION_NORTH</t>
        </is>
      </c>
      <c r="G2247" s="7" t="n">
        <v>92.1045</v>
      </c>
      <c r="H2247" s="7" t="n">
        <v>285.524</v>
      </c>
      <c r="I2247" s="7" t="n">
        <v>20018.9131</v>
      </c>
      <c r="J2247" s="7" t="n">
        <v>2302.175</v>
      </c>
      <c r="K2247" s="7" t="n">
        <v>9829.2863</v>
      </c>
      <c r="L2247" s="7" t="n">
        <v>840.7944</v>
      </c>
    </row>
    <row r="2248">
      <c r="A2248" s="6" t="inlineStr">
        <is>
          <t>712da09f-9982-5fc0-9232-5c97f148c0a7</t>
        </is>
      </c>
      <c r="B2248" s="6" t="inlineStr">
        <is>
          <t>2026-02</t>
        </is>
      </c>
      <c r="C2248" s="6" t="inlineStr">
        <is>
          <t>ORG_NORTH</t>
        </is>
      </c>
      <c r="D2248" s="6" t="inlineStr">
        <is>
          <t>CUST_DOM_01</t>
        </is>
      </c>
      <c r="E2248" s="6" t="inlineStr">
        <is>
          <t>COLD_CHAIN</t>
        </is>
      </c>
      <c r="F2248" s="6" t="inlineStr">
        <is>
          <t>REGION_NORTH</t>
        </is>
      </c>
      <c r="G2248" s="7" t="n">
        <v>76.7538</v>
      </c>
      <c r="H2248" s="7" t="n">
        <v>153.5076</v>
      </c>
      <c r="I2248" s="7" t="n">
        <v>14696.4339</v>
      </c>
      <c r="J2248" s="7" t="n">
        <v>1822.3578</v>
      </c>
      <c r="K2248" s="7" t="n">
        <v>6686.8774</v>
      </c>
      <c r="L2248" s="7" t="n">
        <v>617.2501999999999</v>
      </c>
    </row>
    <row r="2249">
      <c r="A2249" s="6" t="inlineStr">
        <is>
          <t>d6d38c82-a375-5e50-8e95-52e190ecad8e</t>
        </is>
      </c>
      <c r="B2249" s="6" t="inlineStr">
        <is>
          <t>2026-02</t>
        </is>
      </c>
      <c r="C2249" s="6" t="inlineStr">
        <is>
          <t>ORG_NORTH</t>
        </is>
      </c>
      <c r="D2249" s="6" t="inlineStr">
        <is>
          <t>CUST_DOM_01</t>
        </is>
      </c>
      <c r="E2249" s="6" t="inlineStr">
        <is>
          <t>REVERSE</t>
        </is>
      </c>
      <c r="F2249" s="6" t="inlineStr">
        <is>
          <t>REGION_NORTH</t>
        </is>
      </c>
      <c r="G2249" s="7" t="n">
        <v>61.403</v>
      </c>
      <c r="H2249" s="7" t="n">
        <v>98.2448</v>
      </c>
      <c r="I2249" s="7" t="n">
        <v>5846.7937</v>
      </c>
      <c r="J2249" s="7" t="n">
        <v>777.6236</v>
      </c>
      <c r="K2249" s="7" t="n">
        <v>2730.4527</v>
      </c>
      <c r="L2249" s="7" t="n">
        <v>245.5653</v>
      </c>
    </row>
    <row r="2250">
      <c r="A2250" s="6" t="inlineStr">
        <is>
          <t>55669a1a-8f8f-5c8f-a15d-eba9af0fe7a2</t>
        </is>
      </c>
      <c r="B2250" s="6" t="inlineStr">
        <is>
          <t>2026-02</t>
        </is>
      </c>
      <c r="C2250" s="6" t="inlineStr">
        <is>
          <t>ORG_NORTH</t>
        </is>
      </c>
      <c r="D2250" s="6" t="inlineStr">
        <is>
          <t>CUST_DOM_01</t>
        </is>
      </c>
      <c r="E2250" s="6" t="inlineStr">
        <is>
          <t>M2C</t>
        </is>
      </c>
      <c r="F2250" s="6" t="inlineStr">
        <is>
          <t>REGION_NORTH</t>
        </is>
      </c>
      <c r="G2250" s="7" t="n">
        <v>84.42910000000001</v>
      </c>
      <c r="H2250" s="7" t="n">
        <v>320.8306</v>
      </c>
      <c r="I2250" s="7" t="n">
        <v>9787.0213</v>
      </c>
      <c r="J2250" s="7" t="n">
        <v>1125.5074</v>
      </c>
      <c r="K2250" s="7" t="n">
        <v>4687.9832</v>
      </c>
      <c r="L2250" s="7" t="n">
        <v>411.0549</v>
      </c>
    </row>
    <row r="2251">
      <c r="A2251" s="6" t="inlineStr">
        <is>
          <t>7dca8173-4fc9-5459-a60b-2a5e81cbba2d</t>
        </is>
      </c>
      <c r="B2251" s="6" t="inlineStr">
        <is>
          <t>2026-02</t>
        </is>
      </c>
      <c r="C2251" s="6" t="inlineStr">
        <is>
          <t>ORG_NORTH</t>
        </is>
      </c>
      <c r="D2251" s="6" t="inlineStr">
        <is>
          <t>CUST_DOM_01</t>
        </is>
      </c>
      <c r="E2251" s="6" t="inlineStr">
        <is>
          <t>SAME_DAY</t>
        </is>
      </c>
      <c r="F2251" s="6" t="inlineStr">
        <is>
          <t>REGION_NORTH</t>
        </is>
      </c>
      <c r="G2251" s="7" t="n">
        <v>61.403</v>
      </c>
      <c r="H2251" s="7" t="n">
        <v>79.82389999999999</v>
      </c>
      <c r="I2251" s="7" t="n">
        <v>5211.2726</v>
      </c>
      <c r="J2251" s="7" t="n">
        <v>646.1978</v>
      </c>
      <c r="K2251" s="7" t="n">
        <v>2558.7348</v>
      </c>
      <c r="L2251" s="7" t="n">
        <v>218.8734</v>
      </c>
    </row>
    <row r="2252">
      <c r="A2252" s="6" t="inlineStr">
        <is>
          <t>e946da39-409b-5a3c-afc2-917c15fcb4e3</t>
        </is>
      </c>
      <c r="B2252" s="6" t="inlineStr">
        <is>
          <t>2026-02</t>
        </is>
      </c>
      <c r="C2252" s="6" t="inlineStr">
        <is>
          <t>ORG_SOUTH</t>
        </is>
      </c>
      <c r="D2252" s="6" t="inlineStr">
        <is>
          <t>CUST_DOM_02</t>
        </is>
      </c>
      <c r="E2252" s="6" t="inlineStr">
        <is>
          <t>B2C</t>
        </is>
      </c>
      <c r="F2252" s="6" t="inlineStr">
        <is>
          <t>REGION_EAST</t>
        </is>
      </c>
      <c r="G2252" s="7" t="n">
        <v>159.5106</v>
      </c>
      <c r="H2252" s="7" t="n">
        <v>382.8254</v>
      </c>
      <c r="I2252" s="7" t="n">
        <v>16179.1602</v>
      </c>
      <c r="J2252" s="7" t="n">
        <v>1860.6034</v>
      </c>
      <c r="K2252" s="7" t="n">
        <v>7361.5179</v>
      </c>
      <c r="L2252" s="7" t="n">
        <v>679.5247000000001</v>
      </c>
    </row>
    <row r="2253">
      <c r="A2253" s="6" t="inlineStr">
        <is>
          <t>7e9cb697-2e48-5ebd-a277-34a86704375b</t>
        </is>
      </c>
      <c r="B2253" s="6" t="inlineStr">
        <is>
          <t>2026-02</t>
        </is>
      </c>
      <c r="C2253" s="6" t="inlineStr">
        <is>
          <t>ORG_SOUTH</t>
        </is>
      </c>
      <c r="D2253" s="6" t="inlineStr">
        <is>
          <t>CUST_DOM_02</t>
        </is>
      </c>
      <c r="E2253" s="6" t="inlineStr">
        <is>
          <t>B2B</t>
        </is>
      </c>
      <c r="F2253" s="6" t="inlineStr">
        <is>
          <t>REGION_EAST</t>
        </is>
      </c>
      <c r="G2253" s="7" t="n">
        <v>127.6085</v>
      </c>
      <c r="H2253" s="7" t="n">
        <v>740.1292999999999</v>
      </c>
      <c r="I2253" s="7" t="n">
        <v>16509.3497</v>
      </c>
      <c r="J2253" s="7" t="n">
        <v>2047.1594</v>
      </c>
      <c r="K2253" s="7" t="n">
        <v>7709.8663</v>
      </c>
      <c r="L2253" s="7" t="n">
        <v>693.3927</v>
      </c>
    </row>
    <row r="2254">
      <c r="A2254" s="6" t="inlineStr">
        <is>
          <t>e164912f-83f9-5e80-9dda-c37249a96033</t>
        </is>
      </c>
      <c r="B2254" s="6" t="inlineStr">
        <is>
          <t>2026-02</t>
        </is>
      </c>
      <c r="C2254" s="6" t="inlineStr">
        <is>
          <t>ORG_SOUTH</t>
        </is>
      </c>
      <c r="D2254" s="6" t="inlineStr">
        <is>
          <t>CUST_DOM_02</t>
        </is>
      </c>
      <c r="E2254" s="6" t="inlineStr">
        <is>
          <t>WAREHOUSE</t>
        </is>
      </c>
      <c r="F2254" s="6" t="inlineStr">
        <is>
          <t>REGION_EAST</t>
        </is>
      </c>
      <c r="G2254" s="7" t="n">
        <v>119.633</v>
      </c>
      <c r="H2254" s="7" t="n">
        <v>502.4586</v>
      </c>
      <c r="I2254" s="7" t="n">
        <v>18325.3829</v>
      </c>
      <c r="J2254" s="7" t="n">
        <v>2437.2759</v>
      </c>
      <c r="K2254" s="7" t="n">
        <v>8777.858399999999</v>
      </c>
      <c r="L2254" s="7" t="n">
        <v>769.6661</v>
      </c>
    </row>
    <row r="2255">
      <c r="A2255" s="6" t="inlineStr">
        <is>
          <t>4d3f361d-847a-5d4f-8a51-6d33596ae9a7</t>
        </is>
      </c>
      <c r="B2255" s="6" t="inlineStr">
        <is>
          <t>2026-02</t>
        </is>
      </c>
      <c r="C2255" s="6" t="inlineStr">
        <is>
          <t>ORG_SOUTH</t>
        </is>
      </c>
      <c r="D2255" s="6" t="inlineStr">
        <is>
          <t>CUST_DOM_02</t>
        </is>
      </c>
      <c r="E2255" s="6" t="inlineStr">
        <is>
          <t>CROSS_BORDER</t>
        </is>
      </c>
      <c r="F2255" s="6" t="inlineStr">
        <is>
          <t>REGION_EAST</t>
        </is>
      </c>
      <c r="G2255" s="7" t="n">
        <v>95.7064</v>
      </c>
      <c r="H2255" s="7" t="n">
        <v>296.6898</v>
      </c>
      <c r="I2255" s="7" t="n">
        <v>20801.786</v>
      </c>
      <c r="J2255" s="7" t="n">
        <v>2392.2054</v>
      </c>
      <c r="K2255" s="7" t="n">
        <v>10213.6769</v>
      </c>
      <c r="L2255" s="7" t="n">
        <v>873.675</v>
      </c>
    </row>
    <row r="2256">
      <c r="A2256" s="6" t="inlineStr">
        <is>
          <t>a1919424-73cb-5042-abc9-3f1df54e15ca</t>
        </is>
      </c>
      <c r="B2256" s="6" t="inlineStr">
        <is>
          <t>2026-02</t>
        </is>
      </c>
      <c r="C2256" s="6" t="inlineStr">
        <is>
          <t>ORG_SOUTH</t>
        </is>
      </c>
      <c r="D2256" s="6" t="inlineStr">
        <is>
          <t>CUST_DOM_02</t>
        </is>
      </c>
      <c r="E2256" s="6" t="inlineStr">
        <is>
          <t>COLD_CHAIN</t>
        </is>
      </c>
      <c r="F2256" s="6" t="inlineStr">
        <is>
          <t>REGION_EAST</t>
        </is>
      </c>
      <c r="G2256" s="7" t="n">
        <v>79.75530000000001</v>
      </c>
      <c r="H2256" s="7" t="n">
        <v>159.5106</v>
      </c>
      <c r="I2256" s="7" t="n">
        <v>15271.1461</v>
      </c>
      <c r="J2256" s="7" t="n">
        <v>1893.6221</v>
      </c>
      <c r="K2256" s="7" t="n">
        <v>6948.3715</v>
      </c>
      <c r="L2256" s="7" t="n">
        <v>641.3881</v>
      </c>
    </row>
    <row r="2257">
      <c r="A2257" s="6" t="inlineStr">
        <is>
          <t>5dab009d-b26f-5743-ae74-1ad78920cd59</t>
        </is>
      </c>
      <c r="B2257" s="6" t="inlineStr">
        <is>
          <t>2026-02</t>
        </is>
      </c>
      <c r="C2257" s="6" t="inlineStr">
        <is>
          <t>ORG_SOUTH</t>
        </is>
      </c>
      <c r="D2257" s="6" t="inlineStr">
        <is>
          <t>CUST_DOM_02</t>
        </is>
      </c>
      <c r="E2257" s="6" t="inlineStr">
        <is>
          <t>REVERSE</t>
        </is>
      </c>
      <c r="F2257" s="6" t="inlineStr">
        <is>
          <t>REGION_EAST</t>
        </is>
      </c>
      <c r="G2257" s="7" t="n">
        <v>63.8042</v>
      </c>
      <c r="H2257" s="7" t="n">
        <v>102.0867</v>
      </c>
      <c r="I2257" s="7" t="n">
        <v>6075.4359</v>
      </c>
      <c r="J2257" s="7" t="n">
        <v>808.033</v>
      </c>
      <c r="K2257" s="7" t="n">
        <v>2837.2286</v>
      </c>
      <c r="L2257" s="7" t="n">
        <v>255.1683</v>
      </c>
    </row>
    <row r="2258">
      <c r="A2258" s="6" t="inlineStr">
        <is>
          <t>2670415d-d8ff-5578-8dae-915a68c8b387</t>
        </is>
      </c>
      <c r="B2258" s="6" t="inlineStr">
        <is>
          <t>2026-02</t>
        </is>
      </c>
      <c r="C2258" s="6" t="inlineStr">
        <is>
          <t>ORG_SOUTH</t>
        </is>
      </c>
      <c r="D2258" s="6" t="inlineStr">
        <is>
          <t>CUST_DOM_02</t>
        </is>
      </c>
      <c r="E2258" s="6" t="inlineStr">
        <is>
          <t>M2C</t>
        </is>
      </c>
      <c r="F2258" s="6" t="inlineStr">
        <is>
          <t>REGION_EAST</t>
        </is>
      </c>
      <c r="G2258" s="7" t="n">
        <v>87.7308</v>
      </c>
      <c r="H2258" s="7" t="n">
        <v>333.377</v>
      </c>
      <c r="I2258" s="7" t="n">
        <v>10169.7543</v>
      </c>
      <c r="J2258" s="7" t="n">
        <v>1169.5217</v>
      </c>
      <c r="K2258" s="7" t="n">
        <v>4871.3123</v>
      </c>
      <c r="L2258" s="7" t="n">
        <v>427.1297</v>
      </c>
    </row>
    <row r="2259">
      <c r="A2259" s="6" t="inlineStr">
        <is>
          <t>1410948b-ff68-5a1b-b7dc-7e65348b7ccc</t>
        </is>
      </c>
      <c r="B2259" s="6" t="inlineStr">
        <is>
          <t>2026-02</t>
        </is>
      </c>
      <c r="C2259" s="6" t="inlineStr">
        <is>
          <t>ORG_SOUTH</t>
        </is>
      </c>
      <c r="D2259" s="6" t="inlineStr">
        <is>
          <t>CUST_DOM_02</t>
        </is>
      </c>
      <c r="E2259" s="6" t="inlineStr">
        <is>
          <t>SAME_DAY</t>
        </is>
      </c>
      <c r="F2259" s="6" t="inlineStr">
        <is>
          <t>REGION_EAST</t>
        </is>
      </c>
      <c r="G2259" s="7" t="n">
        <v>63.8042</v>
      </c>
      <c r="H2259" s="7" t="n">
        <v>82.9455</v>
      </c>
      <c r="I2259" s="7" t="n">
        <v>5415.0625</v>
      </c>
      <c r="J2259" s="7" t="n">
        <v>671.4678</v>
      </c>
      <c r="K2259" s="7" t="n">
        <v>2658.7957</v>
      </c>
      <c r="L2259" s="7" t="n">
        <v>227.4326</v>
      </c>
    </row>
    <row r="2260">
      <c r="A2260" s="6" t="inlineStr">
        <is>
          <t>6b2a7c78-b0b3-50fc-9621-dbef7cc13fa4</t>
        </is>
      </c>
      <c r="B2260" s="6" t="inlineStr">
        <is>
          <t>2026-02</t>
        </is>
      </c>
      <c r="C2260" s="6" t="inlineStr">
        <is>
          <t>ORG_NORTH</t>
        </is>
      </c>
      <c r="D2260" s="6" t="inlineStr">
        <is>
          <t>CUST_DOM_03</t>
        </is>
      </c>
      <c r="E2260" s="6" t="inlineStr">
        <is>
          <t>B2C</t>
        </is>
      </c>
      <c r="F2260" s="6" t="inlineStr">
        <is>
          <t>REGION_SOUTH</t>
        </is>
      </c>
      <c r="G2260" s="7" t="n">
        <v>165.5137</v>
      </c>
      <c r="H2260" s="7" t="n">
        <v>397.2329</v>
      </c>
      <c r="I2260" s="7" t="n">
        <v>16788.0546</v>
      </c>
      <c r="J2260" s="7" t="n">
        <v>1930.6263</v>
      </c>
      <c r="K2260" s="7" t="n">
        <v>7638.5648</v>
      </c>
      <c r="L2260" s="7" t="n">
        <v>705.0983</v>
      </c>
    </row>
    <row r="2261">
      <c r="A2261" s="6" t="inlineStr">
        <is>
          <t>eee14f1b-c54c-5aec-bc77-72c0d91cf1fb</t>
        </is>
      </c>
      <c r="B2261" s="6" t="inlineStr">
        <is>
          <t>2026-02</t>
        </is>
      </c>
      <c r="C2261" s="6" t="inlineStr">
        <is>
          <t>ORG_NORTH</t>
        </is>
      </c>
      <c r="D2261" s="6" t="inlineStr">
        <is>
          <t>CUST_DOM_03</t>
        </is>
      </c>
      <c r="E2261" s="6" t="inlineStr">
        <is>
          <t>B2B</t>
        </is>
      </c>
      <c r="F2261" s="6" t="inlineStr">
        <is>
          <t>REGION_SOUTH</t>
        </is>
      </c>
      <c r="G2261" s="7" t="n">
        <v>132.411</v>
      </c>
      <c r="H2261" s="7" t="n">
        <v>767.9838</v>
      </c>
      <c r="I2261" s="7" t="n">
        <v>17130.6731</v>
      </c>
      <c r="J2261" s="7" t="n">
        <v>2124.2035</v>
      </c>
      <c r="K2261" s="7" t="n">
        <v>8000.0243</v>
      </c>
      <c r="L2261" s="7" t="n">
        <v>719.4883</v>
      </c>
    </row>
    <row r="2262">
      <c r="A2262" s="6" t="inlineStr">
        <is>
          <t>f8dff16c-4e0a-5c50-833d-27148f29d8a9</t>
        </is>
      </c>
      <c r="B2262" s="6" t="inlineStr">
        <is>
          <t>2026-02</t>
        </is>
      </c>
      <c r="C2262" s="6" t="inlineStr">
        <is>
          <t>ORG_NORTH</t>
        </is>
      </c>
      <c r="D2262" s="6" t="inlineStr">
        <is>
          <t>CUST_DOM_03</t>
        </is>
      </c>
      <c r="E2262" s="6" t="inlineStr">
        <is>
          <t>WAREHOUSE</t>
        </is>
      </c>
      <c r="F2262" s="6" t="inlineStr">
        <is>
          <t>REGION_SOUTH</t>
        </is>
      </c>
      <c r="G2262" s="7" t="n">
        <v>124.1353</v>
      </c>
      <c r="H2262" s="7" t="n">
        <v>521.3683</v>
      </c>
      <c r="I2262" s="7" t="n">
        <v>19015.0453</v>
      </c>
      <c r="J2262" s="7" t="n">
        <v>2529.001</v>
      </c>
      <c r="K2262" s="7" t="n">
        <v>9108.206700000001</v>
      </c>
      <c r="L2262" s="7" t="n">
        <v>798.6319</v>
      </c>
    </row>
    <row r="2263">
      <c r="A2263" s="6" t="inlineStr">
        <is>
          <t>bd150cee-07ef-55bc-982b-0222d239e69c</t>
        </is>
      </c>
      <c r="B2263" s="6" t="inlineStr">
        <is>
          <t>2026-02</t>
        </is>
      </c>
      <c r="C2263" s="6" t="inlineStr">
        <is>
          <t>ORG_NORTH</t>
        </is>
      </c>
      <c r="D2263" s="6" t="inlineStr">
        <is>
          <t>CUST_DOM_03</t>
        </is>
      </c>
      <c r="E2263" s="6" t="inlineStr">
        <is>
          <t>CROSS_BORDER</t>
        </is>
      </c>
      <c r="F2263" s="6" t="inlineStr">
        <is>
          <t>REGION_SOUTH</t>
        </is>
      </c>
      <c r="G2263" s="7" t="n">
        <v>99.3082</v>
      </c>
      <c r="H2263" s="7" t="n">
        <v>307.8554</v>
      </c>
      <c r="I2263" s="7" t="n">
        <v>21584.6373</v>
      </c>
      <c r="J2263" s="7" t="n">
        <v>2482.2333</v>
      </c>
      <c r="K2263" s="7" t="n">
        <v>10598.0569</v>
      </c>
      <c r="L2263" s="7" t="n">
        <v>906.5548</v>
      </c>
    </row>
    <row r="2264">
      <c r="A2264" s="6" t="inlineStr">
        <is>
          <t>baa2dddb-a09f-5c1e-9d8f-324fd748f3b3</t>
        </is>
      </c>
      <c r="B2264" s="6" t="inlineStr">
        <is>
          <t>2026-02</t>
        </is>
      </c>
      <c r="C2264" s="6" t="inlineStr">
        <is>
          <t>ORG_NORTH</t>
        </is>
      </c>
      <c r="D2264" s="6" t="inlineStr">
        <is>
          <t>CUST_DOM_03</t>
        </is>
      </c>
      <c r="E2264" s="6" t="inlineStr">
        <is>
          <t>COLD_CHAIN</t>
        </is>
      </c>
      <c r="F2264" s="6" t="inlineStr">
        <is>
          <t>REGION_SOUTH</t>
        </is>
      </c>
      <c r="G2264" s="7" t="n">
        <v>82.7569</v>
      </c>
      <c r="H2264" s="7" t="n">
        <v>165.5138</v>
      </c>
      <c r="I2264" s="7" t="n">
        <v>15845.8774</v>
      </c>
      <c r="J2264" s="7" t="n">
        <v>1964.8888</v>
      </c>
      <c r="K2264" s="7" t="n">
        <v>7209.8742</v>
      </c>
      <c r="L2264" s="7" t="n">
        <v>665.5269</v>
      </c>
    </row>
    <row r="2265">
      <c r="A2265" s="6" t="inlineStr">
        <is>
          <t>ab050ea0-b2ad-51a5-9fad-9c49a0cfa992</t>
        </is>
      </c>
      <c r="B2265" s="6" t="inlineStr">
        <is>
          <t>2026-02</t>
        </is>
      </c>
      <c r="C2265" s="6" t="inlineStr">
        <is>
          <t>ORG_NORTH</t>
        </is>
      </c>
      <c r="D2265" s="6" t="inlineStr">
        <is>
          <t>CUST_DOM_03</t>
        </is>
      </c>
      <c r="E2265" s="6" t="inlineStr">
        <is>
          <t>REVERSE</t>
        </is>
      </c>
      <c r="F2265" s="6" t="inlineStr">
        <is>
          <t>REGION_SOUTH</t>
        </is>
      </c>
      <c r="G2265" s="7" t="n">
        <v>66.2055</v>
      </c>
      <c r="H2265" s="7" t="n">
        <v>105.9288</v>
      </c>
      <c r="I2265" s="7" t="n">
        <v>6304.0877</v>
      </c>
      <c r="J2265" s="7" t="n">
        <v>838.4437</v>
      </c>
      <c r="K2265" s="7" t="n">
        <v>2944.009</v>
      </c>
      <c r="L2265" s="7" t="n">
        <v>264.7717</v>
      </c>
    </row>
    <row r="2266">
      <c r="A2266" s="6" t="inlineStr">
        <is>
          <t>4c452ecd-6dff-5c7e-8aab-c19221d5cd3a</t>
        </is>
      </c>
      <c r="B2266" s="6" t="inlineStr">
        <is>
          <t>2026-02</t>
        </is>
      </c>
      <c r="C2266" s="6" t="inlineStr">
        <is>
          <t>ORG_NORTH</t>
        </is>
      </c>
      <c r="D2266" s="6" t="inlineStr">
        <is>
          <t>CUST_DOM_03</t>
        </is>
      </c>
      <c r="E2266" s="6" t="inlineStr">
        <is>
          <t>M2C</t>
        </is>
      </c>
      <c r="F2266" s="6" t="inlineStr">
        <is>
          <t>REGION_SOUTH</t>
        </is>
      </c>
      <c r="G2266" s="7" t="n">
        <v>91.0325</v>
      </c>
      <c r="H2266" s="7" t="n">
        <v>345.9235</v>
      </c>
      <c r="I2266" s="7" t="n">
        <v>10552.4874</v>
      </c>
      <c r="J2266" s="7" t="n">
        <v>1213.5361</v>
      </c>
      <c r="K2266" s="7" t="n">
        <v>5054.6415</v>
      </c>
      <c r="L2266" s="7" t="n">
        <v>443.2045</v>
      </c>
    </row>
    <row r="2267">
      <c r="A2267" s="6" t="inlineStr">
        <is>
          <t>7e69734c-d975-5496-a172-c8cc23f3e2b5</t>
        </is>
      </c>
      <c r="B2267" s="6" t="inlineStr">
        <is>
          <t>2026-02</t>
        </is>
      </c>
      <c r="C2267" s="6" t="inlineStr">
        <is>
          <t>ORG_NORTH</t>
        </is>
      </c>
      <c r="D2267" s="6" t="inlineStr">
        <is>
          <t>CUST_DOM_03</t>
        </is>
      </c>
      <c r="E2267" s="6" t="inlineStr">
        <is>
          <t>SAME_DAY</t>
        </is>
      </c>
      <c r="F2267" s="6" t="inlineStr">
        <is>
          <t>REGION_SOUTH</t>
        </is>
      </c>
      <c r="G2267" s="7" t="n">
        <v>66.2055</v>
      </c>
      <c r="H2267" s="7" t="n">
        <v>86.0672</v>
      </c>
      <c r="I2267" s="7" t="n">
        <v>5618.8608</v>
      </c>
      <c r="J2267" s="7" t="n">
        <v>696.7387</v>
      </c>
      <c r="K2267" s="7" t="n">
        <v>2758.8607</v>
      </c>
      <c r="L2267" s="7" t="n">
        <v>235.9922</v>
      </c>
    </row>
    <row r="2268">
      <c r="A2268" s="6" t="inlineStr">
        <is>
          <t>6841c3a4-4707-5c95-a71b-3811ddc58d45</t>
        </is>
      </c>
      <c r="B2268" s="6" t="inlineStr">
        <is>
          <t>2026-02</t>
        </is>
      </c>
      <c r="C2268" s="6" t="inlineStr">
        <is>
          <t>ORG_SOUTH</t>
        </is>
      </c>
      <c r="D2268" s="6" t="inlineStr">
        <is>
          <t>CUST_DOM_04</t>
        </is>
      </c>
      <c r="E2268" s="6" t="inlineStr">
        <is>
          <t>B2C</t>
        </is>
      </c>
      <c r="F2268" s="6" t="inlineStr">
        <is>
          <t>REGION_WEST</t>
        </is>
      </c>
      <c r="G2268" s="7" t="n">
        <v>171.5168</v>
      </c>
      <c r="H2268" s="7" t="n">
        <v>411.6403</v>
      </c>
      <c r="I2268" s="7" t="n">
        <v>17396.949</v>
      </c>
      <c r="J2268" s="7" t="n">
        <v>2000.6491</v>
      </c>
      <c r="K2268" s="7" t="n">
        <v>7915.6118</v>
      </c>
      <c r="L2268" s="7" t="n">
        <v>730.6719000000001</v>
      </c>
    </row>
    <row r="2269">
      <c r="A2269" s="6" t="inlineStr">
        <is>
          <t>76d76f58-39db-5505-8a0e-2cde67c77294</t>
        </is>
      </c>
      <c r="B2269" s="6" t="inlineStr">
        <is>
          <t>2026-02</t>
        </is>
      </c>
      <c r="C2269" s="6" t="inlineStr">
        <is>
          <t>ORG_SOUTH</t>
        </is>
      </c>
      <c r="D2269" s="6" t="inlineStr">
        <is>
          <t>CUST_DOM_04</t>
        </is>
      </c>
      <c r="E2269" s="6" t="inlineStr">
        <is>
          <t>B2B</t>
        </is>
      </c>
      <c r="F2269" s="6" t="inlineStr">
        <is>
          <t>REGION_WEST</t>
        </is>
      </c>
      <c r="G2269" s="7" t="n">
        <v>137.2134</v>
      </c>
      <c r="H2269" s="7" t="n">
        <v>795.8377</v>
      </c>
      <c r="I2269" s="7" t="n">
        <v>17751.9836</v>
      </c>
      <c r="J2269" s="7" t="n">
        <v>2201.246</v>
      </c>
      <c r="K2269" s="7" t="n">
        <v>8290.176299999999</v>
      </c>
      <c r="L2269" s="7" t="n">
        <v>745.5833</v>
      </c>
    </row>
    <row r="2270">
      <c r="A2270" s="6" t="inlineStr">
        <is>
          <t>271fa332-890d-538c-a219-8ea0c03f9337</t>
        </is>
      </c>
      <c r="B2270" s="6" t="inlineStr">
        <is>
          <t>2026-02</t>
        </is>
      </c>
      <c r="C2270" s="6" t="inlineStr">
        <is>
          <t>ORG_SOUTH</t>
        </is>
      </c>
      <c r="D2270" s="6" t="inlineStr">
        <is>
          <t>CUST_DOM_04</t>
        </is>
      </c>
      <c r="E2270" s="6" t="inlineStr">
        <is>
          <t>WAREHOUSE</t>
        </is>
      </c>
      <c r="F2270" s="6" t="inlineStr">
        <is>
          <t>REGION_WEST</t>
        </is>
      </c>
      <c r="G2270" s="7" t="n">
        <v>128.6376</v>
      </c>
      <c r="H2270" s="7" t="n">
        <v>540.2779</v>
      </c>
      <c r="I2270" s="7" t="n">
        <v>19704.7076</v>
      </c>
      <c r="J2270" s="7" t="n">
        <v>2620.7261</v>
      </c>
      <c r="K2270" s="7" t="n">
        <v>9438.554899999999</v>
      </c>
      <c r="L2270" s="7" t="n">
        <v>827.5977</v>
      </c>
    </row>
    <row r="2271">
      <c r="A2271" s="6" t="inlineStr">
        <is>
          <t>f3f1ee61-cc3c-5b89-9d5d-b28ec1507686</t>
        </is>
      </c>
      <c r="B2271" s="6" t="inlineStr">
        <is>
          <t>2026-02</t>
        </is>
      </c>
      <c r="C2271" s="6" t="inlineStr">
        <is>
          <t>ORG_SOUTH</t>
        </is>
      </c>
      <c r="D2271" s="6" t="inlineStr">
        <is>
          <t>CUST_DOM_04</t>
        </is>
      </c>
      <c r="E2271" s="6" t="inlineStr">
        <is>
          <t>CROSS_BORDER</t>
        </is>
      </c>
      <c r="F2271" s="6" t="inlineStr">
        <is>
          <t>REGION_WEST</t>
        </is>
      </c>
      <c r="G2271" s="7" t="n">
        <v>102.9101</v>
      </c>
      <c r="H2271" s="7" t="n">
        <v>319.0213</v>
      </c>
      <c r="I2271" s="7" t="n">
        <v>22367.5102</v>
      </c>
      <c r="J2271" s="7" t="n">
        <v>2572.2637</v>
      </c>
      <c r="K2271" s="7" t="n">
        <v>10982.4475</v>
      </c>
      <c r="L2271" s="7" t="n">
        <v>939.4354</v>
      </c>
    </row>
    <row r="2272">
      <c r="A2272" s="6" t="inlineStr">
        <is>
          <t>a2788ee0-3195-530e-92ad-5d1793312744</t>
        </is>
      </c>
      <c r="B2272" s="6" t="inlineStr">
        <is>
          <t>2026-02</t>
        </is>
      </c>
      <c r="C2272" s="6" t="inlineStr">
        <is>
          <t>ORG_SOUTH</t>
        </is>
      </c>
      <c r="D2272" s="6" t="inlineStr">
        <is>
          <t>CUST_DOM_04</t>
        </is>
      </c>
      <c r="E2272" s="6" t="inlineStr">
        <is>
          <t>COLD_CHAIN</t>
        </is>
      </c>
      <c r="F2272" s="6" t="inlineStr">
        <is>
          <t>REGION_WEST</t>
        </is>
      </c>
      <c r="G2272" s="7" t="n">
        <v>85.75839999999999</v>
      </c>
      <c r="H2272" s="7" t="n">
        <v>171.5168</v>
      </c>
      <c r="I2272" s="7" t="n">
        <v>16420.5896</v>
      </c>
      <c r="J2272" s="7" t="n">
        <v>2036.1531</v>
      </c>
      <c r="K2272" s="7" t="n">
        <v>7471.3683</v>
      </c>
      <c r="L2272" s="7" t="n">
        <v>689.6648</v>
      </c>
    </row>
    <row r="2273">
      <c r="A2273" s="6" t="inlineStr">
        <is>
          <t>74894f28-e7b5-547c-970b-3363a3c7a689</t>
        </is>
      </c>
      <c r="B2273" s="6" t="inlineStr">
        <is>
          <t>2026-02</t>
        </is>
      </c>
      <c r="C2273" s="6" t="inlineStr">
        <is>
          <t>ORG_SOUTH</t>
        </is>
      </c>
      <c r="D2273" s="6" t="inlineStr">
        <is>
          <t>CUST_DOM_04</t>
        </is>
      </c>
      <c r="E2273" s="6" t="inlineStr">
        <is>
          <t>REVERSE</t>
        </is>
      </c>
      <c r="F2273" s="6" t="inlineStr">
        <is>
          <t>REGION_WEST</t>
        </is>
      </c>
      <c r="G2273" s="7" t="n">
        <v>68.6067</v>
      </c>
      <c r="H2273" s="7" t="n">
        <v>109.7707</v>
      </c>
      <c r="I2273" s="7" t="n">
        <v>6532.73</v>
      </c>
      <c r="J2273" s="7" t="n">
        <v>868.8531</v>
      </c>
      <c r="K2273" s="7" t="n">
        <v>3050.7849</v>
      </c>
      <c r="L2273" s="7" t="n">
        <v>274.3747</v>
      </c>
    </row>
    <row r="2274">
      <c r="A2274" s="6" t="inlineStr">
        <is>
          <t>9dc52166-f9b4-5013-84ef-bb8b324e0b8a</t>
        </is>
      </c>
      <c r="B2274" s="6" t="inlineStr">
        <is>
          <t>2026-02</t>
        </is>
      </c>
      <c r="C2274" s="6" t="inlineStr">
        <is>
          <t>ORG_SOUTH</t>
        </is>
      </c>
      <c r="D2274" s="6" t="inlineStr">
        <is>
          <t>CUST_DOM_04</t>
        </is>
      </c>
      <c r="E2274" s="6" t="inlineStr">
        <is>
          <t>M2C</t>
        </is>
      </c>
      <c r="F2274" s="6" t="inlineStr">
        <is>
          <t>REGION_WEST</t>
        </is>
      </c>
      <c r="G2274" s="7" t="n">
        <v>94.3342</v>
      </c>
      <c r="H2274" s="7" t="n">
        <v>358.47</v>
      </c>
      <c r="I2274" s="7" t="n">
        <v>10935.2205</v>
      </c>
      <c r="J2274" s="7" t="n">
        <v>1257.5504</v>
      </c>
      <c r="K2274" s="7" t="n">
        <v>5237.9706</v>
      </c>
      <c r="L2274" s="7" t="n">
        <v>459.2793</v>
      </c>
    </row>
    <row r="2275">
      <c r="A2275" s="6" t="inlineStr">
        <is>
          <t>38abd5d7-e70b-57a0-ad2f-ffc745e6c504</t>
        </is>
      </c>
      <c r="B2275" s="6" t="inlineStr">
        <is>
          <t>2026-02</t>
        </is>
      </c>
      <c r="C2275" s="6" t="inlineStr">
        <is>
          <t>ORG_SOUTH</t>
        </is>
      </c>
      <c r="D2275" s="6" t="inlineStr">
        <is>
          <t>CUST_DOM_04</t>
        </is>
      </c>
      <c r="E2275" s="6" t="inlineStr">
        <is>
          <t>SAME_DAY</t>
        </is>
      </c>
      <c r="F2275" s="6" t="inlineStr">
        <is>
          <t>REGION_WEST</t>
        </is>
      </c>
      <c r="G2275" s="7" t="n">
        <v>68.6067</v>
      </c>
      <c r="H2275" s="7" t="n">
        <v>89.1887</v>
      </c>
      <c r="I2275" s="7" t="n">
        <v>5822.6506</v>
      </c>
      <c r="J2275" s="7" t="n">
        <v>722.0087</v>
      </c>
      <c r="K2275" s="7" t="n">
        <v>2858.9214</v>
      </c>
      <c r="L2275" s="7" t="n">
        <v>244.5513</v>
      </c>
    </row>
    <row r="2276">
      <c r="A2276" s="6" t="inlineStr">
        <is>
          <t>9f25cdbd-c6b9-5a3c-95f1-c0035c2d1e3e</t>
        </is>
      </c>
      <c r="B2276" s="6" t="inlineStr">
        <is>
          <t>2026-02</t>
        </is>
      </c>
      <c r="C2276" s="6" t="inlineStr">
        <is>
          <t>ORG_NORTH</t>
        </is>
      </c>
      <c r="D2276" s="6" t="inlineStr">
        <is>
          <t>CUST_DOM_05</t>
        </is>
      </c>
      <c r="E2276" s="6" t="inlineStr">
        <is>
          <t>B2C</t>
        </is>
      </c>
      <c r="F2276" s="6" t="inlineStr">
        <is>
          <t>REGION_NORTH</t>
        </is>
      </c>
      <c r="G2276" s="7" t="n">
        <v>177.5199</v>
      </c>
      <c r="H2276" s="7" t="n">
        <v>426.0478</v>
      </c>
      <c r="I2276" s="7" t="n">
        <v>18005.8435</v>
      </c>
      <c r="J2276" s="7" t="n">
        <v>2070.672</v>
      </c>
      <c r="K2276" s="7" t="n">
        <v>8192.658799999999</v>
      </c>
      <c r="L2276" s="7" t="n">
        <v>756.2454</v>
      </c>
    </row>
    <row r="2277">
      <c r="A2277" s="6" t="inlineStr">
        <is>
          <t>1c14bb9c-e3ff-5f46-886d-45fe0bf99833</t>
        </is>
      </c>
      <c r="B2277" s="6" t="inlineStr">
        <is>
          <t>2026-02</t>
        </is>
      </c>
      <c r="C2277" s="6" t="inlineStr">
        <is>
          <t>ORG_NORTH</t>
        </is>
      </c>
      <c r="D2277" s="6" t="inlineStr">
        <is>
          <t>CUST_DOM_05</t>
        </is>
      </c>
      <c r="E2277" s="6" t="inlineStr">
        <is>
          <t>B2B</t>
        </is>
      </c>
      <c r="F2277" s="6" t="inlineStr">
        <is>
          <t>REGION_NORTH</t>
        </is>
      </c>
      <c r="G2277" s="7" t="n">
        <v>142.0159</v>
      </c>
      <c r="H2277" s="7" t="n">
        <v>823.6922</v>
      </c>
      <c r="I2277" s="7" t="n">
        <v>18373.3071</v>
      </c>
      <c r="J2277" s="7" t="n">
        <v>2278.2901</v>
      </c>
      <c r="K2277" s="7" t="n">
        <v>8580.3344</v>
      </c>
      <c r="L2277" s="7" t="n">
        <v>771.6789</v>
      </c>
    </row>
    <row r="2278">
      <c r="A2278" s="6" t="inlineStr">
        <is>
          <t>97fa0dd4-aaf8-5707-be4e-f6de33cbd1f8</t>
        </is>
      </c>
      <c r="B2278" s="6" t="inlineStr">
        <is>
          <t>2026-02</t>
        </is>
      </c>
      <c r="C2278" s="6" t="inlineStr">
        <is>
          <t>ORG_NORTH</t>
        </is>
      </c>
      <c r="D2278" s="6" t="inlineStr">
        <is>
          <t>CUST_DOM_05</t>
        </is>
      </c>
      <c r="E2278" s="6" t="inlineStr">
        <is>
          <t>WAREHOUSE</t>
        </is>
      </c>
      <c r="F2278" s="6" t="inlineStr">
        <is>
          <t>REGION_NORTH</t>
        </is>
      </c>
      <c r="G2278" s="7" t="n">
        <v>133.1399</v>
      </c>
      <c r="H2278" s="7" t="n">
        <v>559.1876</v>
      </c>
      <c r="I2278" s="7" t="n">
        <v>20394.3699</v>
      </c>
      <c r="J2278" s="7" t="n">
        <v>2712.4512</v>
      </c>
      <c r="K2278" s="7" t="n">
        <v>9768.903200000001</v>
      </c>
      <c r="L2278" s="7" t="n">
        <v>856.5635</v>
      </c>
    </row>
    <row r="2279">
      <c r="A2279" s="6" t="inlineStr">
        <is>
          <t>08acd35b-cbb5-5176-bf7c-872edbf6b18c</t>
        </is>
      </c>
      <c r="B2279" s="6" t="inlineStr">
        <is>
          <t>2026-02</t>
        </is>
      </c>
      <c r="C2279" s="6" t="inlineStr">
        <is>
          <t>ORG_NORTH</t>
        </is>
      </c>
      <c r="D2279" s="6" t="inlineStr">
        <is>
          <t>CUST_DOM_05</t>
        </is>
      </c>
      <c r="E2279" s="6" t="inlineStr">
        <is>
          <t>CROSS_BORDER</t>
        </is>
      </c>
      <c r="F2279" s="6" t="inlineStr">
        <is>
          <t>REGION_NORTH</t>
        </is>
      </c>
      <c r="G2279" s="7" t="n">
        <v>106.5119</v>
      </c>
      <c r="H2279" s="7" t="n">
        <v>330.1869</v>
      </c>
      <c r="I2279" s="7" t="n">
        <v>23150.3615</v>
      </c>
      <c r="J2279" s="7" t="n">
        <v>2662.2916</v>
      </c>
      <c r="K2279" s="7" t="n">
        <v>11366.8275</v>
      </c>
      <c r="L2279" s="7" t="n">
        <v>972.3152</v>
      </c>
    </row>
    <row r="2280">
      <c r="A2280" s="6" t="inlineStr">
        <is>
          <t>e63f4f33-0fd9-512e-8207-0f9749080e71</t>
        </is>
      </c>
      <c r="B2280" s="6" t="inlineStr">
        <is>
          <t>2026-02</t>
        </is>
      </c>
      <c r="C2280" s="6" t="inlineStr">
        <is>
          <t>ORG_NORTH</t>
        </is>
      </c>
      <c r="D2280" s="6" t="inlineStr">
        <is>
          <t>CUST_DOM_05</t>
        </is>
      </c>
      <c r="E2280" s="6" t="inlineStr">
        <is>
          <t>COLD_CHAIN</t>
        </is>
      </c>
      <c r="F2280" s="6" t="inlineStr">
        <is>
          <t>REGION_NORTH</t>
        </is>
      </c>
      <c r="G2280" s="7" t="n">
        <v>88.7599</v>
      </c>
      <c r="H2280" s="7" t="n">
        <v>177.5198</v>
      </c>
      <c r="I2280" s="7" t="n">
        <v>16995.3019</v>
      </c>
      <c r="J2280" s="7" t="n">
        <v>2107.4174</v>
      </c>
      <c r="K2280" s="7" t="n">
        <v>7732.8624</v>
      </c>
      <c r="L2280" s="7" t="n">
        <v>713.8027</v>
      </c>
    </row>
    <row r="2281">
      <c r="A2281" s="6" t="inlineStr">
        <is>
          <t>4603e652-068a-5e39-bdcd-1698d7531209</t>
        </is>
      </c>
      <c r="B2281" s="6" t="inlineStr">
        <is>
          <t>2026-02</t>
        </is>
      </c>
      <c r="C2281" s="6" t="inlineStr">
        <is>
          <t>ORG_NORTH</t>
        </is>
      </c>
      <c r="D2281" s="6" t="inlineStr">
        <is>
          <t>CUST_DOM_05</t>
        </is>
      </c>
      <c r="E2281" s="6" t="inlineStr">
        <is>
          <t>REVERSE</t>
        </is>
      </c>
      <c r="F2281" s="6" t="inlineStr">
        <is>
          <t>REGION_NORTH</t>
        </is>
      </c>
      <c r="G2281" s="7" t="n">
        <v>71.008</v>
      </c>
      <c r="H2281" s="7" t="n">
        <v>113.6128</v>
      </c>
      <c r="I2281" s="7" t="n">
        <v>6761.3818</v>
      </c>
      <c r="J2281" s="7" t="n">
        <v>899.2637999999999</v>
      </c>
      <c r="K2281" s="7" t="n">
        <v>3157.5653</v>
      </c>
      <c r="L2281" s="7" t="n">
        <v>283.978</v>
      </c>
    </row>
    <row r="2282">
      <c r="A2282" s="6" t="inlineStr">
        <is>
          <t>8fbb1458-f61f-5521-88e7-22271188f1d5</t>
        </is>
      </c>
      <c r="B2282" s="6" t="inlineStr">
        <is>
          <t>2026-02</t>
        </is>
      </c>
      <c r="C2282" s="6" t="inlineStr">
        <is>
          <t>ORG_NORTH</t>
        </is>
      </c>
      <c r="D2282" s="6" t="inlineStr">
        <is>
          <t>CUST_DOM_05</t>
        </is>
      </c>
      <c r="E2282" s="6" t="inlineStr">
        <is>
          <t>M2C</t>
        </is>
      </c>
      <c r="F2282" s="6" t="inlineStr">
        <is>
          <t>REGION_NORTH</t>
        </is>
      </c>
      <c r="G2282" s="7" t="n">
        <v>97.63590000000001</v>
      </c>
      <c r="H2282" s="7" t="n">
        <v>371.0164</v>
      </c>
      <c r="I2282" s="7" t="n">
        <v>11317.9535</v>
      </c>
      <c r="J2282" s="7" t="n">
        <v>1301.5647</v>
      </c>
      <c r="K2282" s="7" t="n">
        <v>5421.2997</v>
      </c>
      <c r="L2282" s="7" t="n">
        <v>475.354</v>
      </c>
    </row>
    <row r="2283">
      <c r="A2283" s="6" t="inlineStr">
        <is>
          <t>ebd653b8-d7a0-52be-b095-7b34be892896</t>
        </is>
      </c>
      <c r="B2283" s="6" t="inlineStr">
        <is>
          <t>2026-02</t>
        </is>
      </c>
      <c r="C2283" s="6" t="inlineStr">
        <is>
          <t>ORG_NORTH</t>
        </is>
      </c>
      <c r="D2283" s="6" t="inlineStr">
        <is>
          <t>CUST_DOM_05</t>
        </is>
      </c>
      <c r="E2283" s="6" t="inlineStr">
        <is>
          <t>SAME_DAY</t>
        </is>
      </c>
      <c r="F2283" s="6" t="inlineStr">
        <is>
          <t>REGION_NORTH</t>
        </is>
      </c>
      <c r="G2283" s="7" t="n">
        <v>71.008</v>
      </c>
      <c r="H2283" s="7" t="n">
        <v>92.3104</v>
      </c>
      <c r="I2283" s="7" t="n">
        <v>6026.449</v>
      </c>
      <c r="J2283" s="7" t="n">
        <v>747.2797</v>
      </c>
      <c r="K2283" s="7" t="n">
        <v>2958.9865</v>
      </c>
      <c r="L2283" s="7" t="n">
        <v>253.1109</v>
      </c>
    </row>
    <row r="2284">
      <c r="A2284" s="6" t="inlineStr">
        <is>
          <t>470e6434-8038-5c10-a3ac-a51c586fc95c</t>
        </is>
      </c>
      <c r="B2284" s="6" t="inlineStr">
        <is>
          <t>2026-02</t>
        </is>
      </c>
      <c r="C2284" s="6" t="inlineStr">
        <is>
          <t>ORG_SOUTH</t>
        </is>
      </c>
      <c r="D2284" s="6" t="inlineStr">
        <is>
          <t>CUST_DOM_06</t>
        </is>
      </c>
      <c r="E2284" s="6" t="inlineStr">
        <is>
          <t>B2C</t>
        </is>
      </c>
      <c r="F2284" s="6" t="inlineStr">
        <is>
          <t>REGION_EAST</t>
        </is>
      </c>
      <c r="G2284" s="7" t="n">
        <v>183.523</v>
      </c>
      <c r="H2284" s="7" t="n">
        <v>440.4552</v>
      </c>
      <c r="I2284" s="7" t="n">
        <v>18614.7379</v>
      </c>
      <c r="J2284" s="7" t="n">
        <v>2140.6949</v>
      </c>
      <c r="K2284" s="7" t="n">
        <v>8469.7057</v>
      </c>
      <c r="L2284" s="7" t="n">
        <v>781.819</v>
      </c>
    </row>
    <row r="2285">
      <c r="A2285" s="6" t="inlineStr">
        <is>
          <t>aa4366d0-d3c3-5311-870a-75e54152e4f5</t>
        </is>
      </c>
      <c r="B2285" s="6" t="inlineStr">
        <is>
          <t>2026-02</t>
        </is>
      </c>
      <c r="C2285" s="6" t="inlineStr">
        <is>
          <t>ORG_SOUTH</t>
        </is>
      </c>
      <c r="D2285" s="6" t="inlineStr">
        <is>
          <t>CUST_DOM_06</t>
        </is>
      </c>
      <c r="E2285" s="6" t="inlineStr">
        <is>
          <t>B2B</t>
        </is>
      </c>
      <c r="F2285" s="6" t="inlineStr">
        <is>
          <t>REGION_EAST</t>
        </is>
      </c>
      <c r="G2285" s="7" t="n">
        <v>146.8184</v>
      </c>
      <c r="H2285" s="7" t="n">
        <v>851.5467</v>
      </c>
      <c r="I2285" s="7" t="n">
        <v>18994.6305</v>
      </c>
      <c r="J2285" s="7" t="n">
        <v>2355.3342</v>
      </c>
      <c r="K2285" s="7" t="n">
        <v>8870.492399999999</v>
      </c>
      <c r="L2285" s="7" t="n">
        <v>797.7745</v>
      </c>
    </row>
    <row r="2286">
      <c r="A2286" s="6" t="inlineStr">
        <is>
          <t>905a3b0f-37af-510f-baad-135acdb760e4</t>
        </is>
      </c>
      <c r="B2286" s="6" t="inlineStr">
        <is>
          <t>2026-02</t>
        </is>
      </c>
      <c r="C2286" s="6" t="inlineStr">
        <is>
          <t>ORG_SOUTH</t>
        </is>
      </c>
      <c r="D2286" s="6" t="inlineStr">
        <is>
          <t>CUST_DOM_06</t>
        </is>
      </c>
      <c r="E2286" s="6" t="inlineStr">
        <is>
          <t>WAREHOUSE</t>
        </is>
      </c>
      <c r="F2286" s="6" t="inlineStr">
        <is>
          <t>REGION_EAST</t>
        </is>
      </c>
      <c r="G2286" s="7" t="n">
        <v>137.6422</v>
      </c>
      <c r="H2286" s="7" t="n">
        <v>578.0972</v>
      </c>
      <c r="I2286" s="7" t="n">
        <v>21084.0322</v>
      </c>
      <c r="J2286" s="7" t="n">
        <v>2804.1763</v>
      </c>
      <c r="K2286" s="7" t="n">
        <v>10099.2514</v>
      </c>
      <c r="L2286" s="7" t="n">
        <v>885.5294</v>
      </c>
    </row>
    <row r="2287">
      <c r="A2287" s="6" t="inlineStr">
        <is>
          <t>a848983e-28f7-5c04-acc9-79c5e74e80ca</t>
        </is>
      </c>
      <c r="B2287" s="6" t="inlineStr">
        <is>
          <t>2026-02</t>
        </is>
      </c>
      <c r="C2287" s="6" t="inlineStr">
        <is>
          <t>ORG_SOUTH</t>
        </is>
      </c>
      <c r="D2287" s="6" t="inlineStr">
        <is>
          <t>CUST_DOM_06</t>
        </is>
      </c>
      <c r="E2287" s="6" t="inlineStr">
        <is>
          <t>CROSS_BORDER</t>
        </is>
      </c>
      <c r="F2287" s="6" t="inlineStr">
        <is>
          <t>REGION_EAST</t>
        </is>
      </c>
      <c r="G2287" s="7" t="n">
        <v>110.1138</v>
      </c>
      <c r="H2287" s="7" t="n">
        <v>341.3528</v>
      </c>
      <c r="I2287" s="7" t="n">
        <v>23933.2344</v>
      </c>
      <c r="J2287" s="7" t="n">
        <v>2752.322</v>
      </c>
      <c r="K2287" s="7" t="n">
        <v>11751.2181</v>
      </c>
      <c r="L2287" s="7" t="n">
        <v>1005.1958</v>
      </c>
    </row>
    <row r="2288">
      <c r="A2288" s="6" t="inlineStr">
        <is>
          <t>8c3769c7-701a-533f-b301-f50a68d51224</t>
        </is>
      </c>
      <c r="B2288" s="6" t="inlineStr">
        <is>
          <t>2026-02</t>
        </is>
      </c>
      <c r="C2288" s="6" t="inlineStr">
        <is>
          <t>ORG_SOUTH</t>
        </is>
      </c>
      <c r="D2288" s="6" t="inlineStr">
        <is>
          <t>CUST_DOM_06</t>
        </is>
      </c>
      <c r="E2288" s="6" t="inlineStr">
        <is>
          <t>COLD_CHAIN</t>
        </is>
      </c>
      <c r="F2288" s="6" t="inlineStr">
        <is>
          <t>REGION_EAST</t>
        </is>
      </c>
      <c r="G2288" s="7" t="n">
        <v>91.7615</v>
      </c>
      <c r="H2288" s="7" t="n">
        <v>183.523</v>
      </c>
      <c r="I2288" s="7" t="n">
        <v>17570.0332</v>
      </c>
      <c r="J2288" s="7" t="n">
        <v>2178.6841</v>
      </c>
      <c r="K2288" s="7" t="n">
        <v>7994.3651</v>
      </c>
      <c r="L2288" s="7" t="n">
        <v>737.9414</v>
      </c>
    </row>
    <row r="2289">
      <c r="A2289" s="6" t="inlineStr">
        <is>
          <t>e8460c41-657c-5cd4-9926-378ac9db6ab3</t>
        </is>
      </c>
      <c r="B2289" s="6" t="inlineStr">
        <is>
          <t>2026-02</t>
        </is>
      </c>
      <c r="C2289" s="6" t="inlineStr">
        <is>
          <t>ORG_SOUTH</t>
        </is>
      </c>
      <c r="D2289" s="6" t="inlineStr">
        <is>
          <t>CUST_DOM_06</t>
        </is>
      </c>
      <c r="E2289" s="6" t="inlineStr">
        <is>
          <t>REVERSE</t>
        </is>
      </c>
      <c r="F2289" s="6" t="inlineStr">
        <is>
          <t>REGION_EAST</t>
        </is>
      </c>
      <c r="G2289" s="7" t="n">
        <v>73.4092</v>
      </c>
      <c r="H2289" s="7" t="n">
        <v>117.4547</v>
      </c>
      <c r="I2289" s="7" t="n">
        <v>6990.024</v>
      </c>
      <c r="J2289" s="7" t="n">
        <v>929.6732</v>
      </c>
      <c r="K2289" s="7" t="n">
        <v>3264.3412</v>
      </c>
      <c r="L2289" s="7" t="n">
        <v>293.581</v>
      </c>
    </row>
    <row r="2290">
      <c r="A2290" s="6" t="inlineStr">
        <is>
          <t>cdcfaab7-f669-5d69-b2c3-ae584bff25f1</t>
        </is>
      </c>
      <c r="B2290" s="6" t="inlineStr">
        <is>
          <t>2026-02</t>
        </is>
      </c>
      <c r="C2290" s="6" t="inlineStr">
        <is>
          <t>ORG_SOUTH</t>
        </is>
      </c>
      <c r="D2290" s="6" t="inlineStr">
        <is>
          <t>CUST_DOM_06</t>
        </is>
      </c>
      <c r="E2290" s="6" t="inlineStr">
        <is>
          <t>M2C</t>
        </is>
      </c>
      <c r="F2290" s="6" t="inlineStr">
        <is>
          <t>REGION_EAST</t>
        </is>
      </c>
      <c r="G2290" s="7" t="n">
        <v>100.9376</v>
      </c>
      <c r="H2290" s="7" t="n">
        <v>383.5629</v>
      </c>
      <c r="I2290" s="7" t="n">
        <v>11700.6866</v>
      </c>
      <c r="J2290" s="7" t="n">
        <v>1345.579</v>
      </c>
      <c r="K2290" s="7" t="n">
        <v>5604.6289</v>
      </c>
      <c r="L2290" s="7" t="n">
        <v>491.4288</v>
      </c>
    </row>
    <row r="2291">
      <c r="A2291" s="6" t="inlineStr">
        <is>
          <t>e87ebae7-388a-5204-a5e5-b09f77e56d3b</t>
        </is>
      </c>
      <c r="B2291" s="6" t="inlineStr">
        <is>
          <t>2026-02</t>
        </is>
      </c>
      <c r="C2291" s="6" t="inlineStr">
        <is>
          <t>ORG_SOUTH</t>
        </is>
      </c>
      <c r="D2291" s="6" t="inlineStr">
        <is>
          <t>CUST_DOM_06</t>
        </is>
      </c>
      <c r="E2291" s="6" t="inlineStr">
        <is>
          <t>SAME_DAY</t>
        </is>
      </c>
      <c r="F2291" s="6" t="inlineStr">
        <is>
          <t>REGION_EAST</t>
        </is>
      </c>
      <c r="G2291" s="7" t="n">
        <v>73.4092</v>
      </c>
      <c r="H2291" s="7" t="n">
        <v>95.432</v>
      </c>
      <c r="I2291" s="7" t="n">
        <v>6230.2388</v>
      </c>
      <c r="J2291" s="7" t="n">
        <v>772.5496000000001</v>
      </c>
      <c r="K2291" s="7" t="n">
        <v>3059.0473</v>
      </c>
      <c r="L2291" s="7" t="n">
        <v>261.67</v>
      </c>
    </row>
    <row r="2292">
      <c r="A2292" s="6" t="inlineStr">
        <is>
          <t>1afe7026-3ff7-5672-8e32-16cf298c0be3</t>
        </is>
      </c>
      <c r="B2292" s="6" t="inlineStr">
        <is>
          <t>2026-02</t>
        </is>
      </c>
      <c r="C2292" s="6" t="inlineStr">
        <is>
          <t>ORG_NORTH</t>
        </is>
      </c>
      <c r="D2292" s="6" t="inlineStr">
        <is>
          <t>CUST_DOM_07</t>
        </is>
      </c>
      <c r="E2292" s="6" t="inlineStr">
        <is>
          <t>B2C</t>
        </is>
      </c>
      <c r="F2292" s="6" t="inlineStr">
        <is>
          <t>REGION_SOUTH</t>
        </is>
      </c>
      <c r="G2292" s="7" t="n">
        <v>189.5261</v>
      </c>
      <c r="H2292" s="7" t="n">
        <v>454.8626</v>
      </c>
      <c r="I2292" s="7" t="n">
        <v>19223.6323</v>
      </c>
      <c r="J2292" s="7" t="n">
        <v>2210.7177</v>
      </c>
      <c r="K2292" s="7" t="n">
        <v>8746.752699999999</v>
      </c>
      <c r="L2292" s="7" t="n">
        <v>807.3926</v>
      </c>
    </row>
    <row r="2293">
      <c r="A2293" s="6" t="inlineStr">
        <is>
          <t>4c728ca4-3537-52e8-b80e-e796efaf16f2</t>
        </is>
      </c>
      <c r="B2293" s="6" t="inlineStr">
        <is>
          <t>2026-02</t>
        </is>
      </c>
      <c r="C2293" s="6" t="inlineStr">
        <is>
          <t>ORG_NORTH</t>
        </is>
      </c>
      <c r="D2293" s="6" t="inlineStr">
        <is>
          <t>CUST_DOM_07</t>
        </is>
      </c>
      <c r="E2293" s="6" t="inlineStr">
        <is>
          <t>B2B</t>
        </is>
      </c>
      <c r="F2293" s="6" t="inlineStr">
        <is>
          <t>REGION_SOUTH</t>
        </is>
      </c>
      <c r="G2293" s="7" t="n">
        <v>151.6209</v>
      </c>
      <c r="H2293" s="7" t="n">
        <v>879.4012</v>
      </c>
      <c r="I2293" s="7" t="n">
        <v>19615.9539</v>
      </c>
      <c r="J2293" s="7" t="n">
        <v>2432.3783</v>
      </c>
      <c r="K2293" s="7" t="n">
        <v>9160.6505</v>
      </c>
      <c r="L2293" s="7" t="n">
        <v>823.8701</v>
      </c>
    </row>
    <row r="2294">
      <c r="A2294" s="6" t="inlineStr">
        <is>
          <t>d85326be-0d2a-5587-a5d6-80dbb2f9fbe0</t>
        </is>
      </c>
      <c r="B2294" s="6" t="inlineStr">
        <is>
          <t>2026-02</t>
        </is>
      </c>
      <c r="C2294" s="6" t="inlineStr">
        <is>
          <t>ORG_NORTH</t>
        </is>
      </c>
      <c r="D2294" s="6" t="inlineStr">
        <is>
          <t>CUST_DOM_07</t>
        </is>
      </c>
      <c r="E2294" s="6" t="inlineStr">
        <is>
          <t>WAREHOUSE</t>
        </is>
      </c>
      <c r="F2294" s="6" t="inlineStr">
        <is>
          <t>REGION_SOUTH</t>
        </is>
      </c>
      <c r="G2294" s="7" t="n">
        <v>142.1445</v>
      </c>
      <c r="H2294" s="7" t="n">
        <v>597.0069</v>
      </c>
      <c r="I2294" s="7" t="n">
        <v>21773.6945</v>
      </c>
      <c r="J2294" s="7" t="n">
        <v>2895.9014</v>
      </c>
      <c r="K2294" s="7" t="n">
        <v>10429.5997</v>
      </c>
      <c r="L2294" s="7" t="n">
        <v>914.4952</v>
      </c>
    </row>
    <row r="2295">
      <c r="A2295" s="6" t="inlineStr">
        <is>
          <t>dbfea1d4-7bc0-5c70-9a3e-b868be6c3ca0</t>
        </is>
      </c>
      <c r="B2295" s="6" t="inlineStr">
        <is>
          <t>2026-02</t>
        </is>
      </c>
      <c r="C2295" s="6" t="inlineStr">
        <is>
          <t>ORG_NORTH</t>
        </is>
      </c>
      <c r="D2295" s="6" t="inlineStr">
        <is>
          <t>CUST_DOM_07</t>
        </is>
      </c>
      <c r="E2295" s="6" t="inlineStr">
        <is>
          <t>CROSS_BORDER</t>
        </is>
      </c>
      <c r="F2295" s="6" t="inlineStr">
        <is>
          <t>REGION_SOUTH</t>
        </is>
      </c>
      <c r="G2295" s="7" t="n">
        <v>113.7156</v>
      </c>
      <c r="H2295" s="7" t="n">
        <v>352.5184</v>
      </c>
      <c r="I2295" s="7" t="n">
        <v>24716.0857</v>
      </c>
      <c r="J2295" s="7" t="n">
        <v>2842.3499</v>
      </c>
      <c r="K2295" s="7" t="n">
        <v>12135.5981</v>
      </c>
      <c r="L2295" s="7" t="n">
        <v>1038.0756</v>
      </c>
    </row>
    <row r="2296">
      <c r="A2296" s="6" t="inlineStr">
        <is>
          <t>7f8652aa-6806-5385-b33d-c41dd5baf9de</t>
        </is>
      </c>
      <c r="B2296" s="6" t="inlineStr">
        <is>
          <t>2026-02</t>
        </is>
      </c>
      <c r="C2296" s="6" t="inlineStr">
        <is>
          <t>ORG_NORTH</t>
        </is>
      </c>
      <c r="D2296" s="6" t="inlineStr">
        <is>
          <t>CUST_DOM_07</t>
        </is>
      </c>
      <c r="E2296" s="6" t="inlineStr">
        <is>
          <t>COLD_CHAIN</t>
        </is>
      </c>
      <c r="F2296" s="6" t="inlineStr">
        <is>
          <t>REGION_SOUTH</t>
        </is>
      </c>
      <c r="G2296" s="7" t="n">
        <v>94.76300000000001</v>
      </c>
      <c r="H2296" s="7" t="n">
        <v>189.526</v>
      </c>
      <c r="I2296" s="7" t="n">
        <v>18144.7454</v>
      </c>
      <c r="J2296" s="7" t="n">
        <v>2249.9484</v>
      </c>
      <c r="K2296" s="7" t="n">
        <v>8255.859200000001</v>
      </c>
      <c r="L2296" s="7" t="n">
        <v>762.0793</v>
      </c>
    </row>
    <row r="2297">
      <c r="A2297" s="6" t="inlineStr">
        <is>
          <t>14ecc5ac-98c9-563e-aed7-d3258d18f6bc</t>
        </is>
      </c>
      <c r="B2297" s="6" t="inlineStr">
        <is>
          <t>2026-02</t>
        </is>
      </c>
      <c r="C2297" s="6" t="inlineStr">
        <is>
          <t>ORG_NORTH</t>
        </is>
      </c>
      <c r="D2297" s="6" t="inlineStr">
        <is>
          <t>CUST_DOM_07</t>
        </is>
      </c>
      <c r="E2297" s="6" t="inlineStr">
        <is>
          <t>REVERSE</t>
        </is>
      </c>
      <c r="F2297" s="6" t="inlineStr">
        <is>
          <t>REGION_SOUTH</t>
        </is>
      </c>
      <c r="G2297" s="7" t="n">
        <v>75.8104</v>
      </c>
      <c r="H2297" s="7" t="n">
        <v>121.2966</v>
      </c>
      <c r="I2297" s="7" t="n">
        <v>7218.6663</v>
      </c>
      <c r="J2297" s="7" t="n">
        <v>960.0826</v>
      </c>
      <c r="K2297" s="7" t="n">
        <v>3371.1172</v>
      </c>
      <c r="L2297" s="7" t="n">
        <v>303.184</v>
      </c>
    </row>
    <row r="2298">
      <c r="A2298" s="6" t="inlineStr">
        <is>
          <t>2ac9ca5b-132a-519f-a98c-dcd6b34e7472</t>
        </is>
      </c>
      <c r="B2298" s="6" t="inlineStr">
        <is>
          <t>2026-02</t>
        </is>
      </c>
      <c r="C2298" s="6" t="inlineStr">
        <is>
          <t>ORG_NORTH</t>
        </is>
      </c>
      <c r="D2298" s="6" t="inlineStr">
        <is>
          <t>CUST_DOM_07</t>
        </is>
      </c>
      <c r="E2298" s="6" t="inlineStr">
        <is>
          <t>M2C</t>
        </is>
      </c>
      <c r="F2298" s="6" t="inlineStr">
        <is>
          <t>REGION_SOUTH</t>
        </is>
      </c>
      <c r="G2298" s="7" t="n">
        <v>104.2393</v>
      </c>
      <c r="H2298" s="7" t="n">
        <v>396.1093</v>
      </c>
      <c r="I2298" s="7" t="n">
        <v>12083.4197</v>
      </c>
      <c r="J2298" s="7" t="n">
        <v>1389.5933</v>
      </c>
      <c r="K2298" s="7" t="n">
        <v>5787.958</v>
      </c>
      <c r="L2298" s="7" t="n">
        <v>507.5036</v>
      </c>
    </row>
    <row r="2299">
      <c r="A2299" s="6" t="inlineStr">
        <is>
          <t>928cce03-b620-5b3e-aa8a-8d9712c1f3bf</t>
        </is>
      </c>
      <c r="B2299" s="6" t="inlineStr">
        <is>
          <t>2026-02</t>
        </is>
      </c>
      <c r="C2299" s="6" t="inlineStr">
        <is>
          <t>ORG_NORTH</t>
        </is>
      </c>
      <c r="D2299" s="6" t="inlineStr">
        <is>
          <t>CUST_DOM_07</t>
        </is>
      </c>
      <c r="E2299" s="6" t="inlineStr">
        <is>
          <t>SAME_DAY</t>
        </is>
      </c>
      <c r="F2299" s="6" t="inlineStr">
        <is>
          <t>REGION_SOUTH</t>
        </is>
      </c>
      <c r="G2299" s="7" t="n">
        <v>75.8104</v>
      </c>
      <c r="H2299" s="7" t="n">
        <v>98.5535</v>
      </c>
      <c r="I2299" s="7" t="n">
        <v>6434.0286</v>
      </c>
      <c r="J2299" s="7" t="n">
        <v>797.8194999999999</v>
      </c>
      <c r="K2299" s="7" t="n">
        <v>3159.108</v>
      </c>
      <c r="L2299" s="7" t="n">
        <v>270.2292</v>
      </c>
    </row>
    <row r="2300">
      <c r="A2300" s="6" t="inlineStr">
        <is>
          <t>fae42810-c48e-5eb2-89a6-72303f86a830</t>
        </is>
      </c>
      <c r="B2300" s="6" t="inlineStr">
        <is>
          <t>2026-02</t>
        </is>
      </c>
      <c r="C2300" s="6" t="inlineStr">
        <is>
          <t>ORG_SOUTH</t>
        </is>
      </c>
      <c r="D2300" s="6" t="inlineStr">
        <is>
          <t>CUST_DOM_08</t>
        </is>
      </c>
      <c r="E2300" s="6" t="inlineStr">
        <is>
          <t>B2C</t>
        </is>
      </c>
      <c r="F2300" s="6" t="inlineStr">
        <is>
          <t>REGION_WEST</t>
        </is>
      </c>
      <c r="G2300" s="7" t="n">
        <v>147.5044</v>
      </c>
      <c r="H2300" s="7" t="n">
        <v>354.0106</v>
      </c>
      <c r="I2300" s="7" t="n">
        <v>14961.3713</v>
      </c>
      <c r="J2300" s="7" t="n">
        <v>1720.5577</v>
      </c>
      <c r="K2300" s="7" t="n">
        <v>6807.4239</v>
      </c>
      <c r="L2300" s="7" t="n">
        <v>628.3776</v>
      </c>
    </row>
    <row r="2301">
      <c r="A2301" s="6" t="inlineStr">
        <is>
          <t>42e3b57f-68f2-5e61-92ed-5967f69c41a9</t>
        </is>
      </c>
      <c r="B2301" s="6" t="inlineStr">
        <is>
          <t>2026-02</t>
        </is>
      </c>
      <c r="C2301" s="6" t="inlineStr">
        <is>
          <t>ORG_SOUTH</t>
        </is>
      </c>
      <c r="D2301" s="6" t="inlineStr">
        <is>
          <t>CUST_DOM_08</t>
        </is>
      </c>
      <c r="E2301" s="6" t="inlineStr">
        <is>
          <t>B2B</t>
        </is>
      </c>
      <c r="F2301" s="6" t="inlineStr">
        <is>
          <t>REGION_WEST</t>
        </is>
      </c>
      <c r="G2301" s="7" t="n">
        <v>118.0036</v>
      </c>
      <c r="H2301" s="7" t="n">
        <v>684.4209</v>
      </c>
      <c r="I2301" s="7" t="n">
        <v>15266.7158</v>
      </c>
      <c r="J2301" s="7" t="n">
        <v>1893.0728</v>
      </c>
      <c r="K2301" s="7" t="n">
        <v>7129.5563</v>
      </c>
      <c r="L2301" s="7" t="n">
        <v>641.2021</v>
      </c>
    </row>
    <row r="2302">
      <c r="A2302" s="6" t="inlineStr">
        <is>
          <t>6d377a58-af0d-5305-9ca3-74c36f22632b</t>
        </is>
      </c>
      <c r="B2302" s="6" t="inlineStr">
        <is>
          <t>2026-02</t>
        </is>
      </c>
      <c r="C2302" s="6" t="inlineStr">
        <is>
          <t>ORG_SOUTH</t>
        </is>
      </c>
      <c r="D2302" s="6" t="inlineStr">
        <is>
          <t>CUST_DOM_08</t>
        </is>
      </c>
      <c r="E2302" s="6" t="inlineStr">
        <is>
          <t>WAREHOUSE</t>
        </is>
      </c>
      <c r="F2302" s="6" t="inlineStr">
        <is>
          <t>REGION_WEST</t>
        </is>
      </c>
      <c r="G2302" s="7" t="n">
        <v>110.6283</v>
      </c>
      <c r="H2302" s="7" t="n">
        <v>464.6389</v>
      </c>
      <c r="I2302" s="7" t="n">
        <v>16946.043</v>
      </c>
      <c r="J2302" s="7" t="n">
        <v>2253.8237</v>
      </c>
      <c r="K2302" s="7" t="n">
        <v>8117.1546</v>
      </c>
      <c r="L2302" s="7" t="n">
        <v>711.7338</v>
      </c>
    </row>
    <row r="2303">
      <c r="A2303" s="6" t="inlineStr">
        <is>
          <t>44fd9331-78aa-5717-9510-bb3140e92262</t>
        </is>
      </c>
      <c r="B2303" s="6" t="inlineStr">
        <is>
          <t>2026-02</t>
        </is>
      </c>
      <c r="C2303" s="6" t="inlineStr">
        <is>
          <t>ORG_SOUTH</t>
        </is>
      </c>
      <c r="D2303" s="6" t="inlineStr">
        <is>
          <t>CUST_DOM_08</t>
        </is>
      </c>
      <c r="E2303" s="6" t="inlineStr">
        <is>
          <t>CROSS_BORDER</t>
        </is>
      </c>
      <c r="F2303" s="6" t="inlineStr">
        <is>
          <t>REGION_WEST</t>
        </is>
      </c>
      <c r="G2303" s="7" t="n">
        <v>88.5027</v>
      </c>
      <c r="H2303" s="7" t="n">
        <v>274.3584</v>
      </c>
      <c r="I2303" s="7" t="n">
        <v>19236.0618</v>
      </c>
      <c r="J2303" s="7" t="n">
        <v>2212.1471</v>
      </c>
      <c r="K2303" s="7" t="n">
        <v>9444.906300000001</v>
      </c>
      <c r="L2303" s="7" t="n">
        <v>807.9146</v>
      </c>
    </row>
    <row r="2304">
      <c r="A2304" s="6" t="inlineStr">
        <is>
          <t>701432a1-fcb7-56d8-b783-901b56d8cdfe</t>
        </is>
      </c>
      <c r="B2304" s="6" t="inlineStr">
        <is>
          <t>2026-02</t>
        </is>
      </c>
      <c r="C2304" s="6" t="inlineStr">
        <is>
          <t>ORG_SOUTH</t>
        </is>
      </c>
      <c r="D2304" s="6" t="inlineStr">
        <is>
          <t>CUST_DOM_08</t>
        </is>
      </c>
      <c r="E2304" s="6" t="inlineStr">
        <is>
          <t>COLD_CHAIN</t>
        </is>
      </c>
      <c r="F2304" s="6" t="inlineStr">
        <is>
          <t>REGION_WEST</t>
        </is>
      </c>
      <c r="G2304" s="7" t="n">
        <v>73.7522</v>
      </c>
      <c r="H2304" s="7" t="n">
        <v>147.5044</v>
      </c>
      <c r="I2304" s="7" t="n">
        <v>14121.7025</v>
      </c>
      <c r="J2304" s="7" t="n">
        <v>1751.0911</v>
      </c>
      <c r="K2304" s="7" t="n">
        <v>6425.3746</v>
      </c>
      <c r="L2304" s="7" t="n">
        <v>593.1115</v>
      </c>
    </row>
    <row r="2305">
      <c r="A2305" s="6" t="inlineStr">
        <is>
          <t>35990205-fc4b-59fd-8940-ee8f9d4413e2</t>
        </is>
      </c>
      <c r="B2305" s="6" t="inlineStr">
        <is>
          <t>2026-02</t>
        </is>
      </c>
      <c r="C2305" s="6" t="inlineStr">
        <is>
          <t>ORG_SOUTH</t>
        </is>
      </c>
      <c r="D2305" s="6" t="inlineStr">
        <is>
          <t>CUST_DOM_08</t>
        </is>
      </c>
      <c r="E2305" s="6" t="inlineStr">
        <is>
          <t>REVERSE</t>
        </is>
      </c>
      <c r="F2305" s="6" t="inlineStr">
        <is>
          <t>REGION_WEST</t>
        </is>
      </c>
      <c r="G2305" s="7" t="n">
        <v>59.0018</v>
      </c>
      <c r="H2305" s="7" t="n">
        <v>94.4029</v>
      </c>
      <c r="I2305" s="7" t="n">
        <v>5618.1514</v>
      </c>
      <c r="J2305" s="7" t="n">
        <v>747.2141</v>
      </c>
      <c r="K2305" s="7" t="n">
        <v>2623.6767</v>
      </c>
      <c r="L2305" s="7" t="n">
        <v>235.9624</v>
      </c>
    </row>
    <row r="2306">
      <c r="A2306" s="6" t="inlineStr">
        <is>
          <t>e61e57e7-20d9-56ed-8ee6-71b6ab6a1e39</t>
        </is>
      </c>
      <c r="B2306" s="6" t="inlineStr">
        <is>
          <t>2026-02</t>
        </is>
      </c>
      <c r="C2306" s="6" t="inlineStr">
        <is>
          <t>ORG_SOUTH</t>
        </is>
      </c>
      <c r="D2306" s="6" t="inlineStr">
        <is>
          <t>CUST_DOM_08</t>
        </is>
      </c>
      <c r="E2306" s="6" t="inlineStr">
        <is>
          <t>M2C</t>
        </is>
      </c>
      <c r="F2306" s="6" t="inlineStr">
        <is>
          <t>REGION_WEST</t>
        </is>
      </c>
      <c r="G2306" s="7" t="n">
        <v>81.12739999999999</v>
      </c>
      <c r="H2306" s="7" t="n">
        <v>308.2841</v>
      </c>
      <c r="I2306" s="7" t="n">
        <v>9404.288200000001</v>
      </c>
      <c r="J2306" s="7" t="n">
        <v>1081.4931</v>
      </c>
      <c r="K2306" s="7" t="n">
        <v>4504.654</v>
      </c>
      <c r="L2306" s="7" t="n">
        <v>394.9801</v>
      </c>
    </row>
    <row r="2307">
      <c r="A2307" s="6" t="inlineStr">
        <is>
          <t>dbf0b918-882e-594f-acac-325781aabace</t>
        </is>
      </c>
      <c r="B2307" s="6" t="inlineStr">
        <is>
          <t>2026-02</t>
        </is>
      </c>
      <c r="C2307" s="6" t="inlineStr">
        <is>
          <t>ORG_SOUTH</t>
        </is>
      </c>
      <c r="D2307" s="6" t="inlineStr">
        <is>
          <t>CUST_DOM_08</t>
        </is>
      </c>
      <c r="E2307" s="6" t="inlineStr">
        <is>
          <t>SAME_DAY</t>
        </is>
      </c>
      <c r="F2307" s="6" t="inlineStr">
        <is>
          <t>REGION_WEST</t>
        </is>
      </c>
      <c r="G2307" s="7" t="n">
        <v>59.0018</v>
      </c>
      <c r="H2307" s="7" t="n">
        <v>76.70229999999999</v>
      </c>
      <c r="I2307" s="7" t="n">
        <v>5007.4828</v>
      </c>
      <c r="J2307" s="7" t="n">
        <v>620.9279</v>
      </c>
      <c r="K2307" s="7" t="n">
        <v>2458.6741</v>
      </c>
      <c r="L2307" s="7" t="n">
        <v>210.3143</v>
      </c>
    </row>
    <row r="2308">
      <c r="A2308" s="6" t="inlineStr">
        <is>
          <t>ae162b5f-2f89-5da8-a904-8d44fd6ca2c2</t>
        </is>
      </c>
      <c r="B2308" s="6" t="inlineStr">
        <is>
          <t>2026-03</t>
        </is>
      </c>
      <c r="C2308" s="6" t="inlineStr">
        <is>
          <t>ORG_NORTH</t>
        </is>
      </c>
      <c r="D2308" s="6" t="inlineStr">
        <is>
          <t>CUST_KEY_01</t>
        </is>
      </c>
      <c r="E2308" s="6" t="inlineStr">
        <is>
          <t>B2C</t>
        </is>
      </c>
      <c r="F2308" s="6" t="inlineStr">
        <is>
          <t>REGION_NORTH</t>
        </is>
      </c>
      <c r="G2308" s="7" t="n">
        <v>180.9132</v>
      </c>
      <c r="H2308" s="7" t="n">
        <v>434.1917</v>
      </c>
      <c r="I2308" s="7" t="n">
        <v>18350.0259</v>
      </c>
      <c r="J2308" s="7" t="n">
        <v>2110.253</v>
      </c>
      <c r="K2308" s="7" t="n">
        <v>8349.2618</v>
      </c>
      <c r="L2308" s="7" t="n">
        <v>770.7011</v>
      </c>
    </row>
    <row r="2309">
      <c r="A2309" s="6" t="inlineStr">
        <is>
          <t>8a58d754-7f09-5ce6-9de7-4ce9f2ac559e</t>
        </is>
      </c>
      <c r="B2309" s="6" t="inlineStr">
        <is>
          <t>2026-03</t>
        </is>
      </c>
      <c r="C2309" s="6" t="inlineStr">
        <is>
          <t>ORG_NORTH</t>
        </is>
      </c>
      <c r="D2309" s="6" t="inlineStr">
        <is>
          <t>CUST_KEY_01</t>
        </is>
      </c>
      <c r="E2309" s="6" t="inlineStr">
        <is>
          <t>B2B</t>
        </is>
      </c>
      <c r="F2309" s="6" t="inlineStr">
        <is>
          <t>REGION_NORTH</t>
        </is>
      </c>
      <c r="G2309" s="7" t="n">
        <v>144.7305</v>
      </c>
      <c r="H2309" s="7" t="n">
        <v>839.4369</v>
      </c>
      <c r="I2309" s="7" t="n">
        <v>18724.5084</v>
      </c>
      <c r="J2309" s="7" t="n">
        <v>2321.839</v>
      </c>
      <c r="K2309" s="7" t="n">
        <v>8744.3454</v>
      </c>
      <c r="L2309" s="7" t="n">
        <v>786.4294</v>
      </c>
    </row>
    <row r="2310">
      <c r="A2310" s="6" t="inlineStr">
        <is>
          <t>6f508456-0e57-5901-9ab4-1e07fbd1ece5</t>
        </is>
      </c>
      <c r="B2310" s="6" t="inlineStr">
        <is>
          <t>2026-03</t>
        </is>
      </c>
      <c r="C2310" s="6" t="inlineStr">
        <is>
          <t>ORG_NORTH</t>
        </is>
      </c>
      <c r="D2310" s="6" t="inlineStr">
        <is>
          <t>CUST_KEY_01</t>
        </is>
      </c>
      <c r="E2310" s="6" t="inlineStr">
        <is>
          <t>WAREHOUSE</t>
        </is>
      </c>
      <c r="F2310" s="6" t="inlineStr">
        <is>
          <t>REGION_NORTH</t>
        </is>
      </c>
      <c r="G2310" s="7" t="n">
        <v>135.6849</v>
      </c>
      <c r="H2310" s="7" t="n">
        <v>569.8766000000001</v>
      </c>
      <c r="I2310" s="7" t="n">
        <v>20784.213</v>
      </c>
      <c r="J2310" s="7" t="n">
        <v>2764.3003</v>
      </c>
      <c r="K2310" s="7" t="n">
        <v>9955.638000000001</v>
      </c>
      <c r="L2310" s="7" t="n">
        <v>872.9369</v>
      </c>
    </row>
    <row r="2311">
      <c r="A2311" s="6" t="inlineStr">
        <is>
          <t>7139f748-ef4a-54d1-a15e-e803608ca547</t>
        </is>
      </c>
      <c r="B2311" s="6" t="inlineStr">
        <is>
          <t>2026-03</t>
        </is>
      </c>
      <c r="C2311" s="6" t="inlineStr">
        <is>
          <t>ORG_NORTH</t>
        </is>
      </c>
      <c r="D2311" s="6" t="inlineStr">
        <is>
          <t>CUST_KEY_01</t>
        </is>
      </c>
      <c r="E2311" s="6" t="inlineStr">
        <is>
          <t>CROSS_BORDER</t>
        </is>
      </c>
      <c r="F2311" s="6" t="inlineStr">
        <is>
          <t>REGION_NORTH</t>
        </is>
      </c>
      <c r="G2311" s="7" t="n">
        <v>108.5479</v>
      </c>
      <c r="H2311" s="7" t="n">
        <v>336.4985</v>
      </c>
      <c r="I2311" s="7" t="n">
        <v>23592.8861</v>
      </c>
      <c r="J2311" s="7" t="n">
        <v>2713.1819</v>
      </c>
      <c r="K2311" s="7" t="n">
        <v>11584.1071</v>
      </c>
      <c r="L2311" s="7" t="n">
        <v>990.9012</v>
      </c>
    </row>
    <row r="2312">
      <c r="A2312" s="6" t="inlineStr">
        <is>
          <t>5a763c1c-3abe-5de7-af3b-b207b854f842</t>
        </is>
      </c>
      <c r="B2312" s="6" t="inlineStr">
        <is>
          <t>2026-03</t>
        </is>
      </c>
      <c r="C2312" s="6" t="inlineStr">
        <is>
          <t>ORG_NORTH</t>
        </is>
      </c>
      <c r="D2312" s="6" t="inlineStr">
        <is>
          <t>CUST_KEY_01</t>
        </is>
      </c>
      <c r="E2312" s="6" t="inlineStr">
        <is>
          <t>COLD_CHAIN</t>
        </is>
      </c>
      <c r="F2312" s="6" t="inlineStr">
        <is>
          <t>REGION_NORTH</t>
        </is>
      </c>
      <c r="G2312" s="7" t="n">
        <v>90.45659999999999</v>
      </c>
      <c r="H2312" s="7" t="n">
        <v>180.9132</v>
      </c>
      <c r="I2312" s="7" t="n">
        <v>17320.1775</v>
      </c>
      <c r="J2312" s="7" t="n">
        <v>2147.702</v>
      </c>
      <c r="K2312" s="7" t="n">
        <v>7880.6808</v>
      </c>
      <c r="L2312" s="7" t="n">
        <v>727.4475</v>
      </c>
    </row>
    <row r="2313">
      <c r="A2313" s="6" t="inlineStr">
        <is>
          <t>3ac8ada3-d356-54dc-9782-c38d94198445</t>
        </is>
      </c>
      <c r="B2313" s="6" t="inlineStr">
        <is>
          <t>2026-03</t>
        </is>
      </c>
      <c r="C2313" s="6" t="inlineStr">
        <is>
          <t>ORG_NORTH</t>
        </is>
      </c>
      <c r="D2313" s="6" t="inlineStr">
        <is>
          <t>CUST_KEY_01</t>
        </is>
      </c>
      <c r="E2313" s="6" t="inlineStr">
        <is>
          <t>REVERSE</t>
        </is>
      </c>
      <c r="F2313" s="6" t="inlineStr">
        <is>
          <t>REGION_NORTH</t>
        </is>
      </c>
      <c r="G2313" s="7" t="n">
        <v>72.3653</v>
      </c>
      <c r="H2313" s="7" t="n">
        <v>115.7845</v>
      </c>
      <c r="I2313" s="7" t="n">
        <v>6890.6239</v>
      </c>
      <c r="J2313" s="7" t="n">
        <v>916.453</v>
      </c>
      <c r="K2313" s="7" t="n">
        <v>3217.9214</v>
      </c>
      <c r="L2313" s="7" t="n">
        <v>289.4062</v>
      </c>
    </row>
    <row r="2314">
      <c r="A2314" s="6" t="inlineStr">
        <is>
          <t>f5e99f70-cb39-5cd1-bcaf-0e06c7f80e9a</t>
        </is>
      </c>
      <c r="B2314" s="6" t="inlineStr">
        <is>
          <t>2026-03</t>
        </is>
      </c>
      <c r="C2314" s="6" t="inlineStr">
        <is>
          <t>ORG_NORTH</t>
        </is>
      </c>
      <c r="D2314" s="6" t="inlineStr">
        <is>
          <t>CUST_KEY_01</t>
        </is>
      </c>
      <c r="E2314" s="6" t="inlineStr">
        <is>
          <t>M2C</t>
        </is>
      </c>
      <c r="F2314" s="6" t="inlineStr">
        <is>
          <t>REGION_NORTH</t>
        </is>
      </c>
      <c r="G2314" s="7" t="n">
        <v>99.5022</v>
      </c>
      <c r="H2314" s="7" t="n">
        <v>378.1084</v>
      </c>
      <c r="I2314" s="7" t="n">
        <v>11534.295</v>
      </c>
      <c r="J2314" s="7" t="n">
        <v>1326.4439</v>
      </c>
      <c r="K2314" s="7" t="n">
        <v>5524.9273</v>
      </c>
      <c r="L2314" s="7" t="n">
        <v>484.4404</v>
      </c>
    </row>
    <row r="2315">
      <c r="A2315" s="6" t="inlineStr">
        <is>
          <t>00953588-bd99-5b25-90b5-7b00851044ba</t>
        </is>
      </c>
      <c r="B2315" s="6" t="inlineStr">
        <is>
          <t>2026-03</t>
        </is>
      </c>
      <c r="C2315" s="6" t="inlineStr">
        <is>
          <t>ORG_NORTH</t>
        </is>
      </c>
      <c r="D2315" s="6" t="inlineStr">
        <is>
          <t>CUST_KEY_01</t>
        </is>
      </c>
      <c r="E2315" s="6" t="inlineStr">
        <is>
          <t>SAME_DAY</t>
        </is>
      </c>
      <c r="F2315" s="6" t="inlineStr">
        <is>
          <t>REGION_NORTH</t>
        </is>
      </c>
      <c r="G2315" s="7" t="n">
        <v>72.3653</v>
      </c>
      <c r="H2315" s="7" t="n">
        <v>94.0749</v>
      </c>
      <c r="I2315" s="7" t="n">
        <v>6141.643</v>
      </c>
      <c r="J2315" s="7" t="n">
        <v>761.5637</v>
      </c>
      <c r="K2315" s="7" t="n">
        <v>3015.5467</v>
      </c>
      <c r="L2315" s="7" t="n">
        <v>257.949</v>
      </c>
    </row>
    <row r="2316">
      <c r="A2316" s="6" t="inlineStr">
        <is>
          <t>3519b018-3166-581e-8e1e-964e80d73bcb</t>
        </is>
      </c>
      <c r="B2316" s="6" t="inlineStr">
        <is>
          <t>2026-03</t>
        </is>
      </c>
      <c r="C2316" s="6" t="inlineStr">
        <is>
          <t>ORG_SOUTH</t>
        </is>
      </c>
      <c r="D2316" s="6" t="inlineStr">
        <is>
          <t>CUST_KEY_02</t>
        </is>
      </c>
      <c r="E2316" s="6" t="inlineStr">
        <is>
          <t>B2C</t>
        </is>
      </c>
      <c r="F2316" s="6" t="inlineStr">
        <is>
          <t>REGION_EAST</t>
        </is>
      </c>
      <c r="G2316" s="7" t="n">
        <v>187.988</v>
      </c>
      <c r="H2316" s="7" t="n">
        <v>451.1712</v>
      </c>
      <c r="I2316" s="7" t="n">
        <v>19067.6228</v>
      </c>
      <c r="J2316" s="7" t="n">
        <v>2192.7766</v>
      </c>
      <c r="K2316" s="7" t="n">
        <v>8675.768400000001</v>
      </c>
      <c r="L2316" s="7" t="n">
        <v>800.8402</v>
      </c>
    </row>
    <row r="2317">
      <c r="A2317" s="6" t="inlineStr">
        <is>
          <t>6e523d27-1762-5fa6-acac-c8b7913767d8</t>
        </is>
      </c>
      <c r="B2317" s="6" t="inlineStr">
        <is>
          <t>2026-03</t>
        </is>
      </c>
      <c r="C2317" s="6" t="inlineStr">
        <is>
          <t>ORG_SOUTH</t>
        </is>
      </c>
      <c r="D2317" s="6" t="inlineStr">
        <is>
          <t>CUST_KEY_02</t>
        </is>
      </c>
      <c r="E2317" s="6" t="inlineStr">
        <is>
          <t>B2B</t>
        </is>
      </c>
      <c r="F2317" s="6" t="inlineStr">
        <is>
          <t>REGION_EAST</t>
        </is>
      </c>
      <c r="G2317" s="7" t="n">
        <v>150.3904</v>
      </c>
      <c r="H2317" s="7" t="n">
        <v>872.2643</v>
      </c>
      <c r="I2317" s="7" t="n">
        <v>19456.758</v>
      </c>
      <c r="J2317" s="7" t="n">
        <v>2412.638</v>
      </c>
      <c r="K2317" s="7" t="n">
        <v>9086.306</v>
      </c>
      <c r="L2317" s="7" t="n">
        <v>817.1838</v>
      </c>
    </row>
    <row r="2318">
      <c r="A2318" s="6" t="inlineStr">
        <is>
          <t>323c1984-d7b3-5bdc-8453-a2c28a0a1b02</t>
        </is>
      </c>
      <c r="B2318" s="6" t="inlineStr">
        <is>
          <t>2026-03</t>
        </is>
      </c>
      <c r="C2318" s="6" t="inlineStr">
        <is>
          <t>ORG_SOUTH</t>
        </is>
      </c>
      <c r="D2318" s="6" t="inlineStr">
        <is>
          <t>CUST_KEY_02</t>
        </is>
      </c>
      <c r="E2318" s="6" t="inlineStr">
        <is>
          <t>WAREHOUSE</t>
        </is>
      </c>
      <c r="F2318" s="6" t="inlineStr">
        <is>
          <t>REGION_EAST</t>
        </is>
      </c>
      <c r="G2318" s="7" t="n">
        <v>140.991</v>
      </c>
      <c r="H2318" s="7" t="n">
        <v>592.1622</v>
      </c>
      <c r="I2318" s="7" t="n">
        <v>21597.0014</v>
      </c>
      <c r="J2318" s="7" t="n">
        <v>2872.4012</v>
      </c>
      <c r="K2318" s="7" t="n">
        <v>10344.9637</v>
      </c>
      <c r="L2318" s="7" t="n">
        <v>907.0741</v>
      </c>
    </row>
    <row r="2319">
      <c r="A2319" s="6" t="inlineStr">
        <is>
          <t>bfb065da-3acf-593d-9de7-c56501661160</t>
        </is>
      </c>
      <c r="B2319" s="6" t="inlineStr">
        <is>
          <t>2026-03</t>
        </is>
      </c>
      <c r="C2319" s="6" t="inlineStr">
        <is>
          <t>ORG_SOUTH</t>
        </is>
      </c>
      <c r="D2319" s="6" t="inlineStr">
        <is>
          <t>CUST_KEY_02</t>
        </is>
      </c>
      <c r="E2319" s="6" t="inlineStr">
        <is>
          <t>CROSS_BORDER</t>
        </is>
      </c>
      <c r="F2319" s="6" t="inlineStr">
        <is>
          <t>REGION_EAST</t>
        </is>
      </c>
      <c r="G2319" s="7" t="n">
        <v>112.7928</v>
      </c>
      <c r="H2319" s="7" t="n">
        <v>349.6577</v>
      </c>
      <c r="I2319" s="7" t="n">
        <v>24515.5151</v>
      </c>
      <c r="J2319" s="7" t="n">
        <v>2819.2842</v>
      </c>
      <c r="K2319" s="7" t="n">
        <v>12037.1179</v>
      </c>
      <c r="L2319" s="7" t="n">
        <v>1029.6516</v>
      </c>
    </row>
    <row r="2320">
      <c r="A2320" s="6" t="inlineStr">
        <is>
          <t>a35f9096-2bc1-58b1-b28d-832bbc6f5211</t>
        </is>
      </c>
      <c r="B2320" s="6" t="inlineStr">
        <is>
          <t>2026-03</t>
        </is>
      </c>
      <c r="C2320" s="6" t="inlineStr">
        <is>
          <t>ORG_SOUTH</t>
        </is>
      </c>
      <c r="D2320" s="6" t="inlineStr">
        <is>
          <t>CUST_KEY_02</t>
        </is>
      </c>
      <c r="E2320" s="6" t="inlineStr">
        <is>
          <t>COLD_CHAIN</t>
        </is>
      </c>
      <c r="F2320" s="6" t="inlineStr">
        <is>
          <t>REGION_EAST</t>
        </is>
      </c>
      <c r="G2320" s="7" t="n">
        <v>93.994</v>
      </c>
      <c r="H2320" s="7" t="n">
        <v>187.988</v>
      </c>
      <c r="I2320" s="7" t="n">
        <v>17997.5012</v>
      </c>
      <c r="J2320" s="7" t="n">
        <v>2231.6901</v>
      </c>
      <c r="K2320" s="7" t="n">
        <v>8188.863</v>
      </c>
      <c r="L2320" s="7" t="n">
        <v>755.8951</v>
      </c>
    </row>
    <row r="2321">
      <c r="A2321" s="6" t="inlineStr">
        <is>
          <t>13b063c2-d919-5894-8c3d-6c57776f9644</t>
        </is>
      </c>
      <c r="B2321" s="6" t="inlineStr">
        <is>
          <t>2026-03</t>
        </is>
      </c>
      <c r="C2321" s="6" t="inlineStr">
        <is>
          <t>ORG_SOUTH</t>
        </is>
      </c>
      <c r="D2321" s="6" t="inlineStr">
        <is>
          <t>CUST_KEY_02</t>
        </is>
      </c>
      <c r="E2321" s="6" t="inlineStr">
        <is>
          <t>REVERSE</t>
        </is>
      </c>
      <c r="F2321" s="6" t="inlineStr">
        <is>
          <t>REGION_EAST</t>
        </is>
      </c>
      <c r="G2321" s="7" t="n">
        <v>75.1952</v>
      </c>
      <c r="H2321" s="7" t="n">
        <v>120.3123</v>
      </c>
      <c r="I2321" s="7" t="n">
        <v>7160.0869</v>
      </c>
      <c r="J2321" s="7" t="n">
        <v>952.2916</v>
      </c>
      <c r="K2321" s="7" t="n">
        <v>3343.7606</v>
      </c>
      <c r="L2321" s="7" t="n">
        <v>300.7236</v>
      </c>
    </row>
    <row r="2322">
      <c r="A2322" s="6" t="inlineStr">
        <is>
          <t>f5bd9974-3259-5d81-9e8b-cc15e958ecf0</t>
        </is>
      </c>
      <c r="B2322" s="6" t="inlineStr">
        <is>
          <t>2026-03</t>
        </is>
      </c>
      <c r="C2322" s="6" t="inlineStr">
        <is>
          <t>ORG_SOUTH</t>
        </is>
      </c>
      <c r="D2322" s="6" t="inlineStr">
        <is>
          <t>CUST_KEY_02</t>
        </is>
      </c>
      <c r="E2322" s="6" t="inlineStr">
        <is>
          <t>M2C</t>
        </is>
      </c>
      <c r="F2322" s="6" t="inlineStr">
        <is>
          <t>REGION_EAST</t>
        </is>
      </c>
      <c r="G2322" s="7" t="n">
        <v>103.3934</v>
      </c>
      <c r="H2322" s="7" t="n">
        <v>392.8949</v>
      </c>
      <c r="I2322" s="7" t="n">
        <v>11985.3629</v>
      </c>
      <c r="J2322" s="7" t="n">
        <v>1378.3167</v>
      </c>
      <c r="K2322" s="7" t="n">
        <v>5740.9888</v>
      </c>
      <c r="L2322" s="7" t="n">
        <v>503.3852</v>
      </c>
    </row>
    <row r="2323">
      <c r="A2323" s="6" t="inlineStr">
        <is>
          <t>48fe434c-ed5e-54a9-a03f-971a25f2249f</t>
        </is>
      </c>
      <c r="B2323" s="6" t="inlineStr">
        <is>
          <t>2026-03</t>
        </is>
      </c>
      <c r="C2323" s="6" t="inlineStr">
        <is>
          <t>ORG_SOUTH</t>
        </is>
      </c>
      <c r="D2323" s="6" t="inlineStr">
        <is>
          <t>CUST_KEY_02</t>
        </is>
      </c>
      <c r="E2323" s="6" t="inlineStr">
        <is>
          <t>SAME_DAY</t>
        </is>
      </c>
      <c r="F2323" s="6" t="inlineStr">
        <is>
          <t>REGION_EAST</t>
        </is>
      </c>
      <c r="G2323" s="7" t="n">
        <v>75.1952</v>
      </c>
      <c r="H2323" s="7" t="n">
        <v>97.7538</v>
      </c>
      <c r="I2323" s="7" t="n">
        <v>6381.8166</v>
      </c>
      <c r="J2323" s="7" t="n">
        <v>791.3453</v>
      </c>
      <c r="K2323" s="7" t="n">
        <v>3133.472</v>
      </c>
      <c r="L2323" s="7" t="n">
        <v>268.0363</v>
      </c>
    </row>
    <row r="2324">
      <c r="A2324" s="6" t="inlineStr">
        <is>
          <t>f021e7a3-698c-5432-b241-c417bfdde206</t>
        </is>
      </c>
      <c r="B2324" s="6" t="inlineStr">
        <is>
          <t>2026-03</t>
        </is>
      </c>
      <c r="C2324" s="6" t="inlineStr">
        <is>
          <t>ORG_NORTH</t>
        </is>
      </c>
      <c r="D2324" s="6" t="inlineStr">
        <is>
          <t>CUST_KEY_03</t>
        </is>
      </c>
      <c r="E2324" s="6" t="inlineStr">
        <is>
          <t>B2C</t>
        </is>
      </c>
      <c r="F2324" s="6" t="inlineStr">
        <is>
          <t>REGION_SOUTH</t>
        </is>
      </c>
      <c r="G2324" s="7" t="n">
        <v>195.0628</v>
      </c>
      <c r="H2324" s="7" t="n">
        <v>468.1507</v>
      </c>
      <c r="I2324" s="7" t="n">
        <v>19785.2198</v>
      </c>
      <c r="J2324" s="7" t="n">
        <v>2275.3003</v>
      </c>
      <c r="K2324" s="7" t="n">
        <v>9002.275</v>
      </c>
      <c r="L2324" s="7" t="n">
        <v>830.9792</v>
      </c>
    </row>
    <row r="2325">
      <c r="A2325" s="6" t="inlineStr">
        <is>
          <t>11d7a6d8-edcf-54af-810a-5731f71fb74b</t>
        </is>
      </c>
      <c r="B2325" s="6" t="inlineStr">
        <is>
          <t>2026-03</t>
        </is>
      </c>
      <c r="C2325" s="6" t="inlineStr">
        <is>
          <t>ORG_NORTH</t>
        </is>
      </c>
      <c r="D2325" s="6" t="inlineStr">
        <is>
          <t>CUST_KEY_03</t>
        </is>
      </c>
      <c r="E2325" s="6" t="inlineStr">
        <is>
          <t>B2B</t>
        </is>
      </c>
      <c r="F2325" s="6" t="inlineStr">
        <is>
          <t>REGION_SOUTH</t>
        </is>
      </c>
      <c r="G2325" s="7" t="n">
        <v>156.0502</v>
      </c>
      <c r="H2325" s="7" t="n">
        <v>905.0912</v>
      </c>
      <c r="I2325" s="7" t="n">
        <v>20188.9946</v>
      </c>
      <c r="J2325" s="7" t="n">
        <v>2503.4353</v>
      </c>
      <c r="K2325" s="7" t="n">
        <v>9428.2605</v>
      </c>
      <c r="L2325" s="7" t="n">
        <v>847.9378</v>
      </c>
    </row>
    <row r="2326">
      <c r="A2326" s="6" t="inlineStr">
        <is>
          <t>ac1d0157-75c0-5e49-9aef-a8a51422d43e</t>
        </is>
      </c>
      <c r="B2326" s="6" t="inlineStr">
        <is>
          <t>2026-03</t>
        </is>
      </c>
      <c r="C2326" s="6" t="inlineStr">
        <is>
          <t>ORG_NORTH</t>
        </is>
      </c>
      <c r="D2326" s="6" t="inlineStr">
        <is>
          <t>CUST_KEY_03</t>
        </is>
      </c>
      <c r="E2326" s="6" t="inlineStr">
        <is>
          <t>WAREHOUSE</t>
        </is>
      </c>
      <c r="F2326" s="6" t="inlineStr">
        <is>
          <t>REGION_SOUTH</t>
        </is>
      </c>
      <c r="G2326" s="7" t="n">
        <v>146.2971</v>
      </c>
      <c r="H2326" s="7" t="n">
        <v>614.4478</v>
      </c>
      <c r="I2326" s="7" t="n">
        <v>22409.7898</v>
      </c>
      <c r="J2326" s="7" t="n">
        <v>2980.502</v>
      </c>
      <c r="K2326" s="7" t="n">
        <v>10734.2893</v>
      </c>
      <c r="L2326" s="7" t="n">
        <v>941.2112</v>
      </c>
    </row>
    <row r="2327">
      <c r="A2327" s="6" t="inlineStr">
        <is>
          <t>58f4bf8d-11f3-51d0-8265-c44541dbb0d1</t>
        </is>
      </c>
      <c r="B2327" s="6" t="inlineStr">
        <is>
          <t>2026-03</t>
        </is>
      </c>
      <c r="C2327" s="6" t="inlineStr">
        <is>
          <t>ORG_NORTH</t>
        </is>
      </c>
      <c r="D2327" s="6" t="inlineStr">
        <is>
          <t>CUST_KEY_03</t>
        </is>
      </c>
      <c r="E2327" s="6" t="inlineStr">
        <is>
          <t>CROSS_BORDER</t>
        </is>
      </c>
      <c r="F2327" s="6" t="inlineStr">
        <is>
          <t>REGION_SOUTH</t>
        </is>
      </c>
      <c r="G2327" s="7" t="n">
        <v>117.0377</v>
      </c>
      <c r="H2327" s="7" t="n">
        <v>362.8169</v>
      </c>
      <c r="I2327" s="7" t="n">
        <v>25438.1441</v>
      </c>
      <c r="J2327" s="7" t="n">
        <v>2925.3866</v>
      </c>
      <c r="K2327" s="7" t="n">
        <v>12490.1288</v>
      </c>
      <c r="L2327" s="7" t="n">
        <v>1068.4021</v>
      </c>
    </row>
    <row r="2328">
      <c r="A2328" s="6" t="inlineStr">
        <is>
          <t>eaa374f1-3751-59dd-b8b7-96d25cc263c7</t>
        </is>
      </c>
      <c r="B2328" s="6" t="inlineStr">
        <is>
          <t>2026-03</t>
        </is>
      </c>
      <c r="C2328" s="6" t="inlineStr">
        <is>
          <t>ORG_NORTH</t>
        </is>
      </c>
      <c r="D2328" s="6" t="inlineStr">
        <is>
          <t>CUST_KEY_03</t>
        </is>
      </c>
      <c r="E2328" s="6" t="inlineStr">
        <is>
          <t>COLD_CHAIN</t>
        </is>
      </c>
      <c r="F2328" s="6" t="inlineStr">
        <is>
          <t>REGION_SOUTH</t>
        </is>
      </c>
      <c r="G2328" s="7" t="n">
        <v>97.5314</v>
      </c>
      <c r="H2328" s="7" t="n">
        <v>195.0628</v>
      </c>
      <c r="I2328" s="7" t="n">
        <v>18674.8248</v>
      </c>
      <c r="J2328" s="7" t="n">
        <v>2315.6783</v>
      </c>
      <c r="K2328" s="7" t="n">
        <v>8497.0453</v>
      </c>
      <c r="L2328" s="7" t="n">
        <v>784.3425999999999</v>
      </c>
    </row>
    <row r="2329">
      <c r="A2329" s="6" t="inlineStr">
        <is>
          <t>d0bfab19-4acc-55b8-b0bf-74b720b91093</t>
        </is>
      </c>
      <c r="B2329" s="6" t="inlineStr">
        <is>
          <t>2026-03</t>
        </is>
      </c>
      <c r="C2329" s="6" t="inlineStr">
        <is>
          <t>ORG_NORTH</t>
        </is>
      </c>
      <c r="D2329" s="6" t="inlineStr">
        <is>
          <t>CUST_KEY_03</t>
        </is>
      </c>
      <c r="E2329" s="6" t="inlineStr">
        <is>
          <t>REVERSE</t>
        </is>
      </c>
      <c r="F2329" s="6" t="inlineStr">
        <is>
          <t>REGION_SOUTH</t>
        </is>
      </c>
      <c r="G2329" s="7" t="n">
        <v>78.02509999999999</v>
      </c>
      <c r="H2329" s="7" t="n">
        <v>124.8402</v>
      </c>
      <c r="I2329" s="7" t="n">
        <v>7429.55</v>
      </c>
      <c r="J2329" s="7" t="n">
        <v>988.1301999999999</v>
      </c>
      <c r="K2329" s="7" t="n">
        <v>3469.5999</v>
      </c>
      <c r="L2329" s="7" t="n">
        <v>312.0411</v>
      </c>
    </row>
    <row r="2330">
      <c r="A2330" s="6" t="inlineStr">
        <is>
          <t>2bf260ac-8523-5bb7-ac2e-ccbd45322cc2</t>
        </is>
      </c>
      <c r="B2330" s="6" t="inlineStr">
        <is>
          <t>2026-03</t>
        </is>
      </c>
      <c r="C2330" s="6" t="inlineStr">
        <is>
          <t>ORG_NORTH</t>
        </is>
      </c>
      <c r="D2330" s="6" t="inlineStr">
        <is>
          <t>CUST_KEY_03</t>
        </is>
      </c>
      <c r="E2330" s="6" t="inlineStr">
        <is>
          <t>M2C</t>
        </is>
      </c>
      <c r="F2330" s="6" t="inlineStr">
        <is>
          <t>REGION_SOUTH</t>
        </is>
      </c>
      <c r="G2330" s="7" t="n">
        <v>107.2845</v>
      </c>
      <c r="H2330" s="7" t="n">
        <v>407.6811</v>
      </c>
      <c r="I2330" s="7" t="n">
        <v>12436.4192</v>
      </c>
      <c r="J2330" s="7" t="n">
        <v>1430.1882</v>
      </c>
      <c r="K2330" s="7" t="n">
        <v>5957.0448</v>
      </c>
      <c r="L2330" s="7" t="n">
        <v>522.3296</v>
      </c>
    </row>
    <row r="2331">
      <c r="A2331" s="6" t="inlineStr">
        <is>
          <t>13b1f170-2fce-550e-b4ae-dfba4112e6cc</t>
        </is>
      </c>
      <c r="B2331" s="6" t="inlineStr">
        <is>
          <t>2026-03</t>
        </is>
      </c>
      <c r="C2331" s="6" t="inlineStr">
        <is>
          <t>ORG_NORTH</t>
        </is>
      </c>
      <c r="D2331" s="6" t="inlineStr">
        <is>
          <t>CUST_KEY_03</t>
        </is>
      </c>
      <c r="E2331" s="6" t="inlineStr">
        <is>
          <t>SAME_DAY</t>
        </is>
      </c>
      <c r="F2331" s="6" t="inlineStr">
        <is>
          <t>REGION_SOUTH</t>
        </is>
      </c>
      <c r="G2331" s="7" t="n">
        <v>78.02509999999999</v>
      </c>
      <c r="H2331" s="7" t="n">
        <v>101.4326</v>
      </c>
      <c r="I2331" s="7" t="n">
        <v>6621.9902</v>
      </c>
      <c r="J2331" s="7" t="n">
        <v>821.1268</v>
      </c>
      <c r="K2331" s="7" t="n">
        <v>3251.3972</v>
      </c>
      <c r="L2331" s="7" t="n">
        <v>278.1236</v>
      </c>
    </row>
    <row r="2332">
      <c r="A2332" s="6" t="inlineStr">
        <is>
          <t>d43c9309-960c-5d07-b440-eb1d7c0b2a16</t>
        </is>
      </c>
      <c r="B2332" s="6" t="inlineStr">
        <is>
          <t>2026-03</t>
        </is>
      </c>
      <c r="C2332" s="6" t="inlineStr">
        <is>
          <t>ORG_SOUTH</t>
        </is>
      </c>
      <c r="D2332" s="6" t="inlineStr">
        <is>
          <t>CUST_KEY_04</t>
        </is>
      </c>
      <c r="E2332" s="6" t="inlineStr">
        <is>
          <t>B2C</t>
        </is>
      </c>
      <c r="F2332" s="6" t="inlineStr">
        <is>
          <t>REGION_WEST</t>
        </is>
      </c>
      <c r="G2332" s="7" t="n">
        <v>202.1376</v>
      </c>
      <c r="H2332" s="7" t="n">
        <v>485.1302</v>
      </c>
      <c r="I2332" s="7" t="n">
        <v>20502.8168</v>
      </c>
      <c r="J2332" s="7" t="n">
        <v>2357.8239</v>
      </c>
      <c r="K2332" s="7" t="n">
        <v>9328.7816</v>
      </c>
      <c r="L2332" s="7" t="n">
        <v>861.1183</v>
      </c>
    </row>
    <row r="2333">
      <c r="A2333" s="6" t="inlineStr">
        <is>
          <t>ab9cd501-cc87-555e-8023-4efc9df8d4bb</t>
        </is>
      </c>
      <c r="B2333" s="6" t="inlineStr">
        <is>
          <t>2026-03</t>
        </is>
      </c>
      <c r="C2333" s="6" t="inlineStr">
        <is>
          <t>ORG_SOUTH</t>
        </is>
      </c>
      <c r="D2333" s="6" t="inlineStr">
        <is>
          <t>CUST_KEY_04</t>
        </is>
      </c>
      <c r="E2333" s="6" t="inlineStr">
        <is>
          <t>B2B</t>
        </is>
      </c>
      <c r="F2333" s="6" t="inlineStr">
        <is>
          <t>REGION_WEST</t>
        </is>
      </c>
      <c r="G2333" s="7" t="n">
        <v>161.7101</v>
      </c>
      <c r="H2333" s="7" t="n">
        <v>937.9186</v>
      </c>
      <c r="I2333" s="7" t="n">
        <v>20921.2442</v>
      </c>
      <c r="J2333" s="7" t="n">
        <v>2594.2343</v>
      </c>
      <c r="K2333" s="7" t="n">
        <v>9770.221</v>
      </c>
      <c r="L2333" s="7" t="n">
        <v>878.6923</v>
      </c>
    </row>
    <row r="2334">
      <c r="A2334" s="6" t="inlineStr">
        <is>
          <t>1ce013f9-8ded-51f3-ad81-e0186423a28d</t>
        </is>
      </c>
      <c r="B2334" s="6" t="inlineStr">
        <is>
          <t>2026-03</t>
        </is>
      </c>
      <c r="C2334" s="6" t="inlineStr">
        <is>
          <t>ORG_SOUTH</t>
        </is>
      </c>
      <c r="D2334" s="6" t="inlineStr">
        <is>
          <t>CUST_KEY_04</t>
        </is>
      </c>
      <c r="E2334" s="6" t="inlineStr">
        <is>
          <t>WAREHOUSE</t>
        </is>
      </c>
      <c r="F2334" s="6" t="inlineStr">
        <is>
          <t>REGION_WEST</t>
        </is>
      </c>
      <c r="G2334" s="7" t="n">
        <v>151.6032</v>
      </c>
      <c r="H2334" s="7" t="n">
        <v>636.7334</v>
      </c>
      <c r="I2334" s="7" t="n">
        <v>23222.5782</v>
      </c>
      <c r="J2334" s="7" t="n">
        <v>3088.6029</v>
      </c>
      <c r="K2334" s="7" t="n">
        <v>11123.615</v>
      </c>
      <c r="L2334" s="7" t="n">
        <v>975.3483</v>
      </c>
    </row>
    <row r="2335">
      <c r="A2335" s="6" t="inlineStr">
        <is>
          <t>9c7bc0f5-5741-593c-b5cc-4454cca6b074</t>
        </is>
      </c>
      <c r="B2335" s="6" t="inlineStr">
        <is>
          <t>2026-03</t>
        </is>
      </c>
      <c r="C2335" s="6" t="inlineStr">
        <is>
          <t>ORG_SOUTH</t>
        </is>
      </c>
      <c r="D2335" s="6" t="inlineStr">
        <is>
          <t>CUST_KEY_04</t>
        </is>
      </c>
      <c r="E2335" s="6" t="inlineStr">
        <is>
          <t>CROSS_BORDER</t>
        </is>
      </c>
      <c r="F2335" s="6" t="inlineStr">
        <is>
          <t>REGION_WEST</t>
        </is>
      </c>
      <c r="G2335" s="7" t="n">
        <v>121.2826</v>
      </c>
      <c r="H2335" s="7" t="n">
        <v>375.9761</v>
      </c>
      <c r="I2335" s="7" t="n">
        <v>26360.7731</v>
      </c>
      <c r="J2335" s="7" t="n">
        <v>3031.4889</v>
      </c>
      <c r="K2335" s="7" t="n">
        <v>12943.1396</v>
      </c>
      <c r="L2335" s="7" t="n">
        <v>1107.1525</v>
      </c>
    </row>
    <row r="2336">
      <c r="A2336" s="6" t="inlineStr">
        <is>
          <t>9343b868-a8ff-516a-bdd0-34ad9e71992f</t>
        </is>
      </c>
      <c r="B2336" s="6" t="inlineStr">
        <is>
          <t>2026-03</t>
        </is>
      </c>
      <c r="C2336" s="6" t="inlineStr">
        <is>
          <t>ORG_SOUTH</t>
        </is>
      </c>
      <c r="D2336" s="6" t="inlineStr">
        <is>
          <t>CUST_KEY_04</t>
        </is>
      </c>
      <c r="E2336" s="6" t="inlineStr">
        <is>
          <t>COLD_CHAIN</t>
        </is>
      </c>
      <c r="F2336" s="6" t="inlineStr">
        <is>
          <t>REGION_WEST</t>
        </is>
      </c>
      <c r="G2336" s="7" t="n">
        <v>101.0688</v>
      </c>
      <c r="H2336" s="7" t="n">
        <v>202.1376</v>
      </c>
      <c r="I2336" s="7" t="n">
        <v>19352.1485</v>
      </c>
      <c r="J2336" s="7" t="n">
        <v>2399.6664</v>
      </c>
      <c r="K2336" s="7" t="n">
        <v>8805.2276</v>
      </c>
      <c r="L2336" s="7" t="n">
        <v>812.7902</v>
      </c>
    </row>
    <row r="2337">
      <c r="A2337" s="6" t="inlineStr">
        <is>
          <t>7e32ea09-085f-5f82-a489-dc8a292b766d</t>
        </is>
      </c>
      <c r="B2337" s="6" t="inlineStr">
        <is>
          <t>2026-03</t>
        </is>
      </c>
      <c r="C2337" s="6" t="inlineStr">
        <is>
          <t>ORG_SOUTH</t>
        </is>
      </c>
      <c r="D2337" s="6" t="inlineStr">
        <is>
          <t>CUST_KEY_04</t>
        </is>
      </c>
      <c r="E2337" s="6" t="inlineStr">
        <is>
          <t>REVERSE</t>
        </is>
      </c>
      <c r="F2337" s="6" t="inlineStr">
        <is>
          <t>REGION_WEST</t>
        </is>
      </c>
      <c r="G2337" s="7" t="n">
        <v>80.855</v>
      </c>
      <c r="H2337" s="7" t="n">
        <v>129.368</v>
      </c>
      <c r="I2337" s="7" t="n">
        <v>7699.0131</v>
      </c>
      <c r="J2337" s="7" t="n">
        <v>1023.9687</v>
      </c>
      <c r="K2337" s="7" t="n">
        <v>3595.4391</v>
      </c>
      <c r="L2337" s="7" t="n">
        <v>323.3586</v>
      </c>
    </row>
    <row r="2338">
      <c r="A2338" s="6" t="inlineStr">
        <is>
          <t>1a94cae2-99be-570d-a3d9-19a59bbde305</t>
        </is>
      </c>
      <c r="B2338" s="6" t="inlineStr">
        <is>
          <t>2026-03</t>
        </is>
      </c>
      <c r="C2338" s="6" t="inlineStr">
        <is>
          <t>ORG_SOUTH</t>
        </is>
      </c>
      <c r="D2338" s="6" t="inlineStr">
        <is>
          <t>CUST_KEY_04</t>
        </is>
      </c>
      <c r="E2338" s="6" t="inlineStr">
        <is>
          <t>M2C</t>
        </is>
      </c>
      <c r="F2338" s="6" t="inlineStr">
        <is>
          <t>REGION_WEST</t>
        </is>
      </c>
      <c r="G2338" s="7" t="n">
        <v>111.1757</v>
      </c>
      <c r="H2338" s="7" t="n">
        <v>422.4677</v>
      </c>
      <c r="I2338" s="7" t="n">
        <v>12887.4871</v>
      </c>
      <c r="J2338" s="7" t="n">
        <v>1482.061</v>
      </c>
      <c r="K2338" s="7" t="n">
        <v>6173.1063</v>
      </c>
      <c r="L2338" s="7" t="n">
        <v>541.2745</v>
      </c>
    </row>
    <row r="2339">
      <c r="A2339" s="6" t="inlineStr">
        <is>
          <t>d6802735-fd58-5d4c-a24f-7b02cfbd0e68</t>
        </is>
      </c>
      <c r="B2339" s="6" t="inlineStr">
        <is>
          <t>2026-03</t>
        </is>
      </c>
      <c r="C2339" s="6" t="inlineStr">
        <is>
          <t>ORG_SOUTH</t>
        </is>
      </c>
      <c r="D2339" s="6" t="inlineStr">
        <is>
          <t>CUST_KEY_04</t>
        </is>
      </c>
      <c r="E2339" s="6" t="inlineStr">
        <is>
          <t>SAME_DAY</t>
        </is>
      </c>
      <c r="F2339" s="6" t="inlineStr">
        <is>
          <t>REGION_WEST</t>
        </is>
      </c>
      <c r="G2339" s="7" t="n">
        <v>80.855</v>
      </c>
      <c r="H2339" s="7" t="n">
        <v>105.1115</v>
      </c>
      <c r="I2339" s="7" t="n">
        <v>6862.1639</v>
      </c>
      <c r="J2339" s="7" t="n">
        <v>850.9083000000001</v>
      </c>
      <c r="K2339" s="7" t="n">
        <v>3369.3225</v>
      </c>
      <c r="L2339" s="7" t="n">
        <v>288.2109</v>
      </c>
    </row>
    <row r="2340">
      <c r="A2340" s="6" t="inlineStr">
        <is>
          <t>07cd06ae-ed14-58dd-b14c-ff49d81a94ab</t>
        </is>
      </c>
      <c r="B2340" s="6" t="inlineStr">
        <is>
          <t>2026-03</t>
        </is>
      </c>
      <c r="C2340" s="6" t="inlineStr">
        <is>
          <t>ORG_NORTH</t>
        </is>
      </c>
      <c r="D2340" s="6" t="inlineStr">
        <is>
          <t>CUST_KEY_05</t>
        </is>
      </c>
      <c r="E2340" s="6" t="inlineStr">
        <is>
          <t>B2C</t>
        </is>
      </c>
      <c r="F2340" s="6" t="inlineStr">
        <is>
          <t>REGION_NORTH</t>
        </is>
      </c>
      <c r="G2340" s="7" t="n">
        <v>209.2124</v>
      </c>
      <c r="H2340" s="7" t="n">
        <v>502.1098</v>
      </c>
      <c r="I2340" s="7" t="n">
        <v>21220.4137</v>
      </c>
      <c r="J2340" s="7" t="n">
        <v>2440.3476</v>
      </c>
      <c r="K2340" s="7" t="n">
        <v>9655.288200000001</v>
      </c>
      <c r="L2340" s="7" t="n">
        <v>891.2574</v>
      </c>
    </row>
    <row r="2341">
      <c r="A2341" s="6" t="inlineStr">
        <is>
          <t>f23c097c-ec20-5027-9e6e-cd5134065f27</t>
        </is>
      </c>
      <c r="B2341" s="6" t="inlineStr">
        <is>
          <t>2026-03</t>
        </is>
      </c>
      <c r="C2341" s="6" t="inlineStr">
        <is>
          <t>ORG_NORTH</t>
        </is>
      </c>
      <c r="D2341" s="6" t="inlineStr">
        <is>
          <t>CUST_KEY_05</t>
        </is>
      </c>
      <c r="E2341" s="6" t="inlineStr">
        <is>
          <t>B2B</t>
        </is>
      </c>
      <c r="F2341" s="6" t="inlineStr">
        <is>
          <t>REGION_NORTH</t>
        </is>
      </c>
      <c r="G2341" s="7" t="n">
        <v>167.3699</v>
      </c>
      <c r="H2341" s="7" t="n">
        <v>970.7454</v>
      </c>
      <c r="I2341" s="7" t="n">
        <v>21653.4808</v>
      </c>
      <c r="J2341" s="7" t="n">
        <v>2685.0316</v>
      </c>
      <c r="K2341" s="7" t="n">
        <v>10112.1755</v>
      </c>
      <c r="L2341" s="7" t="n">
        <v>909.4462</v>
      </c>
    </row>
    <row r="2342">
      <c r="A2342" s="6" t="inlineStr">
        <is>
          <t>df5961f6-04e4-59ed-b358-aecac88691a0</t>
        </is>
      </c>
      <c r="B2342" s="6" t="inlineStr">
        <is>
          <t>2026-03</t>
        </is>
      </c>
      <c r="C2342" s="6" t="inlineStr">
        <is>
          <t>ORG_NORTH</t>
        </is>
      </c>
      <c r="D2342" s="6" t="inlineStr">
        <is>
          <t>CUST_KEY_05</t>
        </is>
      </c>
      <c r="E2342" s="6" t="inlineStr">
        <is>
          <t>WAREHOUSE</t>
        </is>
      </c>
      <c r="F2342" s="6" t="inlineStr">
        <is>
          <t>REGION_NORTH</t>
        </is>
      </c>
      <c r="G2342" s="7" t="n">
        <v>156.9093</v>
      </c>
      <c r="H2342" s="7" t="n">
        <v>659.0191</v>
      </c>
      <c r="I2342" s="7" t="n">
        <v>24035.3666</v>
      </c>
      <c r="J2342" s="7" t="n">
        <v>3196.7038</v>
      </c>
      <c r="K2342" s="7" t="n">
        <v>11512.9406</v>
      </c>
      <c r="L2342" s="7" t="n">
        <v>1009.4854</v>
      </c>
    </row>
    <row r="2343">
      <c r="A2343" s="6" t="inlineStr">
        <is>
          <t>b6f09e6f-ed76-5865-9b38-8bc0231f25aa</t>
        </is>
      </c>
      <c r="B2343" s="6" t="inlineStr">
        <is>
          <t>2026-03</t>
        </is>
      </c>
      <c r="C2343" s="6" t="inlineStr">
        <is>
          <t>ORG_NORTH</t>
        </is>
      </c>
      <c r="D2343" s="6" t="inlineStr">
        <is>
          <t>CUST_KEY_05</t>
        </is>
      </c>
      <c r="E2343" s="6" t="inlineStr">
        <is>
          <t>CROSS_BORDER</t>
        </is>
      </c>
      <c r="F2343" s="6" t="inlineStr">
        <is>
          <t>REGION_NORTH</t>
        </is>
      </c>
      <c r="G2343" s="7" t="n">
        <v>125.5274</v>
      </c>
      <c r="H2343" s="7" t="n">
        <v>389.1349</v>
      </c>
      <c r="I2343" s="7" t="n">
        <v>27283.3804</v>
      </c>
      <c r="J2343" s="7" t="n">
        <v>3137.5887</v>
      </c>
      <c r="K2343" s="7" t="n">
        <v>13396.1398</v>
      </c>
      <c r="L2343" s="7" t="n">
        <v>1145.902</v>
      </c>
    </row>
    <row r="2344">
      <c r="A2344" s="6" t="inlineStr">
        <is>
          <t>1c3ffcb1-d86a-5d26-901e-f35391e56e41</t>
        </is>
      </c>
      <c r="B2344" s="6" t="inlineStr">
        <is>
          <t>2026-03</t>
        </is>
      </c>
      <c r="C2344" s="6" t="inlineStr">
        <is>
          <t>ORG_NORTH</t>
        </is>
      </c>
      <c r="D2344" s="6" t="inlineStr">
        <is>
          <t>CUST_KEY_05</t>
        </is>
      </c>
      <c r="E2344" s="6" t="inlineStr">
        <is>
          <t>COLD_CHAIN</t>
        </is>
      </c>
      <c r="F2344" s="6" t="inlineStr">
        <is>
          <t>REGION_NORTH</t>
        </is>
      </c>
      <c r="G2344" s="7" t="n">
        <v>104.6062</v>
      </c>
      <c r="H2344" s="7" t="n">
        <v>209.2124</v>
      </c>
      <c r="I2344" s="7" t="n">
        <v>20029.4721</v>
      </c>
      <c r="J2344" s="7" t="n">
        <v>2483.6545</v>
      </c>
      <c r="K2344" s="7" t="n">
        <v>9113.409799999999</v>
      </c>
      <c r="L2344" s="7" t="n">
        <v>841.2378</v>
      </c>
    </row>
    <row r="2345">
      <c r="A2345" s="6" t="inlineStr">
        <is>
          <t>1d41cb1d-31a9-58e8-920f-ba0b09411091</t>
        </is>
      </c>
      <c r="B2345" s="6" t="inlineStr">
        <is>
          <t>2026-03</t>
        </is>
      </c>
      <c r="C2345" s="6" t="inlineStr">
        <is>
          <t>ORG_NORTH</t>
        </is>
      </c>
      <c r="D2345" s="6" t="inlineStr">
        <is>
          <t>CUST_KEY_05</t>
        </is>
      </c>
      <c r="E2345" s="6" t="inlineStr">
        <is>
          <t>REVERSE</t>
        </is>
      </c>
      <c r="F2345" s="6" t="inlineStr">
        <is>
          <t>REGION_NORTH</t>
        </is>
      </c>
      <c r="G2345" s="7" t="n">
        <v>83.685</v>
      </c>
      <c r="H2345" s="7" t="n">
        <v>133.896</v>
      </c>
      <c r="I2345" s="7" t="n">
        <v>7968.4857</v>
      </c>
      <c r="J2345" s="7" t="n">
        <v>1059.8086</v>
      </c>
      <c r="K2345" s="7" t="n">
        <v>3721.2828</v>
      </c>
      <c r="L2345" s="7" t="n">
        <v>334.6764</v>
      </c>
    </row>
    <row r="2346">
      <c r="A2346" s="6" t="inlineStr">
        <is>
          <t>8c5003cb-262e-5be9-bd12-ed0b17c18f2f</t>
        </is>
      </c>
      <c r="B2346" s="6" t="inlineStr">
        <is>
          <t>2026-03</t>
        </is>
      </c>
      <c r="C2346" s="6" t="inlineStr">
        <is>
          <t>ORG_NORTH</t>
        </is>
      </c>
      <c r="D2346" s="6" t="inlineStr">
        <is>
          <t>CUST_KEY_05</t>
        </is>
      </c>
      <c r="E2346" s="6" t="inlineStr">
        <is>
          <t>M2C</t>
        </is>
      </c>
      <c r="F2346" s="6" t="inlineStr">
        <is>
          <t>REGION_NORTH</t>
        </is>
      </c>
      <c r="G2346" s="7" t="n">
        <v>115.0668</v>
      </c>
      <c r="H2346" s="7" t="n">
        <v>437.2538</v>
      </c>
      <c r="I2346" s="7" t="n">
        <v>13338.5435</v>
      </c>
      <c r="J2346" s="7" t="n">
        <v>1533.9325</v>
      </c>
      <c r="K2346" s="7" t="n">
        <v>6389.1623</v>
      </c>
      <c r="L2346" s="7" t="n">
        <v>560.2188</v>
      </c>
    </row>
    <row r="2347">
      <c r="A2347" s="6" t="inlineStr">
        <is>
          <t>73de9301-5be8-511a-b72a-0b8d06414505</t>
        </is>
      </c>
      <c r="B2347" s="6" t="inlineStr">
        <is>
          <t>2026-03</t>
        </is>
      </c>
      <c r="C2347" s="6" t="inlineStr">
        <is>
          <t>ORG_NORTH</t>
        </is>
      </c>
      <c r="D2347" s="6" t="inlineStr">
        <is>
          <t>CUST_KEY_05</t>
        </is>
      </c>
      <c r="E2347" s="6" t="inlineStr">
        <is>
          <t>SAME_DAY</t>
        </is>
      </c>
      <c r="F2347" s="6" t="inlineStr">
        <is>
          <t>REGION_NORTH</t>
        </is>
      </c>
      <c r="G2347" s="7" t="n">
        <v>83.685</v>
      </c>
      <c r="H2347" s="7" t="n">
        <v>108.7905</v>
      </c>
      <c r="I2347" s="7" t="n">
        <v>7102.346</v>
      </c>
      <c r="J2347" s="7" t="n">
        <v>880.6909000000001</v>
      </c>
      <c r="K2347" s="7" t="n">
        <v>3487.2519</v>
      </c>
      <c r="L2347" s="7" t="n">
        <v>298.2985</v>
      </c>
    </row>
    <row r="2348">
      <c r="A2348" s="6" t="inlineStr">
        <is>
          <t>16ef8f7a-626b-55dd-8d4c-f2d8d5962dc4</t>
        </is>
      </c>
      <c r="B2348" s="6" t="inlineStr">
        <is>
          <t>2026-03</t>
        </is>
      </c>
      <c r="C2348" s="6" t="inlineStr">
        <is>
          <t>ORG_SOUTH</t>
        </is>
      </c>
      <c r="D2348" s="6" t="inlineStr">
        <is>
          <t>CUST_KEY_06</t>
        </is>
      </c>
      <c r="E2348" s="6" t="inlineStr">
        <is>
          <t>B2C</t>
        </is>
      </c>
      <c r="F2348" s="6" t="inlineStr">
        <is>
          <t>REGION_EAST</t>
        </is>
      </c>
      <c r="G2348" s="7" t="n">
        <v>216.2872</v>
      </c>
      <c r="H2348" s="7" t="n">
        <v>519.0893</v>
      </c>
      <c r="I2348" s="7" t="n">
        <v>21938.0107</v>
      </c>
      <c r="J2348" s="7" t="n">
        <v>2522.8712</v>
      </c>
      <c r="K2348" s="7" t="n">
        <v>9981.794900000001</v>
      </c>
      <c r="L2348" s="7" t="n">
        <v>921.3964</v>
      </c>
    </row>
    <row r="2349">
      <c r="A2349" s="6" t="inlineStr">
        <is>
          <t>d2eb9ca6-3002-5d3e-9693-754cf4361ddc</t>
        </is>
      </c>
      <c r="B2349" s="6" t="inlineStr">
        <is>
          <t>2026-03</t>
        </is>
      </c>
      <c r="C2349" s="6" t="inlineStr">
        <is>
          <t>ORG_SOUTH</t>
        </is>
      </c>
      <c r="D2349" s="6" t="inlineStr">
        <is>
          <t>CUST_KEY_06</t>
        </is>
      </c>
      <c r="E2349" s="6" t="inlineStr">
        <is>
          <t>B2B</t>
        </is>
      </c>
      <c r="F2349" s="6" t="inlineStr">
        <is>
          <t>REGION_EAST</t>
        </is>
      </c>
      <c r="G2349" s="7" t="n">
        <v>173.0298</v>
      </c>
      <c r="H2349" s="7" t="n">
        <v>1003.5728</v>
      </c>
      <c r="I2349" s="7" t="n">
        <v>22385.7304</v>
      </c>
      <c r="J2349" s="7" t="n">
        <v>2775.8306</v>
      </c>
      <c r="K2349" s="7" t="n">
        <v>10454.1361</v>
      </c>
      <c r="L2349" s="7" t="n">
        <v>940.2007</v>
      </c>
    </row>
    <row r="2350">
      <c r="A2350" s="6" t="inlineStr">
        <is>
          <t>35970f56-e0f2-5068-93bc-012adc7e508f</t>
        </is>
      </c>
      <c r="B2350" s="6" t="inlineStr">
        <is>
          <t>2026-03</t>
        </is>
      </c>
      <c r="C2350" s="6" t="inlineStr">
        <is>
          <t>ORG_SOUTH</t>
        </is>
      </c>
      <c r="D2350" s="6" t="inlineStr">
        <is>
          <t>CUST_KEY_06</t>
        </is>
      </c>
      <c r="E2350" s="6" t="inlineStr">
        <is>
          <t>WAREHOUSE</t>
        </is>
      </c>
      <c r="F2350" s="6" t="inlineStr">
        <is>
          <t>REGION_EAST</t>
        </is>
      </c>
      <c r="G2350" s="7" t="n">
        <v>162.2154</v>
      </c>
      <c r="H2350" s="7" t="n">
        <v>681.3047</v>
      </c>
      <c r="I2350" s="7" t="n">
        <v>24848.155</v>
      </c>
      <c r="J2350" s="7" t="n">
        <v>3304.8046</v>
      </c>
      <c r="K2350" s="7" t="n">
        <v>11902.2662</v>
      </c>
      <c r="L2350" s="7" t="n">
        <v>1043.6225</v>
      </c>
    </row>
    <row r="2351">
      <c r="A2351" s="6" t="inlineStr">
        <is>
          <t>47f12335-02e9-5452-9048-70d6350aeab0</t>
        </is>
      </c>
      <c r="B2351" s="6" t="inlineStr">
        <is>
          <t>2026-03</t>
        </is>
      </c>
      <c r="C2351" s="6" t="inlineStr">
        <is>
          <t>ORG_SOUTH</t>
        </is>
      </c>
      <c r="D2351" s="6" t="inlineStr">
        <is>
          <t>CUST_KEY_06</t>
        </is>
      </c>
      <c r="E2351" s="6" t="inlineStr">
        <is>
          <t>CROSS_BORDER</t>
        </is>
      </c>
      <c r="F2351" s="6" t="inlineStr">
        <is>
          <t>REGION_EAST</t>
        </is>
      </c>
      <c r="G2351" s="7" t="n">
        <v>129.7723</v>
      </c>
      <c r="H2351" s="7" t="n">
        <v>402.2941</v>
      </c>
      <c r="I2351" s="7" t="n">
        <v>28206.0094</v>
      </c>
      <c r="J2351" s="7" t="n">
        <v>3243.6911</v>
      </c>
      <c r="K2351" s="7" t="n">
        <v>13849.1506</v>
      </c>
      <c r="L2351" s="7" t="n">
        <v>1184.6524</v>
      </c>
    </row>
    <row r="2352">
      <c r="A2352" s="6" t="inlineStr">
        <is>
          <t>21bb2e75-24b0-52b1-957a-d585cba4c61e</t>
        </is>
      </c>
      <c r="B2352" s="6" t="inlineStr">
        <is>
          <t>2026-03</t>
        </is>
      </c>
      <c r="C2352" s="6" t="inlineStr">
        <is>
          <t>ORG_SOUTH</t>
        </is>
      </c>
      <c r="D2352" s="6" t="inlineStr">
        <is>
          <t>CUST_KEY_06</t>
        </is>
      </c>
      <c r="E2352" s="6" t="inlineStr">
        <is>
          <t>COLD_CHAIN</t>
        </is>
      </c>
      <c r="F2352" s="6" t="inlineStr">
        <is>
          <t>REGION_EAST</t>
        </is>
      </c>
      <c r="G2352" s="7" t="n">
        <v>108.1436</v>
      </c>
      <c r="H2352" s="7" t="n">
        <v>216.2872</v>
      </c>
      <c r="I2352" s="7" t="n">
        <v>20706.7958</v>
      </c>
      <c r="J2352" s="7" t="n">
        <v>2567.6427</v>
      </c>
      <c r="K2352" s="7" t="n">
        <v>9421.5921</v>
      </c>
      <c r="L2352" s="7" t="n">
        <v>869.6854</v>
      </c>
    </row>
    <row r="2353">
      <c r="A2353" s="6" t="inlineStr">
        <is>
          <t>b0f04549-eb56-5ad1-a472-046855f65ebc</t>
        </is>
      </c>
      <c r="B2353" s="6" t="inlineStr">
        <is>
          <t>2026-03</t>
        </is>
      </c>
      <c r="C2353" s="6" t="inlineStr">
        <is>
          <t>ORG_SOUTH</t>
        </is>
      </c>
      <c r="D2353" s="6" t="inlineStr">
        <is>
          <t>CUST_KEY_06</t>
        </is>
      </c>
      <c r="E2353" s="6" t="inlineStr">
        <is>
          <t>REVERSE</t>
        </is>
      </c>
      <c r="F2353" s="6" t="inlineStr">
        <is>
          <t>REGION_EAST</t>
        </is>
      </c>
      <c r="G2353" s="7" t="n">
        <v>86.5149</v>
      </c>
      <c r="H2353" s="7" t="n">
        <v>138.4238</v>
      </c>
      <c r="I2353" s="7" t="n">
        <v>8237.9488</v>
      </c>
      <c r="J2353" s="7" t="n">
        <v>1095.6472</v>
      </c>
      <c r="K2353" s="7" t="n">
        <v>3847.1221</v>
      </c>
      <c r="L2353" s="7" t="n">
        <v>345.9938</v>
      </c>
    </row>
    <row r="2354">
      <c r="A2354" s="6" t="inlineStr">
        <is>
          <t>1c7a24bb-64a3-58c0-9fe5-d464e1c8dadf</t>
        </is>
      </c>
      <c r="B2354" s="6" t="inlineStr">
        <is>
          <t>2026-03</t>
        </is>
      </c>
      <c r="C2354" s="6" t="inlineStr">
        <is>
          <t>ORG_SOUTH</t>
        </is>
      </c>
      <c r="D2354" s="6" t="inlineStr">
        <is>
          <t>CUST_KEY_06</t>
        </is>
      </c>
      <c r="E2354" s="6" t="inlineStr">
        <is>
          <t>M2C</t>
        </is>
      </c>
      <c r="F2354" s="6" t="inlineStr">
        <is>
          <t>REGION_EAST</t>
        </is>
      </c>
      <c r="G2354" s="7" t="n">
        <v>118.958</v>
      </c>
      <c r="H2354" s="7" t="n">
        <v>452.0404</v>
      </c>
      <c r="I2354" s="7" t="n">
        <v>13789.6114</v>
      </c>
      <c r="J2354" s="7" t="n">
        <v>1585.8053</v>
      </c>
      <c r="K2354" s="7" t="n">
        <v>6605.2239</v>
      </c>
      <c r="L2354" s="7" t="n">
        <v>579.1636999999999</v>
      </c>
    </row>
    <row r="2355">
      <c r="A2355" s="6" t="inlineStr">
        <is>
          <t>aa0ef28c-037c-5e15-9cfb-868637fcd1ce</t>
        </is>
      </c>
      <c r="B2355" s="6" t="inlineStr">
        <is>
          <t>2026-03</t>
        </is>
      </c>
      <c r="C2355" s="6" t="inlineStr">
        <is>
          <t>ORG_SOUTH</t>
        </is>
      </c>
      <c r="D2355" s="6" t="inlineStr">
        <is>
          <t>CUST_KEY_06</t>
        </is>
      </c>
      <c r="E2355" s="6" t="inlineStr">
        <is>
          <t>SAME_DAY</t>
        </is>
      </c>
      <c r="F2355" s="6" t="inlineStr">
        <is>
          <t>REGION_EAST</t>
        </is>
      </c>
      <c r="G2355" s="7" t="n">
        <v>86.5149</v>
      </c>
      <c r="H2355" s="7" t="n">
        <v>112.4694</v>
      </c>
      <c r="I2355" s="7" t="n">
        <v>7342.5196</v>
      </c>
      <c r="J2355" s="7" t="n">
        <v>910.4724</v>
      </c>
      <c r="K2355" s="7" t="n">
        <v>3605.1771</v>
      </c>
      <c r="L2355" s="7" t="n">
        <v>308.3858</v>
      </c>
    </row>
    <row r="2356">
      <c r="A2356" s="6" t="inlineStr">
        <is>
          <t>b5541c07-f7a4-5e08-a365-4e068a61df06</t>
        </is>
      </c>
      <c r="B2356" s="6" t="inlineStr">
        <is>
          <t>2026-03</t>
        </is>
      </c>
      <c r="C2356" s="6" t="inlineStr">
        <is>
          <t>ORG_NORTH</t>
        </is>
      </c>
      <c r="D2356" s="6" t="inlineStr">
        <is>
          <t>CUST_KEY_07</t>
        </is>
      </c>
      <c r="E2356" s="6" t="inlineStr">
        <is>
          <t>B2C</t>
        </is>
      </c>
      <c r="F2356" s="6" t="inlineStr">
        <is>
          <t>REGION_SOUTH</t>
        </is>
      </c>
      <c r="G2356" s="7" t="n">
        <v>223.362</v>
      </c>
      <c r="H2356" s="7" t="n">
        <v>536.0688</v>
      </c>
      <c r="I2356" s="7" t="n">
        <v>22655.6077</v>
      </c>
      <c r="J2356" s="7" t="n">
        <v>2605.3949</v>
      </c>
      <c r="K2356" s="7" t="n">
        <v>10308.3015</v>
      </c>
      <c r="L2356" s="7" t="n">
        <v>951.5355</v>
      </c>
    </row>
    <row r="2357">
      <c r="A2357" s="6" t="inlineStr">
        <is>
          <t>ce6dd019-b4be-5bc7-95dc-b2b795325447</t>
        </is>
      </c>
      <c r="B2357" s="6" t="inlineStr">
        <is>
          <t>2026-03</t>
        </is>
      </c>
      <c r="C2357" s="6" t="inlineStr">
        <is>
          <t>ORG_NORTH</t>
        </is>
      </c>
      <c r="D2357" s="6" t="inlineStr">
        <is>
          <t>CUST_KEY_07</t>
        </is>
      </c>
      <c r="E2357" s="6" t="inlineStr">
        <is>
          <t>B2B</t>
        </is>
      </c>
      <c r="F2357" s="6" t="inlineStr">
        <is>
          <t>REGION_SOUTH</t>
        </is>
      </c>
      <c r="G2357" s="7" t="n">
        <v>178.6896</v>
      </c>
      <c r="H2357" s="7" t="n">
        <v>1036.3997</v>
      </c>
      <c r="I2357" s="7" t="n">
        <v>23117.967</v>
      </c>
      <c r="J2357" s="7" t="n">
        <v>2866.6279</v>
      </c>
      <c r="K2357" s="7" t="n">
        <v>10796.0906</v>
      </c>
      <c r="L2357" s="7" t="n">
        <v>970.9546</v>
      </c>
    </row>
    <row r="2358">
      <c r="A2358" s="6" t="inlineStr">
        <is>
          <t>5d23b3e3-6abe-5b6f-9db2-61f3971da7e0</t>
        </is>
      </c>
      <c r="B2358" s="6" t="inlineStr">
        <is>
          <t>2026-03</t>
        </is>
      </c>
      <c r="C2358" s="6" t="inlineStr">
        <is>
          <t>ORG_NORTH</t>
        </is>
      </c>
      <c r="D2358" s="6" t="inlineStr">
        <is>
          <t>CUST_KEY_07</t>
        </is>
      </c>
      <c r="E2358" s="6" t="inlineStr">
        <is>
          <t>WAREHOUSE</t>
        </is>
      </c>
      <c r="F2358" s="6" t="inlineStr">
        <is>
          <t>REGION_SOUTH</t>
        </is>
      </c>
      <c r="G2358" s="7" t="n">
        <v>167.5215</v>
      </c>
      <c r="H2358" s="7" t="n">
        <v>703.5903</v>
      </c>
      <c r="I2358" s="7" t="n">
        <v>25660.9434</v>
      </c>
      <c r="J2358" s="7" t="n">
        <v>3412.9055</v>
      </c>
      <c r="K2358" s="7" t="n">
        <v>12291.5919</v>
      </c>
      <c r="L2358" s="7" t="n">
        <v>1077.7596</v>
      </c>
    </row>
    <row r="2359">
      <c r="A2359" s="6" t="inlineStr">
        <is>
          <t>63911bd2-d48b-5a83-b0fa-d68f05a09c8d</t>
        </is>
      </c>
      <c r="B2359" s="6" t="inlineStr">
        <is>
          <t>2026-03</t>
        </is>
      </c>
      <c r="C2359" s="6" t="inlineStr">
        <is>
          <t>ORG_NORTH</t>
        </is>
      </c>
      <c r="D2359" s="6" t="inlineStr">
        <is>
          <t>CUST_KEY_07</t>
        </is>
      </c>
      <c r="E2359" s="6" t="inlineStr">
        <is>
          <t>CROSS_BORDER</t>
        </is>
      </c>
      <c r="F2359" s="6" t="inlineStr">
        <is>
          <t>REGION_SOUTH</t>
        </is>
      </c>
      <c r="G2359" s="7" t="n">
        <v>134.0172</v>
      </c>
      <c r="H2359" s="7" t="n">
        <v>415.4533</v>
      </c>
      <c r="I2359" s="7" t="n">
        <v>29128.6384</v>
      </c>
      <c r="J2359" s="7" t="n">
        <v>3349.7934</v>
      </c>
      <c r="K2359" s="7" t="n">
        <v>14302.1615</v>
      </c>
      <c r="L2359" s="7" t="n">
        <v>1223.4028</v>
      </c>
    </row>
    <row r="2360">
      <c r="A2360" s="6" t="inlineStr">
        <is>
          <t>8d5c9142-f59a-5f0c-b58d-8e56c7ccf876</t>
        </is>
      </c>
      <c r="B2360" s="6" t="inlineStr">
        <is>
          <t>2026-03</t>
        </is>
      </c>
      <c r="C2360" s="6" t="inlineStr">
        <is>
          <t>ORG_NORTH</t>
        </is>
      </c>
      <c r="D2360" s="6" t="inlineStr">
        <is>
          <t>CUST_KEY_07</t>
        </is>
      </c>
      <c r="E2360" s="6" t="inlineStr">
        <is>
          <t>COLD_CHAIN</t>
        </is>
      </c>
      <c r="F2360" s="6" t="inlineStr">
        <is>
          <t>REGION_SOUTH</t>
        </is>
      </c>
      <c r="G2360" s="7" t="n">
        <v>111.681</v>
      </c>
      <c r="H2360" s="7" t="n">
        <v>223.362</v>
      </c>
      <c r="I2360" s="7" t="n">
        <v>21384.1195</v>
      </c>
      <c r="J2360" s="7" t="n">
        <v>2651.6308</v>
      </c>
      <c r="K2360" s="7" t="n">
        <v>9729.7744</v>
      </c>
      <c r="L2360" s="7" t="n">
        <v>898.133</v>
      </c>
    </row>
    <row r="2361">
      <c r="A2361" s="6" t="inlineStr">
        <is>
          <t>cbd5df5f-3bad-57f2-8031-6f83a8893ea7</t>
        </is>
      </c>
      <c r="B2361" s="6" t="inlineStr">
        <is>
          <t>2026-03</t>
        </is>
      </c>
      <c r="C2361" s="6" t="inlineStr">
        <is>
          <t>ORG_NORTH</t>
        </is>
      </c>
      <c r="D2361" s="6" t="inlineStr">
        <is>
          <t>CUST_KEY_07</t>
        </is>
      </c>
      <c r="E2361" s="6" t="inlineStr">
        <is>
          <t>REVERSE</t>
        </is>
      </c>
      <c r="F2361" s="6" t="inlineStr">
        <is>
          <t>REGION_SOUTH</t>
        </is>
      </c>
      <c r="G2361" s="7" t="n">
        <v>89.34480000000001</v>
      </c>
      <c r="H2361" s="7" t="n">
        <v>142.9517</v>
      </c>
      <c r="I2361" s="7" t="n">
        <v>8507.411899999999</v>
      </c>
      <c r="J2361" s="7" t="n">
        <v>1131.4858</v>
      </c>
      <c r="K2361" s="7" t="n">
        <v>3972.9614</v>
      </c>
      <c r="L2361" s="7" t="n">
        <v>357.3113</v>
      </c>
    </row>
    <row r="2362">
      <c r="A2362" s="6" t="inlineStr">
        <is>
          <t>64111e72-0f26-512d-98cf-8465fc72046e</t>
        </is>
      </c>
      <c r="B2362" s="6" t="inlineStr">
        <is>
          <t>2026-03</t>
        </is>
      </c>
      <c r="C2362" s="6" t="inlineStr">
        <is>
          <t>ORG_NORTH</t>
        </is>
      </c>
      <c r="D2362" s="6" t="inlineStr">
        <is>
          <t>CUST_KEY_07</t>
        </is>
      </c>
      <c r="E2362" s="6" t="inlineStr">
        <is>
          <t>M2C</t>
        </is>
      </c>
      <c r="F2362" s="6" t="inlineStr">
        <is>
          <t>REGION_SOUTH</t>
        </is>
      </c>
      <c r="G2362" s="7" t="n">
        <v>122.8491</v>
      </c>
      <c r="H2362" s="7" t="n">
        <v>466.8266</v>
      </c>
      <c r="I2362" s="7" t="n">
        <v>14240.6677</v>
      </c>
      <c r="J2362" s="7" t="n">
        <v>1637.6768</v>
      </c>
      <c r="K2362" s="7" t="n">
        <v>6821.2798</v>
      </c>
      <c r="L2362" s="7" t="n">
        <v>598.1079999999999</v>
      </c>
    </row>
    <row r="2363">
      <c r="A2363" s="6" t="inlineStr">
        <is>
          <t>12c7c702-009c-5d5e-8b26-b2b3d97dd38c</t>
        </is>
      </c>
      <c r="B2363" s="6" t="inlineStr">
        <is>
          <t>2026-03</t>
        </is>
      </c>
      <c r="C2363" s="6" t="inlineStr">
        <is>
          <t>ORG_NORTH</t>
        </is>
      </c>
      <c r="D2363" s="6" t="inlineStr">
        <is>
          <t>CUST_KEY_07</t>
        </is>
      </c>
      <c r="E2363" s="6" t="inlineStr">
        <is>
          <t>SAME_DAY</t>
        </is>
      </c>
      <c r="F2363" s="6" t="inlineStr">
        <is>
          <t>REGION_SOUTH</t>
        </is>
      </c>
      <c r="G2363" s="7" t="n">
        <v>89.34480000000001</v>
      </c>
      <c r="H2363" s="7" t="n">
        <v>116.1482</v>
      </c>
      <c r="I2363" s="7" t="n">
        <v>7582.6932</v>
      </c>
      <c r="J2363" s="7" t="n">
        <v>940.254</v>
      </c>
      <c r="K2363" s="7" t="n">
        <v>3723.1024</v>
      </c>
      <c r="L2363" s="7" t="n">
        <v>318.4731</v>
      </c>
    </row>
    <row r="2364">
      <c r="A2364" s="6" t="inlineStr">
        <is>
          <t>5fc864b0-df8f-5567-b7e0-b9b5c4a2d72d</t>
        </is>
      </c>
      <c r="B2364" s="6" t="inlineStr">
        <is>
          <t>2026-03</t>
        </is>
      </c>
      <c r="C2364" s="6" t="inlineStr">
        <is>
          <t>ORG_SOUTH</t>
        </is>
      </c>
      <c r="D2364" s="6" t="inlineStr">
        <is>
          <t>CUST_KEY_08</t>
        </is>
      </c>
      <c r="E2364" s="6" t="inlineStr">
        <is>
          <t>B2C</t>
        </is>
      </c>
      <c r="F2364" s="6" t="inlineStr">
        <is>
          <t>REGION_WEST</t>
        </is>
      </c>
      <c r="G2364" s="7" t="n">
        <v>173.8383</v>
      </c>
      <c r="H2364" s="7" t="n">
        <v>417.2119</v>
      </c>
      <c r="I2364" s="7" t="n">
        <v>17632.4188</v>
      </c>
      <c r="J2364" s="7" t="n">
        <v>2027.7282</v>
      </c>
      <c r="K2364" s="7" t="n">
        <v>8022.7506</v>
      </c>
      <c r="L2364" s="7" t="n">
        <v>740.5616</v>
      </c>
    </row>
    <row r="2365">
      <c r="A2365" s="6" t="inlineStr">
        <is>
          <t>654d7959-5746-5856-9984-d8b38ac746b7</t>
        </is>
      </c>
      <c r="B2365" s="6" t="inlineStr">
        <is>
          <t>2026-03</t>
        </is>
      </c>
      <c r="C2365" s="6" t="inlineStr">
        <is>
          <t>ORG_SOUTH</t>
        </is>
      </c>
      <c r="D2365" s="6" t="inlineStr">
        <is>
          <t>CUST_KEY_08</t>
        </is>
      </c>
      <c r="E2365" s="6" t="inlineStr">
        <is>
          <t>B2B</t>
        </is>
      </c>
      <c r="F2365" s="6" t="inlineStr">
        <is>
          <t>REGION_WEST</t>
        </is>
      </c>
      <c r="G2365" s="7" t="n">
        <v>139.0707</v>
      </c>
      <c r="H2365" s="7" t="n">
        <v>806.6101</v>
      </c>
      <c r="I2365" s="7" t="n">
        <v>17992.2718</v>
      </c>
      <c r="J2365" s="7" t="n">
        <v>2231.0417</v>
      </c>
      <c r="K2365" s="7" t="n">
        <v>8402.3909</v>
      </c>
      <c r="L2365" s="7" t="n">
        <v>755.6754</v>
      </c>
    </row>
    <row r="2366">
      <c r="A2366" s="6" t="inlineStr">
        <is>
          <t>05feb145-67ec-553d-834d-55abd02cf891</t>
        </is>
      </c>
      <c r="B2366" s="6" t="inlineStr">
        <is>
          <t>2026-03</t>
        </is>
      </c>
      <c r="C2366" s="6" t="inlineStr">
        <is>
          <t>ORG_SOUTH</t>
        </is>
      </c>
      <c r="D2366" s="6" t="inlineStr">
        <is>
          <t>CUST_KEY_08</t>
        </is>
      </c>
      <c r="E2366" s="6" t="inlineStr">
        <is>
          <t>WAREHOUSE</t>
        </is>
      </c>
      <c r="F2366" s="6" t="inlineStr">
        <is>
          <t>REGION_WEST</t>
        </is>
      </c>
      <c r="G2366" s="7" t="n">
        <v>130.3788</v>
      </c>
      <c r="H2366" s="7" t="n">
        <v>547.591</v>
      </c>
      <c r="I2366" s="7" t="n">
        <v>19971.4246</v>
      </c>
      <c r="J2366" s="7" t="n">
        <v>2656.1995</v>
      </c>
      <c r="K2366" s="7" t="n">
        <v>9566.312400000001</v>
      </c>
      <c r="L2366" s="7" t="n">
        <v>838.7998</v>
      </c>
    </row>
    <row r="2367">
      <c r="A2367" s="6" t="inlineStr">
        <is>
          <t>2403d943-614a-5e80-b207-9b69ba4de5da</t>
        </is>
      </c>
      <c r="B2367" s="6" t="inlineStr">
        <is>
          <t>2026-03</t>
        </is>
      </c>
      <c r="C2367" s="6" t="inlineStr">
        <is>
          <t>ORG_SOUTH</t>
        </is>
      </c>
      <c r="D2367" s="6" t="inlineStr">
        <is>
          <t>CUST_KEY_08</t>
        </is>
      </c>
      <c r="E2367" s="6" t="inlineStr">
        <is>
          <t>CROSS_BORDER</t>
        </is>
      </c>
      <c r="F2367" s="6" t="inlineStr">
        <is>
          <t>REGION_WEST</t>
        </is>
      </c>
      <c r="G2367" s="7" t="n">
        <v>104.303</v>
      </c>
      <c r="H2367" s="7" t="n">
        <v>323.3393</v>
      </c>
      <c r="I2367" s="7" t="n">
        <v>22670.2571</v>
      </c>
      <c r="J2367" s="7" t="n">
        <v>2607.0796</v>
      </c>
      <c r="K2367" s="7" t="n">
        <v>11131.0962</v>
      </c>
      <c r="L2367" s="7" t="n">
        <v>952.1508</v>
      </c>
    </row>
    <row r="2368">
      <c r="A2368" s="6" t="inlineStr">
        <is>
          <t>3d4492b9-f70b-588d-907d-0c5a51fe3ef7</t>
        </is>
      </c>
      <c r="B2368" s="6" t="inlineStr">
        <is>
          <t>2026-03</t>
        </is>
      </c>
      <c r="C2368" s="6" t="inlineStr">
        <is>
          <t>ORG_SOUTH</t>
        </is>
      </c>
      <c r="D2368" s="6" t="inlineStr">
        <is>
          <t>CUST_KEY_08</t>
        </is>
      </c>
      <c r="E2368" s="6" t="inlineStr">
        <is>
          <t>COLD_CHAIN</t>
        </is>
      </c>
      <c r="F2368" s="6" t="inlineStr">
        <is>
          <t>REGION_WEST</t>
        </is>
      </c>
      <c r="G2368" s="7" t="n">
        <v>86.9192</v>
      </c>
      <c r="H2368" s="7" t="n">
        <v>173.8384</v>
      </c>
      <c r="I2368" s="7" t="n">
        <v>16642.8538</v>
      </c>
      <c r="J2368" s="7" t="n">
        <v>2063.7139</v>
      </c>
      <c r="K2368" s="7" t="n">
        <v>7572.4985</v>
      </c>
      <c r="L2368" s="7" t="n">
        <v>698.9999</v>
      </c>
    </row>
    <row r="2369">
      <c r="A2369" s="6" t="inlineStr">
        <is>
          <t>c164f592-71a7-5243-898e-214bc1dd2dcc</t>
        </is>
      </c>
      <c r="B2369" s="6" t="inlineStr">
        <is>
          <t>2026-03</t>
        </is>
      </c>
      <c r="C2369" s="6" t="inlineStr">
        <is>
          <t>ORG_SOUTH</t>
        </is>
      </c>
      <c r="D2369" s="6" t="inlineStr">
        <is>
          <t>CUST_KEY_08</t>
        </is>
      </c>
      <c r="E2369" s="6" t="inlineStr">
        <is>
          <t>REVERSE</t>
        </is>
      </c>
      <c r="F2369" s="6" t="inlineStr">
        <is>
          <t>REGION_WEST</t>
        </is>
      </c>
      <c r="G2369" s="7" t="n">
        <v>69.53530000000001</v>
      </c>
      <c r="H2369" s="7" t="n">
        <v>111.2565</v>
      </c>
      <c r="I2369" s="7" t="n">
        <v>6621.1513</v>
      </c>
      <c r="J2369" s="7" t="n">
        <v>880.6131</v>
      </c>
      <c r="K2369" s="7" t="n">
        <v>3092.0777</v>
      </c>
      <c r="L2369" s="7" t="n">
        <v>278.0884</v>
      </c>
    </row>
    <row r="2370">
      <c r="A2370" s="6" t="inlineStr">
        <is>
          <t>2b4de69b-4369-50a3-8742-9910c35e811f</t>
        </is>
      </c>
      <c r="B2370" s="6" t="inlineStr">
        <is>
          <t>2026-03</t>
        </is>
      </c>
      <c r="C2370" s="6" t="inlineStr">
        <is>
          <t>ORG_SOUTH</t>
        </is>
      </c>
      <c r="D2370" s="6" t="inlineStr">
        <is>
          <t>CUST_KEY_08</t>
        </is>
      </c>
      <c r="E2370" s="6" t="inlineStr">
        <is>
          <t>M2C</t>
        </is>
      </c>
      <c r="F2370" s="6" t="inlineStr">
        <is>
          <t>REGION_WEST</t>
        </is>
      </c>
      <c r="G2370" s="7" t="n">
        <v>95.61109999999999</v>
      </c>
      <c r="H2370" s="7" t="n">
        <v>363.3222</v>
      </c>
      <c r="I2370" s="7" t="n">
        <v>11083.2387</v>
      </c>
      <c r="J2370" s="7" t="n">
        <v>1274.5725</v>
      </c>
      <c r="K2370" s="7" t="n">
        <v>5308.8713</v>
      </c>
      <c r="L2370" s="7" t="n">
        <v>465.496</v>
      </c>
    </row>
    <row r="2371">
      <c r="A2371" s="6" t="inlineStr">
        <is>
          <t>e9000710-ebf0-5c06-9b50-1580f6206941</t>
        </is>
      </c>
      <c r="B2371" s="6" t="inlineStr">
        <is>
          <t>2026-03</t>
        </is>
      </c>
      <c r="C2371" s="6" t="inlineStr">
        <is>
          <t>ORG_SOUTH</t>
        </is>
      </c>
      <c r="D2371" s="6" t="inlineStr">
        <is>
          <t>CUST_KEY_08</t>
        </is>
      </c>
      <c r="E2371" s="6" t="inlineStr">
        <is>
          <t>SAME_DAY</t>
        </is>
      </c>
      <c r="F2371" s="6" t="inlineStr">
        <is>
          <t>REGION_WEST</t>
        </is>
      </c>
      <c r="G2371" s="7" t="n">
        <v>69.53530000000001</v>
      </c>
      <c r="H2371" s="7" t="n">
        <v>90.3959</v>
      </c>
      <c r="I2371" s="7" t="n">
        <v>5901.4609</v>
      </c>
      <c r="J2371" s="7" t="n">
        <v>731.7812</v>
      </c>
      <c r="K2371" s="7" t="n">
        <v>2897.6173</v>
      </c>
      <c r="L2371" s="7" t="n">
        <v>247.8614</v>
      </c>
    </row>
    <row r="2372">
      <c r="A2372" s="6" t="inlineStr">
        <is>
          <t>54193ca4-5de6-5218-b62a-a90723edfe68</t>
        </is>
      </c>
      <c r="B2372" s="6" t="inlineStr">
        <is>
          <t>2026-03</t>
        </is>
      </c>
      <c r="C2372" s="6" t="inlineStr">
        <is>
          <t>ORG_NORTH</t>
        </is>
      </c>
      <c r="D2372" s="6" t="inlineStr">
        <is>
          <t>CUST_DOM_01</t>
        </is>
      </c>
      <c r="E2372" s="6" t="inlineStr">
        <is>
          <t>B2C</t>
        </is>
      </c>
      <c r="F2372" s="6" t="inlineStr">
        <is>
          <t>REGION_NORTH</t>
        </is>
      </c>
      <c r="G2372" s="7" t="n">
        <v>161.942</v>
      </c>
      <c r="H2372" s="7" t="n">
        <v>388.6608</v>
      </c>
      <c r="I2372" s="7" t="n">
        <v>16425.7771</v>
      </c>
      <c r="J2372" s="7" t="n">
        <v>1888.9644</v>
      </c>
      <c r="K2372" s="7" t="n">
        <v>7473.7286</v>
      </c>
      <c r="L2372" s="7" t="n">
        <v>689.8826</v>
      </c>
    </row>
    <row r="2373">
      <c r="A2373" s="6" t="inlineStr">
        <is>
          <t>18c9fb3e-b763-53bc-a9c8-88da462e3b74</t>
        </is>
      </c>
      <c r="B2373" s="6" t="inlineStr">
        <is>
          <t>2026-03</t>
        </is>
      </c>
      <c r="C2373" s="6" t="inlineStr">
        <is>
          <t>ORG_NORTH</t>
        </is>
      </c>
      <c r="D2373" s="6" t="inlineStr">
        <is>
          <t>CUST_DOM_01</t>
        </is>
      </c>
      <c r="E2373" s="6" t="inlineStr">
        <is>
          <t>B2B</t>
        </is>
      </c>
      <c r="F2373" s="6" t="inlineStr">
        <is>
          <t>REGION_NORTH</t>
        </is>
      </c>
      <c r="G2373" s="7" t="n">
        <v>129.5536</v>
      </c>
      <c r="H2373" s="7" t="n">
        <v>751.4109</v>
      </c>
      <c r="I2373" s="7" t="n">
        <v>16760.997</v>
      </c>
      <c r="J2373" s="7" t="n">
        <v>2078.3636</v>
      </c>
      <c r="K2373" s="7" t="n">
        <v>7827.3856</v>
      </c>
      <c r="L2373" s="7" t="n">
        <v>703.9619</v>
      </c>
    </row>
    <row r="2374">
      <c r="A2374" s="6" t="inlineStr">
        <is>
          <t>de513295-1ad1-5fbb-84d5-fc8703d4e9a5</t>
        </is>
      </c>
      <c r="B2374" s="6" t="inlineStr">
        <is>
          <t>2026-03</t>
        </is>
      </c>
      <c r="C2374" s="6" t="inlineStr">
        <is>
          <t>ORG_NORTH</t>
        </is>
      </c>
      <c r="D2374" s="6" t="inlineStr">
        <is>
          <t>CUST_DOM_01</t>
        </is>
      </c>
      <c r="E2374" s="6" t="inlineStr">
        <is>
          <t>WAREHOUSE</t>
        </is>
      </c>
      <c r="F2374" s="6" t="inlineStr">
        <is>
          <t>REGION_NORTH</t>
        </is>
      </c>
      <c r="G2374" s="7" t="n">
        <v>121.4565</v>
      </c>
      <c r="H2374" s="7" t="n">
        <v>510.1173</v>
      </c>
      <c r="I2374" s="7" t="n">
        <v>18604.7067</v>
      </c>
      <c r="J2374" s="7" t="n">
        <v>2474.426</v>
      </c>
      <c r="K2374" s="7" t="n">
        <v>8911.654500000001</v>
      </c>
      <c r="L2374" s="7" t="n">
        <v>781.3977</v>
      </c>
    </row>
    <row r="2375">
      <c r="A2375" s="6" t="inlineStr">
        <is>
          <t>9a6a280a-e3cc-53d5-84de-430180345a18</t>
        </is>
      </c>
      <c r="B2375" s="6" t="inlineStr">
        <is>
          <t>2026-03</t>
        </is>
      </c>
      <c r="C2375" s="6" t="inlineStr">
        <is>
          <t>ORG_NORTH</t>
        </is>
      </c>
      <c r="D2375" s="6" t="inlineStr">
        <is>
          <t>CUST_DOM_01</t>
        </is>
      </c>
      <c r="E2375" s="6" t="inlineStr">
        <is>
          <t>CROSS_BORDER</t>
        </is>
      </c>
      <c r="F2375" s="6" t="inlineStr">
        <is>
          <t>REGION_NORTH</t>
        </is>
      </c>
      <c r="G2375" s="7" t="n">
        <v>97.1652</v>
      </c>
      <c r="H2375" s="7" t="n">
        <v>301.2121</v>
      </c>
      <c r="I2375" s="7" t="n">
        <v>21118.8562</v>
      </c>
      <c r="J2375" s="7" t="n">
        <v>2428.6685</v>
      </c>
      <c r="K2375" s="7" t="n">
        <v>10369.3584</v>
      </c>
      <c r="L2375" s="7" t="n">
        <v>886.992</v>
      </c>
    </row>
    <row r="2376">
      <c r="A2376" s="6" t="inlineStr">
        <is>
          <t>a84ff31a-22be-5ba3-9ead-5a7530a552a4</t>
        </is>
      </c>
      <c r="B2376" s="6" t="inlineStr">
        <is>
          <t>2026-03</t>
        </is>
      </c>
      <c r="C2376" s="6" t="inlineStr">
        <is>
          <t>ORG_NORTH</t>
        </is>
      </c>
      <c r="D2376" s="6" t="inlineStr">
        <is>
          <t>CUST_DOM_01</t>
        </is>
      </c>
      <c r="E2376" s="6" t="inlineStr">
        <is>
          <t>COLD_CHAIN</t>
        </is>
      </c>
      <c r="F2376" s="6" t="inlineStr">
        <is>
          <t>REGION_NORTH</t>
        </is>
      </c>
      <c r="G2376" s="7" t="n">
        <v>80.971</v>
      </c>
      <c r="H2376" s="7" t="n">
        <v>161.942</v>
      </c>
      <c r="I2376" s="7" t="n">
        <v>15503.9222</v>
      </c>
      <c r="J2376" s="7" t="n">
        <v>1922.4864</v>
      </c>
      <c r="K2376" s="7" t="n">
        <v>7054.2846</v>
      </c>
      <c r="L2376" s="7" t="n">
        <v>651.1647</v>
      </c>
    </row>
    <row r="2377">
      <c r="A2377" s="6" t="inlineStr">
        <is>
          <t>59c42580-66f2-5c3c-939a-fcd6e3fe504c</t>
        </is>
      </c>
      <c r="B2377" s="6" t="inlineStr">
        <is>
          <t>2026-03</t>
        </is>
      </c>
      <c r="C2377" s="6" t="inlineStr">
        <is>
          <t>ORG_NORTH</t>
        </is>
      </c>
      <c r="D2377" s="6" t="inlineStr">
        <is>
          <t>CUST_DOM_01</t>
        </is>
      </c>
      <c r="E2377" s="6" t="inlineStr">
        <is>
          <t>REVERSE</t>
        </is>
      </c>
      <c r="F2377" s="6" t="inlineStr">
        <is>
          <t>REGION_NORTH</t>
        </is>
      </c>
      <c r="G2377" s="7" t="n">
        <v>64.77679999999999</v>
      </c>
      <c r="H2377" s="7" t="n">
        <v>103.6429</v>
      </c>
      <c r="I2377" s="7" t="n">
        <v>6168.0469</v>
      </c>
      <c r="J2377" s="7" t="n">
        <v>820.3502</v>
      </c>
      <c r="K2377" s="7" t="n">
        <v>2880.4779</v>
      </c>
      <c r="L2377" s="7" t="n">
        <v>259.058</v>
      </c>
    </row>
    <row r="2378">
      <c r="A2378" s="6" t="inlineStr">
        <is>
          <t>b0977894-8ef8-5dce-b09b-55e1785c5b66</t>
        </is>
      </c>
      <c r="B2378" s="6" t="inlineStr">
        <is>
          <t>2026-03</t>
        </is>
      </c>
      <c r="C2378" s="6" t="inlineStr">
        <is>
          <t>ORG_NORTH</t>
        </is>
      </c>
      <c r="D2378" s="6" t="inlineStr">
        <is>
          <t>CUST_DOM_01</t>
        </is>
      </c>
      <c r="E2378" s="6" t="inlineStr">
        <is>
          <t>M2C</t>
        </is>
      </c>
      <c r="F2378" s="6" t="inlineStr">
        <is>
          <t>REGION_NORTH</t>
        </is>
      </c>
      <c r="G2378" s="7" t="n">
        <v>89.0681</v>
      </c>
      <c r="H2378" s="7" t="n">
        <v>338.4588</v>
      </c>
      <c r="I2378" s="7" t="n">
        <v>10324.7742</v>
      </c>
      <c r="J2378" s="7" t="n">
        <v>1187.349</v>
      </c>
      <c r="K2378" s="7" t="n">
        <v>4945.5668</v>
      </c>
      <c r="L2378" s="7" t="n">
        <v>433.6405</v>
      </c>
    </row>
    <row r="2379">
      <c r="A2379" s="6" t="inlineStr">
        <is>
          <t>026c43fb-f211-566c-a95d-dea50328b73d</t>
        </is>
      </c>
      <c r="B2379" s="6" t="inlineStr">
        <is>
          <t>2026-03</t>
        </is>
      </c>
      <c r="C2379" s="6" t="inlineStr">
        <is>
          <t>ORG_NORTH</t>
        </is>
      </c>
      <c r="D2379" s="6" t="inlineStr">
        <is>
          <t>CUST_DOM_01</t>
        </is>
      </c>
      <c r="E2379" s="6" t="inlineStr">
        <is>
          <t>SAME_DAY</t>
        </is>
      </c>
      <c r="F2379" s="6" t="inlineStr">
        <is>
          <t>REGION_NORTH</t>
        </is>
      </c>
      <c r="G2379" s="7" t="n">
        <v>64.77679999999999</v>
      </c>
      <c r="H2379" s="7" t="n">
        <v>84.2098</v>
      </c>
      <c r="I2379" s="7" t="n">
        <v>5497.607</v>
      </c>
      <c r="J2379" s="7" t="n">
        <v>681.7033</v>
      </c>
      <c r="K2379" s="7" t="n">
        <v>2699.325</v>
      </c>
      <c r="L2379" s="7" t="n">
        <v>230.8995</v>
      </c>
    </row>
    <row r="2380">
      <c r="A2380" s="6" t="inlineStr">
        <is>
          <t>6a900861-cfb2-5e00-a795-7fb17603f798</t>
        </is>
      </c>
      <c r="B2380" s="6" t="inlineStr">
        <is>
          <t>2026-03</t>
        </is>
      </c>
      <c r="C2380" s="6" t="inlineStr">
        <is>
          <t>ORG_SOUTH</t>
        </is>
      </c>
      <c r="D2380" s="6" t="inlineStr">
        <is>
          <t>CUST_DOM_02</t>
        </is>
      </c>
      <c r="E2380" s="6" t="inlineStr">
        <is>
          <t>B2C</t>
        </is>
      </c>
      <c r="F2380" s="6" t="inlineStr">
        <is>
          <t>REGION_EAST</t>
        </is>
      </c>
      <c r="G2380" s="7" t="n">
        <v>168.2749</v>
      </c>
      <c r="H2380" s="7" t="n">
        <v>403.8598</v>
      </c>
      <c r="I2380" s="7" t="n">
        <v>17068.1231</v>
      </c>
      <c r="J2380" s="7" t="n">
        <v>1962.8342</v>
      </c>
      <c r="K2380" s="7" t="n">
        <v>7765.996</v>
      </c>
      <c r="L2380" s="7" t="n">
        <v>716.8612000000001</v>
      </c>
    </row>
    <row r="2381">
      <c r="A2381" s="6" t="inlineStr">
        <is>
          <t>eeed7f14-e459-5089-93d3-fd214d1ec719</t>
        </is>
      </c>
      <c r="B2381" s="6" t="inlineStr">
        <is>
          <t>2026-03</t>
        </is>
      </c>
      <c r="C2381" s="6" t="inlineStr">
        <is>
          <t>ORG_SOUTH</t>
        </is>
      </c>
      <c r="D2381" s="6" t="inlineStr">
        <is>
          <t>CUST_DOM_02</t>
        </is>
      </c>
      <c r="E2381" s="6" t="inlineStr">
        <is>
          <t>B2B</t>
        </is>
      </c>
      <c r="F2381" s="6" t="inlineStr">
        <is>
          <t>REGION_EAST</t>
        </is>
      </c>
      <c r="G2381" s="7" t="n">
        <v>134.62</v>
      </c>
      <c r="H2381" s="7" t="n">
        <v>780.796</v>
      </c>
      <c r="I2381" s="7" t="n">
        <v>17416.4625</v>
      </c>
      <c r="J2381" s="7" t="n">
        <v>2159.6414</v>
      </c>
      <c r="K2381" s="7" t="n">
        <v>8133.488</v>
      </c>
      <c r="L2381" s="7" t="n">
        <v>731.4914</v>
      </c>
    </row>
    <row r="2382">
      <c r="A2382" s="6" t="inlineStr">
        <is>
          <t>2c5615d4-e954-567b-a646-890f40e7c5b3</t>
        </is>
      </c>
      <c r="B2382" s="6" t="inlineStr">
        <is>
          <t>2026-03</t>
        </is>
      </c>
      <c r="C2382" s="6" t="inlineStr">
        <is>
          <t>ORG_SOUTH</t>
        </is>
      </c>
      <c r="D2382" s="6" t="inlineStr">
        <is>
          <t>CUST_DOM_02</t>
        </is>
      </c>
      <c r="E2382" s="6" t="inlineStr">
        <is>
          <t>WAREHOUSE</t>
        </is>
      </c>
      <c r="F2382" s="6" t="inlineStr">
        <is>
          <t>REGION_EAST</t>
        </is>
      </c>
      <c r="G2382" s="7" t="n">
        <v>126.2062</v>
      </c>
      <c r="H2382" s="7" t="n">
        <v>530.066</v>
      </c>
      <c r="I2382" s="7" t="n">
        <v>19332.2657</v>
      </c>
      <c r="J2382" s="7" t="n">
        <v>2571.1913</v>
      </c>
      <c r="K2382" s="7" t="n">
        <v>9260.1553</v>
      </c>
      <c r="L2382" s="7" t="n">
        <v>811.9552</v>
      </c>
    </row>
    <row r="2383">
      <c r="A2383" s="6" t="inlineStr">
        <is>
          <t>898d0f7b-9375-5559-bcdf-32afa8ae6045</t>
        </is>
      </c>
      <c r="B2383" s="6" t="inlineStr">
        <is>
          <t>2026-03</t>
        </is>
      </c>
      <c r="C2383" s="6" t="inlineStr">
        <is>
          <t>ORG_SOUTH</t>
        </is>
      </c>
      <c r="D2383" s="6" t="inlineStr">
        <is>
          <t>CUST_DOM_02</t>
        </is>
      </c>
      <c r="E2383" s="6" t="inlineStr">
        <is>
          <t>CROSS_BORDER</t>
        </is>
      </c>
      <c r="F2383" s="6" t="inlineStr">
        <is>
          <t>REGION_EAST</t>
        </is>
      </c>
      <c r="G2383" s="7" t="n">
        <v>100.965</v>
      </c>
      <c r="H2383" s="7" t="n">
        <v>312.9915</v>
      </c>
      <c r="I2383" s="7" t="n">
        <v>21944.7428</v>
      </c>
      <c r="J2383" s="7" t="n">
        <v>2523.6454</v>
      </c>
      <c r="K2383" s="7" t="n">
        <v>10774.8687</v>
      </c>
      <c r="L2383" s="7" t="n">
        <v>921.6792</v>
      </c>
    </row>
    <row r="2384">
      <c r="A2384" s="6" t="inlineStr">
        <is>
          <t>72baad0d-a0f6-5f92-909a-ce9e7228204d</t>
        </is>
      </c>
      <c r="B2384" s="6" t="inlineStr">
        <is>
          <t>2026-03</t>
        </is>
      </c>
      <c r="C2384" s="6" t="inlineStr">
        <is>
          <t>ORG_SOUTH</t>
        </is>
      </c>
      <c r="D2384" s="6" t="inlineStr">
        <is>
          <t>CUST_DOM_02</t>
        </is>
      </c>
      <c r="E2384" s="6" t="inlineStr">
        <is>
          <t>COLD_CHAIN</t>
        </is>
      </c>
      <c r="F2384" s="6" t="inlineStr">
        <is>
          <t>REGION_EAST</t>
        </is>
      </c>
      <c r="G2384" s="7" t="n">
        <v>84.1375</v>
      </c>
      <c r="H2384" s="7" t="n">
        <v>168.275</v>
      </c>
      <c r="I2384" s="7" t="n">
        <v>16110.2278</v>
      </c>
      <c r="J2384" s="7" t="n">
        <v>1997.6682</v>
      </c>
      <c r="K2384" s="7" t="n">
        <v>7330.1536</v>
      </c>
      <c r="L2384" s="7" t="n">
        <v>676.6296</v>
      </c>
    </row>
    <row r="2385">
      <c r="A2385" s="6" t="inlineStr">
        <is>
          <t>16a44be1-8732-5751-840a-7fda953539c8</t>
        </is>
      </c>
      <c r="B2385" s="6" t="inlineStr">
        <is>
          <t>2026-03</t>
        </is>
      </c>
      <c r="C2385" s="6" t="inlineStr">
        <is>
          <t>ORG_SOUTH</t>
        </is>
      </c>
      <c r="D2385" s="6" t="inlineStr">
        <is>
          <t>CUST_DOM_02</t>
        </is>
      </c>
      <c r="E2385" s="6" t="inlineStr">
        <is>
          <t>REVERSE</t>
        </is>
      </c>
      <c r="F2385" s="6" t="inlineStr">
        <is>
          <t>REGION_EAST</t>
        </is>
      </c>
      <c r="G2385" s="7" t="n">
        <v>67.31</v>
      </c>
      <c r="H2385" s="7" t="n">
        <v>107.696</v>
      </c>
      <c r="I2385" s="7" t="n">
        <v>6409.2582</v>
      </c>
      <c r="J2385" s="7" t="n">
        <v>852.4313</v>
      </c>
      <c r="K2385" s="7" t="n">
        <v>2993.1236</v>
      </c>
      <c r="L2385" s="7" t="n">
        <v>269.1888</v>
      </c>
    </row>
    <row r="2386">
      <c r="A2386" s="6" t="inlineStr">
        <is>
          <t>f217d9bb-5c67-5f1d-9ec0-db6d4689df3c</t>
        </is>
      </c>
      <c r="B2386" s="6" t="inlineStr">
        <is>
          <t>2026-03</t>
        </is>
      </c>
      <c r="C2386" s="6" t="inlineStr">
        <is>
          <t>ORG_SOUTH</t>
        </is>
      </c>
      <c r="D2386" s="6" t="inlineStr">
        <is>
          <t>CUST_DOM_02</t>
        </is>
      </c>
      <c r="E2386" s="6" t="inlineStr">
        <is>
          <t>M2C</t>
        </is>
      </c>
      <c r="F2386" s="6" t="inlineStr">
        <is>
          <t>REGION_EAST</t>
        </is>
      </c>
      <c r="G2386" s="7" t="n">
        <v>92.55119999999999</v>
      </c>
      <c r="H2386" s="7" t="n">
        <v>351.6946</v>
      </c>
      <c r="I2386" s="7" t="n">
        <v>10728.5351</v>
      </c>
      <c r="J2386" s="7" t="n">
        <v>1233.7815</v>
      </c>
      <c r="K2386" s="7" t="n">
        <v>5138.9683</v>
      </c>
      <c r="L2386" s="7" t="n">
        <v>450.5985</v>
      </c>
    </row>
    <row r="2387">
      <c r="A2387" s="6" t="inlineStr">
        <is>
          <t>cd796d71-4edd-5e0f-afdb-86110068a0f7</t>
        </is>
      </c>
      <c r="B2387" s="6" t="inlineStr">
        <is>
          <t>2026-03</t>
        </is>
      </c>
      <c r="C2387" s="6" t="inlineStr">
        <is>
          <t>ORG_SOUTH</t>
        </is>
      </c>
      <c r="D2387" s="6" t="inlineStr">
        <is>
          <t>CUST_DOM_02</t>
        </is>
      </c>
      <c r="E2387" s="6" t="inlineStr">
        <is>
          <t>SAME_DAY</t>
        </is>
      </c>
      <c r="F2387" s="6" t="inlineStr">
        <is>
          <t>REGION_EAST</t>
        </is>
      </c>
      <c r="G2387" s="7" t="n">
        <v>67.31</v>
      </c>
      <c r="H2387" s="7" t="n">
        <v>87.503</v>
      </c>
      <c r="I2387" s="7" t="n">
        <v>5712.5997</v>
      </c>
      <c r="J2387" s="7" t="n">
        <v>708.3624</v>
      </c>
      <c r="K2387" s="7" t="n">
        <v>2804.8865</v>
      </c>
      <c r="L2387" s="7" t="n">
        <v>239.9292</v>
      </c>
    </row>
    <row r="2388">
      <c r="A2388" s="6" t="inlineStr">
        <is>
          <t>007b5e68-bf5d-5183-8a1b-c85b4ffc02fd</t>
        </is>
      </c>
      <c r="B2388" s="6" t="inlineStr">
        <is>
          <t>2026-03</t>
        </is>
      </c>
      <c r="C2388" s="6" t="inlineStr">
        <is>
          <t>ORG_NORTH</t>
        </is>
      </c>
      <c r="D2388" s="6" t="inlineStr">
        <is>
          <t>CUST_DOM_03</t>
        </is>
      </c>
      <c r="E2388" s="6" t="inlineStr">
        <is>
          <t>B2C</t>
        </is>
      </c>
      <c r="F2388" s="6" t="inlineStr">
        <is>
          <t>REGION_SOUTH</t>
        </is>
      </c>
      <c r="G2388" s="7" t="n">
        <v>174.6079</v>
      </c>
      <c r="H2388" s="7" t="n">
        <v>419.059</v>
      </c>
      <c r="I2388" s="7" t="n">
        <v>17710.4793</v>
      </c>
      <c r="J2388" s="7" t="n">
        <v>2036.7051</v>
      </c>
      <c r="K2388" s="7" t="n">
        <v>8058.2681</v>
      </c>
      <c r="L2388" s="7" t="n">
        <v>743.8401</v>
      </c>
    </row>
    <row r="2389">
      <c r="A2389" s="6" t="inlineStr">
        <is>
          <t>ff418881-4d65-5c9f-963d-c77f16b17ce5</t>
        </is>
      </c>
      <c r="B2389" s="6" t="inlineStr">
        <is>
          <t>2026-03</t>
        </is>
      </c>
      <c r="C2389" s="6" t="inlineStr">
        <is>
          <t>ORG_NORTH</t>
        </is>
      </c>
      <c r="D2389" s="6" t="inlineStr">
        <is>
          <t>CUST_DOM_03</t>
        </is>
      </c>
      <c r="E2389" s="6" t="inlineStr">
        <is>
          <t>B2B</t>
        </is>
      </c>
      <c r="F2389" s="6" t="inlineStr">
        <is>
          <t>REGION_SOUTH</t>
        </is>
      </c>
      <c r="G2389" s="7" t="n">
        <v>139.6863</v>
      </c>
      <c r="H2389" s="7" t="n">
        <v>810.1805000000001</v>
      </c>
      <c r="I2389" s="7" t="n">
        <v>18071.9151</v>
      </c>
      <c r="J2389" s="7" t="n">
        <v>2240.9175</v>
      </c>
      <c r="K2389" s="7" t="n">
        <v>8439.5844</v>
      </c>
      <c r="L2389" s="7" t="n">
        <v>759.0204</v>
      </c>
    </row>
    <row r="2390">
      <c r="A2390" s="6" t="inlineStr">
        <is>
          <t>c5826acd-e7d5-5da9-bf23-15c8b64c7794</t>
        </is>
      </c>
      <c r="B2390" s="6" t="inlineStr">
        <is>
          <t>2026-03</t>
        </is>
      </c>
      <c r="C2390" s="6" t="inlineStr">
        <is>
          <t>ORG_NORTH</t>
        </is>
      </c>
      <c r="D2390" s="6" t="inlineStr">
        <is>
          <t>CUST_DOM_03</t>
        </is>
      </c>
      <c r="E2390" s="6" t="inlineStr">
        <is>
          <t>WAREHOUSE</t>
        </is>
      </c>
      <c r="F2390" s="6" t="inlineStr">
        <is>
          <t>REGION_SOUTH</t>
        </is>
      </c>
      <c r="G2390" s="7" t="n">
        <v>130.9559</v>
      </c>
      <c r="H2390" s="7" t="n">
        <v>550.0148</v>
      </c>
      <c r="I2390" s="7" t="n">
        <v>20059.8248</v>
      </c>
      <c r="J2390" s="7" t="n">
        <v>2667.9567</v>
      </c>
      <c r="K2390" s="7" t="n">
        <v>9608.6561</v>
      </c>
      <c r="L2390" s="7" t="n">
        <v>842.5126</v>
      </c>
    </row>
    <row r="2391">
      <c r="A2391" s="6" t="inlineStr">
        <is>
          <t>19619e63-0d62-5ed1-9c7b-38956482afba</t>
        </is>
      </c>
      <c r="B2391" s="6" t="inlineStr">
        <is>
          <t>2026-03</t>
        </is>
      </c>
      <c r="C2391" s="6" t="inlineStr">
        <is>
          <t>ORG_NORTH</t>
        </is>
      </c>
      <c r="D2391" s="6" t="inlineStr">
        <is>
          <t>CUST_DOM_03</t>
        </is>
      </c>
      <c r="E2391" s="6" t="inlineStr">
        <is>
          <t>CROSS_BORDER</t>
        </is>
      </c>
      <c r="F2391" s="6" t="inlineStr">
        <is>
          <t>REGION_SOUTH</t>
        </is>
      </c>
      <c r="G2391" s="7" t="n">
        <v>104.7647</v>
      </c>
      <c r="H2391" s="7" t="n">
        <v>324.7706</v>
      </c>
      <c r="I2391" s="7" t="n">
        <v>22770.6075</v>
      </c>
      <c r="J2391" s="7" t="n">
        <v>2618.6199</v>
      </c>
      <c r="K2391" s="7" t="n">
        <v>11180.3683</v>
      </c>
      <c r="L2391" s="7" t="n">
        <v>956.3655</v>
      </c>
    </row>
    <row r="2392">
      <c r="A2392" s="6" t="inlineStr">
        <is>
          <t>39536bdf-038d-51c4-aeb9-807ef945c647</t>
        </is>
      </c>
      <c r="B2392" s="6" t="inlineStr">
        <is>
          <t>2026-03</t>
        </is>
      </c>
      <c r="C2392" s="6" t="inlineStr">
        <is>
          <t>ORG_NORTH</t>
        </is>
      </c>
      <c r="D2392" s="6" t="inlineStr">
        <is>
          <t>CUST_DOM_03</t>
        </is>
      </c>
      <c r="E2392" s="6" t="inlineStr">
        <is>
          <t>COLD_CHAIN</t>
        </is>
      </c>
      <c r="F2392" s="6" t="inlineStr">
        <is>
          <t>REGION_SOUTH</t>
        </is>
      </c>
      <c r="G2392" s="7" t="n">
        <v>87.3039</v>
      </c>
      <c r="H2392" s="7" t="n">
        <v>174.6078</v>
      </c>
      <c r="I2392" s="7" t="n">
        <v>16716.5143</v>
      </c>
      <c r="J2392" s="7" t="n">
        <v>2072.8478</v>
      </c>
      <c r="K2392" s="7" t="n">
        <v>7606.014</v>
      </c>
      <c r="L2392" s="7" t="n">
        <v>702.0936</v>
      </c>
    </row>
    <row r="2393">
      <c r="A2393" s="6" t="inlineStr">
        <is>
          <t>c58ed666-f63e-5567-a6b6-e91de2f58857</t>
        </is>
      </c>
      <c r="B2393" s="6" t="inlineStr">
        <is>
          <t>2026-03</t>
        </is>
      </c>
      <c r="C2393" s="6" t="inlineStr">
        <is>
          <t>ORG_NORTH</t>
        </is>
      </c>
      <c r="D2393" s="6" t="inlineStr">
        <is>
          <t>CUST_DOM_03</t>
        </is>
      </c>
      <c r="E2393" s="6" t="inlineStr">
        <is>
          <t>REVERSE</t>
        </is>
      </c>
      <c r="F2393" s="6" t="inlineStr">
        <is>
          <t>REGION_SOUTH</t>
        </is>
      </c>
      <c r="G2393" s="7" t="n">
        <v>69.84310000000001</v>
      </c>
      <c r="H2393" s="7" t="n">
        <v>111.749</v>
      </c>
      <c r="I2393" s="7" t="n">
        <v>6650.46</v>
      </c>
      <c r="J2393" s="7" t="n">
        <v>884.5112</v>
      </c>
      <c r="K2393" s="7" t="n">
        <v>3105.7648</v>
      </c>
      <c r="L2393" s="7" t="n">
        <v>279.3193</v>
      </c>
    </row>
    <row r="2394">
      <c r="A2394" s="6" t="inlineStr">
        <is>
          <t>680f177d-64d2-5814-b05c-0d605deaa70e</t>
        </is>
      </c>
      <c r="B2394" s="6" t="inlineStr">
        <is>
          <t>2026-03</t>
        </is>
      </c>
      <c r="C2394" s="6" t="inlineStr">
        <is>
          <t>ORG_NORTH</t>
        </is>
      </c>
      <c r="D2394" s="6" t="inlineStr">
        <is>
          <t>CUST_DOM_03</t>
        </is>
      </c>
      <c r="E2394" s="6" t="inlineStr">
        <is>
          <t>M2C</t>
        </is>
      </c>
      <c r="F2394" s="6" t="inlineStr">
        <is>
          <t>REGION_SOUTH</t>
        </is>
      </c>
      <c r="G2394" s="7" t="n">
        <v>96.0343</v>
      </c>
      <c r="H2394" s="7" t="n">
        <v>364.9303</v>
      </c>
      <c r="I2394" s="7" t="n">
        <v>11132.2961</v>
      </c>
      <c r="J2394" s="7" t="n">
        <v>1280.2141</v>
      </c>
      <c r="K2394" s="7" t="n">
        <v>5332.3698</v>
      </c>
      <c r="L2394" s="7" t="n">
        <v>467.5564</v>
      </c>
    </row>
    <row r="2395">
      <c r="A2395" s="6" t="inlineStr">
        <is>
          <t>46d7525f-bc46-5575-b120-0f377f1ffcf8</t>
        </is>
      </c>
      <c r="B2395" s="6" t="inlineStr">
        <is>
          <t>2026-03</t>
        </is>
      </c>
      <c r="C2395" s="6" t="inlineStr">
        <is>
          <t>ORG_NORTH</t>
        </is>
      </c>
      <c r="D2395" s="6" t="inlineStr">
        <is>
          <t>CUST_DOM_03</t>
        </is>
      </c>
      <c r="E2395" s="6" t="inlineStr">
        <is>
          <t>SAME_DAY</t>
        </is>
      </c>
      <c r="F2395" s="6" t="inlineStr">
        <is>
          <t>REGION_SOUTH</t>
        </is>
      </c>
      <c r="G2395" s="7" t="n">
        <v>69.84310000000001</v>
      </c>
      <c r="H2395" s="7" t="n">
        <v>90.79600000000001</v>
      </c>
      <c r="I2395" s="7" t="n">
        <v>5927.5839</v>
      </c>
      <c r="J2395" s="7" t="n">
        <v>735.0204</v>
      </c>
      <c r="K2395" s="7" t="n">
        <v>2910.4437</v>
      </c>
      <c r="L2395" s="7" t="n">
        <v>248.9585</v>
      </c>
    </row>
    <row r="2396">
      <c r="A2396" s="6" t="inlineStr">
        <is>
          <t>ca76952a-1fe5-51bb-8961-b672351e978c</t>
        </is>
      </c>
      <c r="B2396" s="6" t="inlineStr">
        <is>
          <t>2026-03</t>
        </is>
      </c>
      <c r="C2396" s="6" t="inlineStr">
        <is>
          <t>ORG_SOUTH</t>
        </is>
      </c>
      <c r="D2396" s="6" t="inlineStr">
        <is>
          <t>CUST_DOM_04</t>
        </is>
      </c>
      <c r="E2396" s="6" t="inlineStr">
        <is>
          <t>B2C</t>
        </is>
      </c>
      <c r="F2396" s="6" t="inlineStr">
        <is>
          <t>REGION_WEST</t>
        </is>
      </c>
      <c r="G2396" s="7" t="n">
        <v>180.9408</v>
      </c>
      <c r="H2396" s="7" t="n">
        <v>434.2579</v>
      </c>
      <c r="I2396" s="7" t="n">
        <v>18352.8253</v>
      </c>
      <c r="J2396" s="7" t="n">
        <v>2110.5749</v>
      </c>
      <c r="K2396" s="7" t="n">
        <v>8350.5355</v>
      </c>
      <c r="L2396" s="7" t="n">
        <v>770.8187</v>
      </c>
    </row>
    <row r="2397">
      <c r="A2397" s="6" t="inlineStr">
        <is>
          <t>4857f9a8-759b-5205-915c-4ed4e0302ed7</t>
        </is>
      </c>
      <c r="B2397" s="6" t="inlineStr">
        <is>
          <t>2026-03</t>
        </is>
      </c>
      <c r="C2397" s="6" t="inlineStr">
        <is>
          <t>ORG_SOUTH</t>
        </is>
      </c>
      <c r="D2397" s="6" t="inlineStr">
        <is>
          <t>CUST_DOM_04</t>
        </is>
      </c>
      <c r="E2397" s="6" t="inlineStr">
        <is>
          <t>B2B</t>
        </is>
      </c>
      <c r="F2397" s="6" t="inlineStr">
        <is>
          <t>REGION_WEST</t>
        </is>
      </c>
      <c r="G2397" s="7" t="n">
        <v>144.7526</v>
      </c>
      <c r="H2397" s="7" t="n">
        <v>839.5651</v>
      </c>
      <c r="I2397" s="7" t="n">
        <v>18727.3676</v>
      </c>
      <c r="J2397" s="7" t="n">
        <v>2322.1936</v>
      </c>
      <c r="K2397" s="7" t="n">
        <v>8745.680700000001</v>
      </c>
      <c r="L2397" s="7" t="n">
        <v>786.5494</v>
      </c>
    </row>
    <row r="2398">
      <c r="A2398" s="6" t="inlineStr">
        <is>
          <t>ee5471bd-88b0-596a-b37c-a4434b26927b</t>
        </is>
      </c>
      <c r="B2398" s="6" t="inlineStr">
        <is>
          <t>2026-03</t>
        </is>
      </c>
      <c r="C2398" s="6" t="inlineStr">
        <is>
          <t>ORG_SOUTH</t>
        </is>
      </c>
      <c r="D2398" s="6" t="inlineStr">
        <is>
          <t>CUST_DOM_04</t>
        </is>
      </c>
      <c r="E2398" s="6" t="inlineStr">
        <is>
          <t>WAREHOUSE</t>
        </is>
      </c>
      <c r="F2398" s="6" t="inlineStr">
        <is>
          <t>REGION_WEST</t>
        </is>
      </c>
      <c r="G2398" s="7" t="n">
        <v>135.7056</v>
      </c>
      <c r="H2398" s="7" t="n">
        <v>569.9635</v>
      </c>
      <c r="I2398" s="7" t="n">
        <v>20787.3838</v>
      </c>
      <c r="J2398" s="7" t="n">
        <v>2764.722</v>
      </c>
      <c r="K2398" s="7" t="n">
        <v>9957.156800000001</v>
      </c>
      <c r="L2398" s="7" t="n">
        <v>873.0701</v>
      </c>
    </row>
    <row r="2399">
      <c r="A2399" s="6" t="inlineStr">
        <is>
          <t>2d9dd32e-0adf-5f40-a1d8-58f16e04218f</t>
        </is>
      </c>
      <c r="B2399" s="6" t="inlineStr">
        <is>
          <t>2026-03</t>
        </is>
      </c>
      <c r="C2399" s="6" t="inlineStr">
        <is>
          <t>ORG_SOUTH</t>
        </is>
      </c>
      <c r="D2399" s="6" t="inlineStr">
        <is>
          <t>CUST_DOM_04</t>
        </is>
      </c>
      <c r="E2399" s="6" t="inlineStr">
        <is>
          <t>CROSS_BORDER</t>
        </is>
      </c>
      <c r="F2399" s="6" t="inlineStr">
        <is>
          <t>REGION_WEST</t>
        </is>
      </c>
      <c r="G2399" s="7" t="n">
        <v>108.5645</v>
      </c>
      <c r="H2399" s="7" t="n">
        <v>336.55</v>
      </c>
      <c r="I2399" s="7" t="n">
        <v>23596.4941</v>
      </c>
      <c r="J2399" s="7" t="n">
        <v>2713.5968</v>
      </c>
      <c r="K2399" s="7" t="n">
        <v>11585.8786</v>
      </c>
      <c r="L2399" s="7" t="n">
        <v>991.0528</v>
      </c>
    </row>
    <row r="2400">
      <c r="A2400" s="6" t="inlineStr">
        <is>
          <t>16a7b5c8-4e5e-5b22-8fc2-620d0ad79406</t>
        </is>
      </c>
      <c r="B2400" s="6" t="inlineStr">
        <is>
          <t>2026-03</t>
        </is>
      </c>
      <c r="C2400" s="6" t="inlineStr">
        <is>
          <t>ORG_SOUTH</t>
        </is>
      </c>
      <c r="D2400" s="6" t="inlineStr">
        <is>
          <t>CUST_DOM_04</t>
        </is>
      </c>
      <c r="E2400" s="6" t="inlineStr">
        <is>
          <t>COLD_CHAIN</t>
        </is>
      </c>
      <c r="F2400" s="6" t="inlineStr">
        <is>
          <t>REGION_WEST</t>
        </is>
      </c>
      <c r="G2400" s="7" t="n">
        <v>90.4704</v>
      </c>
      <c r="H2400" s="7" t="n">
        <v>180.9408</v>
      </c>
      <c r="I2400" s="7" t="n">
        <v>17322.8198</v>
      </c>
      <c r="J2400" s="7" t="n">
        <v>2148.0297</v>
      </c>
      <c r="K2400" s="7" t="n">
        <v>7881.883</v>
      </c>
      <c r="L2400" s="7" t="n">
        <v>727.5584</v>
      </c>
    </row>
    <row r="2401">
      <c r="A2401" s="6" t="inlineStr">
        <is>
          <t>3a00855a-5dad-5af8-b9a0-6a8126732cb7</t>
        </is>
      </c>
      <c r="B2401" s="6" t="inlineStr">
        <is>
          <t>2026-03</t>
        </is>
      </c>
      <c r="C2401" s="6" t="inlineStr">
        <is>
          <t>ORG_SOUTH</t>
        </is>
      </c>
      <c r="D2401" s="6" t="inlineStr">
        <is>
          <t>CUST_DOM_04</t>
        </is>
      </c>
      <c r="E2401" s="6" t="inlineStr">
        <is>
          <t>REVERSE</t>
        </is>
      </c>
      <c r="F2401" s="6" t="inlineStr">
        <is>
          <t>REGION_WEST</t>
        </is>
      </c>
      <c r="G2401" s="7" t="n">
        <v>72.3763</v>
      </c>
      <c r="H2401" s="7" t="n">
        <v>115.8021</v>
      </c>
      <c r="I2401" s="7" t="n">
        <v>6891.6713</v>
      </c>
      <c r="J2401" s="7" t="n">
        <v>916.5923</v>
      </c>
      <c r="K2401" s="7" t="n">
        <v>3218.4105</v>
      </c>
      <c r="L2401" s="7" t="n">
        <v>289.4502</v>
      </c>
    </row>
    <row r="2402">
      <c r="A2402" s="6" t="inlineStr">
        <is>
          <t>66f08187-c66b-53d5-88a6-e8546554d39c</t>
        </is>
      </c>
      <c r="B2402" s="6" t="inlineStr">
        <is>
          <t>2026-03</t>
        </is>
      </c>
      <c r="C2402" s="6" t="inlineStr">
        <is>
          <t>ORG_SOUTH</t>
        </is>
      </c>
      <c r="D2402" s="6" t="inlineStr">
        <is>
          <t>CUST_DOM_04</t>
        </is>
      </c>
      <c r="E2402" s="6" t="inlineStr">
        <is>
          <t>M2C</t>
        </is>
      </c>
      <c r="F2402" s="6" t="inlineStr">
        <is>
          <t>REGION_WEST</t>
        </is>
      </c>
      <c r="G2402" s="7" t="n">
        <v>99.51739999999999</v>
      </c>
      <c r="H2402" s="7" t="n">
        <v>378.1661</v>
      </c>
      <c r="I2402" s="7" t="n">
        <v>11536.057</v>
      </c>
      <c r="J2402" s="7" t="n">
        <v>1326.6466</v>
      </c>
      <c r="K2402" s="7" t="n">
        <v>5525.7713</v>
      </c>
      <c r="L2402" s="7" t="n">
        <v>484.5144</v>
      </c>
    </row>
    <row r="2403">
      <c r="A2403" s="6" t="inlineStr">
        <is>
          <t>c80cfe70-0326-52b5-8a88-40fe4dd242a3</t>
        </is>
      </c>
      <c r="B2403" s="6" t="inlineStr">
        <is>
          <t>2026-03</t>
        </is>
      </c>
      <c r="C2403" s="6" t="inlineStr">
        <is>
          <t>ORG_SOUTH</t>
        </is>
      </c>
      <c r="D2403" s="6" t="inlineStr">
        <is>
          <t>CUST_DOM_04</t>
        </is>
      </c>
      <c r="E2403" s="6" t="inlineStr">
        <is>
          <t>SAME_DAY</t>
        </is>
      </c>
      <c r="F2403" s="6" t="inlineStr">
        <is>
          <t>REGION_WEST</t>
        </is>
      </c>
      <c r="G2403" s="7" t="n">
        <v>72.3763</v>
      </c>
      <c r="H2403" s="7" t="n">
        <v>94.08920000000001</v>
      </c>
      <c r="I2403" s="7" t="n">
        <v>6142.5766</v>
      </c>
      <c r="J2403" s="7" t="n">
        <v>761.6795</v>
      </c>
      <c r="K2403" s="7" t="n">
        <v>3016.0051</v>
      </c>
      <c r="L2403" s="7" t="n">
        <v>257.9882</v>
      </c>
    </row>
    <row r="2404">
      <c r="A2404" s="6" t="inlineStr">
        <is>
          <t>ff978fba-72ca-5da0-9e87-29eb3f13735c</t>
        </is>
      </c>
      <c r="B2404" s="6" t="inlineStr">
        <is>
          <t>2026-03</t>
        </is>
      </c>
      <c r="C2404" s="6" t="inlineStr">
        <is>
          <t>ORG_NORTH</t>
        </is>
      </c>
      <c r="D2404" s="6" t="inlineStr">
        <is>
          <t>CUST_DOM_05</t>
        </is>
      </c>
      <c r="E2404" s="6" t="inlineStr">
        <is>
          <t>B2C</t>
        </is>
      </c>
      <c r="F2404" s="6" t="inlineStr">
        <is>
          <t>REGION_NORTH</t>
        </is>
      </c>
      <c r="G2404" s="7" t="n">
        <v>187.2737</v>
      </c>
      <c r="H2404" s="7" t="n">
        <v>449.4569</v>
      </c>
      <c r="I2404" s="7" t="n">
        <v>18995.1714</v>
      </c>
      <c r="J2404" s="7" t="n">
        <v>2184.4447</v>
      </c>
      <c r="K2404" s="7" t="n">
        <v>8642.803</v>
      </c>
      <c r="L2404" s="7" t="n">
        <v>797.7972</v>
      </c>
    </row>
    <row r="2405">
      <c r="A2405" s="6" t="inlineStr">
        <is>
          <t>688a340d-832c-535b-8666-40ea8377f5c0</t>
        </is>
      </c>
      <c r="B2405" s="6" t="inlineStr">
        <is>
          <t>2026-03</t>
        </is>
      </c>
      <c r="C2405" s="6" t="inlineStr">
        <is>
          <t>ORG_NORTH</t>
        </is>
      </c>
      <c r="D2405" s="6" t="inlineStr">
        <is>
          <t>CUST_DOM_05</t>
        </is>
      </c>
      <c r="E2405" s="6" t="inlineStr">
        <is>
          <t>B2B</t>
        </is>
      </c>
      <c r="F2405" s="6" t="inlineStr">
        <is>
          <t>REGION_NORTH</t>
        </is>
      </c>
      <c r="G2405" s="7" t="n">
        <v>149.819</v>
      </c>
      <c r="H2405" s="7" t="n">
        <v>868.9502</v>
      </c>
      <c r="I2405" s="7" t="n">
        <v>19382.8331</v>
      </c>
      <c r="J2405" s="7" t="n">
        <v>2403.4713</v>
      </c>
      <c r="K2405" s="7" t="n">
        <v>9051.783100000001</v>
      </c>
      <c r="L2405" s="7" t="n">
        <v>814.079</v>
      </c>
    </row>
    <row r="2406">
      <c r="A2406" s="6" t="inlineStr">
        <is>
          <t>1cb421ae-98bd-532d-977c-85cda7ac6377</t>
        </is>
      </c>
      <c r="B2406" s="6" t="inlineStr">
        <is>
          <t>2026-03</t>
        </is>
      </c>
      <c r="C2406" s="6" t="inlineStr">
        <is>
          <t>ORG_NORTH</t>
        </is>
      </c>
      <c r="D2406" s="6" t="inlineStr">
        <is>
          <t>CUST_DOM_05</t>
        </is>
      </c>
      <c r="E2406" s="6" t="inlineStr">
        <is>
          <t>WAREHOUSE</t>
        </is>
      </c>
      <c r="F2406" s="6" t="inlineStr">
        <is>
          <t>REGION_NORTH</t>
        </is>
      </c>
      <c r="G2406" s="7" t="n">
        <v>140.4553</v>
      </c>
      <c r="H2406" s="7" t="n">
        <v>589.9123</v>
      </c>
      <c r="I2406" s="7" t="n">
        <v>21514.9429</v>
      </c>
      <c r="J2406" s="7" t="n">
        <v>2861.4874</v>
      </c>
      <c r="K2406" s="7" t="n">
        <v>10305.6576</v>
      </c>
      <c r="L2406" s="7" t="n">
        <v>903.6276</v>
      </c>
    </row>
    <row r="2407">
      <c r="A2407" s="6" t="inlineStr">
        <is>
          <t>eb1f97e6-09e6-5949-a305-3cab5adacdea</t>
        </is>
      </c>
      <c r="B2407" s="6" t="inlineStr">
        <is>
          <t>2026-03</t>
        </is>
      </c>
      <c r="C2407" s="6" t="inlineStr">
        <is>
          <t>ORG_NORTH</t>
        </is>
      </c>
      <c r="D2407" s="6" t="inlineStr">
        <is>
          <t>CUST_DOM_05</t>
        </is>
      </c>
      <c r="E2407" s="6" t="inlineStr">
        <is>
          <t>CROSS_BORDER</t>
        </is>
      </c>
      <c r="F2407" s="6" t="inlineStr">
        <is>
          <t>REGION_NORTH</t>
        </is>
      </c>
      <c r="G2407" s="7" t="n">
        <v>112.3642</v>
      </c>
      <c r="H2407" s="7" t="n">
        <v>348.329</v>
      </c>
      <c r="I2407" s="7" t="n">
        <v>24422.3589</v>
      </c>
      <c r="J2407" s="7" t="n">
        <v>2808.5713</v>
      </c>
      <c r="K2407" s="7" t="n">
        <v>11991.3782</v>
      </c>
      <c r="L2407" s="7" t="n">
        <v>1025.7391</v>
      </c>
    </row>
    <row r="2408">
      <c r="A2408" s="6" t="inlineStr">
        <is>
          <t>e2fe51e8-48fa-59af-afd2-9429d21d6b98</t>
        </is>
      </c>
      <c r="B2408" s="6" t="inlineStr">
        <is>
          <t>2026-03</t>
        </is>
      </c>
      <c r="C2408" s="6" t="inlineStr">
        <is>
          <t>ORG_NORTH</t>
        </is>
      </c>
      <c r="D2408" s="6" t="inlineStr">
        <is>
          <t>CUST_DOM_05</t>
        </is>
      </c>
      <c r="E2408" s="6" t="inlineStr">
        <is>
          <t>COLD_CHAIN</t>
        </is>
      </c>
      <c r="F2408" s="6" t="inlineStr">
        <is>
          <t>REGION_NORTH</t>
        </is>
      </c>
      <c r="G2408" s="7" t="n">
        <v>93.6369</v>
      </c>
      <c r="H2408" s="7" t="n">
        <v>187.2738</v>
      </c>
      <c r="I2408" s="7" t="n">
        <v>17929.1254</v>
      </c>
      <c r="J2408" s="7" t="n">
        <v>2223.2115</v>
      </c>
      <c r="K2408" s="7" t="n">
        <v>8157.7521</v>
      </c>
      <c r="L2408" s="7" t="n">
        <v>753.0232999999999</v>
      </c>
    </row>
    <row r="2409">
      <c r="A2409" s="6" t="inlineStr">
        <is>
          <t>56ea1b21-6665-569e-912c-07a460b45ee1</t>
        </is>
      </c>
      <c r="B2409" s="6" t="inlineStr">
        <is>
          <t>2026-03</t>
        </is>
      </c>
      <c r="C2409" s="6" t="inlineStr">
        <is>
          <t>ORG_NORTH</t>
        </is>
      </c>
      <c r="D2409" s="6" t="inlineStr">
        <is>
          <t>CUST_DOM_05</t>
        </is>
      </c>
      <c r="E2409" s="6" t="inlineStr">
        <is>
          <t>REVERSE</t>
        </is>
      </c>
      <c r="F2409" s="6" t="inlineStr">
        <is>
          <t>REGION_NORTH</t>
        </is>
      </c>
      <c r="G2409" s="7" t="n">
        <v>74.90949999999999</v>
      </c>
      <c r="H2409" s="7" t="n">
        <v>119.8552</v>
      </c>
      <c r="I2409" s="7" t="n">
        <v>7132.8826</v>
      </c>
      <c r="J2409" s="7" t="n">
        <v>948.6734</v>
      </c>
      <c r="K2409" s="7" t="n">
        <v>3331.0562</v>
      </c>
      <c r="L2409" s="7" t="n">
        <v>299.5811</v>
      </c>
    </row>
    <row r="2410">
      <c r="A2410" s="6" t="inlineStr">
        <is>
          <t>d10bda2c-6883-5ebb-afec-1262eb22edaf</t>
        </is>
      </c>
      <c r="B2410" s="6" t="inlineStr">
        <is>
          <t>2026-03</t>
        </is>
      </c>
      <c r="C2410" s="6" t="inlineStr">
        <is>
          <t>ORG_NORTH</t>
        </is>
      </c>
      <c r="D2410" s="6" t="inlineStr">
        <is>
          <t>CUST_DOM_05</t>
        </is>
      </c>
      <c r="E2410" s="6" t="inlineStr">
        <is>
          <t>M2C</t>
        </is>
      </c>
      <c r="F2410" s="6" t="inlineStr">
        <is>
          <t>REGION_NORTH</t>
        </is>
      </c>
      <c r="G2410" s="7" t="n">
        <v>103.0006</v>
      </c>
      <c r="H2410" s="7" t="n">
        <v>391.4023</v>
      </c>
      <c r="I2410" s="7" t="n">
        <v>11939.8296</v>
      </c>
      <c r="J2410" s="7" t="n">
        <v>1373.0804</v>
      </c>
      <c r="K2410" s="7" t="n">
        <v>5719.1784</v>
      </c>
      <c r="L2410" s="7" t="n">
        <v>501.4728</v>
      </c>
    </row>
    <row r="2411">
      <c r="A2411" s="6" t="inlineStr">
        <is>
          <t>fe26ce32-b695-50a8-8bbf-8766628711be</t>
        </is>
      </c>
      <c r="B2411" s="6" t="inlineStr">
        <is>
          <t>2026-03</t>
        </is>
      </c>
      <c r="C2411" s="6" t="inlineStr">
        <is>
          <t>ORG_NORTH</t>
        </is>
      </c>
      <c r="D2411" s="6" t="inlineStr">
        <is>
          <t>CUST_DOM_05</t>
        </is>
      </c>
      <c r="E2411" s="6" t="inlineStr">
        <is>
          <t>SAME_DAY</t>
        </is>
      </c>
      <c r="F2411" s="6" t="inlineStr">
        <is>
          <t>REGION_NORTH</t>
        </is>
      </c>
      <c r="G2411" s="7" t="n">
        <v>74.90949999999999</v>
      </c>
      <c r="H2411" s="7" t="n">
        <v>97.3824</v>
      </c>
      <c r="I2411" s="7" t="n">
        <v>6357.5693</v>
      </c>
      <c r="J2411" s="7" t="n">
        <v>788.3386</v>
      </c>
      <c r="K2411" s="7" t="n">
        <v>3121.5665</v>
      </c>
      <c r="L2411" s="7" t="n">
        <v>267.0179</v>
      </c>
    </row>
    <row r="2412">
      <c r="A2412" s="6" t="inlineStr">
        <is>
          <t>78682bec-8126-5521-8719-51edceed03a1</t>
        </is>
      </c>
      <c r="B2412" s="6" t="inlineStr">
        <is>
          <t>2026-03</t>
        </is>
      </c>
      <c r="C2412" s="6" t="inlineStr">
        <is>
          <t>ORG_SOUTH</t>
        </is>
      </c>
      <c r="D2412" s="6" t="inlineStr">
        <is>
          <t>CUST_DOM_06</t>
        </is>
      </c>
      <c r="E2412" s="6" t="inlineStr">
        <is>
          <t>B2C</t>
        </is>
      </c>
      <c r="F2412" s="6" t="inlineStr">
        <is>
          <t>REGION_EAST</t>
        </is>
      </c>
      <c r="G2412" s="7" t="n">
        <v>193.6067</v>
      </c>
      <c r="H2412" s="7" t="n">
        <v>464.6561</v>
      </c>
      <c r="I2412" s="7" t="n">
        <v>19637.5276</v>
      </c>
      <c r="J2412" s="7" t="n">
        <v>2258.3157</v>
      </c>
      <c r="K2412" s="7" t="n">
        <v>8935.0751</v>
      </c>
      <c r="L2412" s="7" t="n">
        <v>824.7762</v>
      </c>
    </row>
    <row r="2413">
      <c r="A2413" s="6" t="inlineStr">
        <is>
          <t>4c5cd461-81a5-5dd6-bd73-e59c4f23cc28</t>
        </is>
      </c>
      <c r="B2413" s="6" t="inlineStr">
        <is>
          <t>2026-03</t>
        </is>
      </c>
      <c r="C2413" s="6" t="inlineStr">
        <is>
          <t>ORG_SOUTH</t>
        </is>
      </c>
      <c r="D2413" s="6" t="inlineStr">
        <is>
          <t>CUST_DOM_06</t>
        </is>
      </c>
      <c r="E2413" s="6" t="inlineStr">
        <is>
          <t>B2B</t>
        </is>
      </c>
      <c r="F2413" s="6" t="inlineStr">
        <is>
          <t>REGION_EAST</t>
        </is>
      </c>
      <c r="G2413" s="7" t="n">
        <v>154.8853</v>
      </c>
      <c r="H2413" s="7" t="n">
        <v>898.3347</v>
      </c>
      <c r="I2413" s="7" t="n">
        <v>20038.2857</v>
      </c>
      <c r="J2413" s="7" t="n">
        <v>2484.7474</v>
      </c>
      <c r="K2413" s="7" t="n">
        <v>9357.8794</v>
      </c>
      <c r="L2413" s="7" t="n">
        <v>841.6079999999999</v>
      </c>
    </row>
    <row r="2414">
      <c r="A2414" s="6" t="inlineStr">
        <is>
          <t>dd597980-ec47-502f-8491-0621bcd9fa24</t>
        </is>
      </c>
      <c r="B2414" s="6" t="inlineStr">
        <is>
          <t>2026-03</t>
        </is>
      </c>
      <c r="C2414" s="6" t="inlineStr">
        <is>
          <t>ORG_SOUTH</t>
        </is>
      </c>
      <c r="D2414" s="6" t="inlineStr">
        <is>
          <t>CUST_DOM_06</t>
        </is>
      </c>
      <c r="E2414" s="6" t="inlineStr">
        <is>
          <t>WAREHOUSE</t>
        </is>
      </c>
      <c r="F2414" s="6" t="inlineStr">
        <is>
          <t>REGION_EAST</t>
        </is>
      </c>
      <c r="G2414" s="7" t="n">
        <v>145.205</v>
      </c>
      <c r="H2414" s="7" t="n">
        <v>609.861</v>
      </c>
      <c r="I2414" s="7" t="n">
        <v>22242.5019</v>
      </c>
      <c r="J2414" s="7" t="n">
        <v>2958.2528</v>
      </c>
      <c r="K2414" s="7" t="n">
        <v>10654.1584</v>
      </c>
      <c r="L2414" s="7" t="n">
        <v>934.1851</v>
      </c>
    </row>
    <row r="2415">
      <c r="A2415" s="6" t="inlineStr">
        <is>
          <t>c43070fa-f91c-589b-9b72-0f7f964b36f1</t>
        </is>
      </c>
      <c r="B2415" s="6" t="inlineStr">
        <is>
          <t>2026-03</t>
        </is>
      </c>
      <c r="C2415" s="6" t="inlineStr">
        <is>
          <t>ORG_SOUTH</t>
        </is>
      </c>
      <c r="D2415" s="6" t="inlineStr">
        <is>
          <t>CUST_DOM_06</t>
        </is>
      </c>
      <c r="E2415" s="6" t="inlineStr">
        <is>
          <t>CROSS_BORDER</t>
        </is>
      </c>
      <c r="F2415" s="6" t="inlineStr">
        <is>
          <t>REGION_EAST</t>
        </is>
      </c>
      <c r="G2415" s="7" t="n">
        <v>116.164</v>
      </c>
      <c r="H2415" s="7" t="n">
        <v>360.1084</v>
      </c>
      <c r="I2415" s="7" t="n">
        <v>25248.2454</v>
      </c>
      <c r="J2415" s="7" t="n">
        <v>2903.5482</v>
      </c>
      <c r="K2415" s="7" t="n">
        <v>12396.8885</v>
      </c>
      <c r="L2415" s="7" t="n">
        <v>1060.4263</v>
      </c>
    </row>
    <row r="2416">
      <c r="A2416" s="6" t="inlineStr">
        <is>
          <t>0e3e3ef9-ec5f-5d4f-bd50-3fba8a0d464d</t>
        </is>
      </c>
      <c r="B2416" s="6" t="inlineStr">
        <is>
          <t>2026-03</t>
        </is>
      </c>
      <c r="C2416" s="6" t="inlineStr">
        <is>
          <t>ORG_SOUTH</t>
        </is>
      </c>
      <c r="D2416" s="6" t="inlineStr">
        <is>
          <t>CUST_DOM_06</t>
        </is>
      </c>
      <c r="E2416" s="6" t="inlineStr">
        <is>
          <t>COLD_CHAIN</t>
        </is>
      </c>
      <c r="F2416" s="6" t="inlineStr">
        <is>
          <t>REGION_EAST</t>
        </is>
      </c>
      <c r="G2416" s="7" t="n">
        <v>96.80329999999999</v>
      </c>
      <c r="H2416" s="7" t="n">
        <v>193.6066</v>
      </c>
      <c r="I2416" s="7" t="n">
        <v>18535.4119</v>
      </c>
      <c r="J2416" s="7" t="n">
        <v>2298.3911</v>
      </c>
      <c r="K2416" s="7" t="n">
        <v>8433.6124</v>
      </c>
      <c r="L2416" s="7" t="n">
        <v>778.4873</v>
      </c>
    </row>
    <row r="2417">
      <c r="A2417" s="6" t="inlineStr">
        <is>
          <t>3ae94250-72ff-57f4-a2cc-c86353356fcd</t>
        </is>
      </c>
      <c r="B2417" s="6" t="inlineStr">
        <is>
          <t>2026-03</t>
        </is>
      </c>
      <c r="C2417" s="6" t="inlineStr">
        <is>
          <t>ORG_SOUTH</t>
        </is>
      </c>
      <c r="D2417" s="6" t="inlineStr">
        <is>
          <t>CUST_DOM_06</t>
        </is>
      </c>
      <c r="E2417" s="6" t="inlineStr">
        <is>
          <t>REVERSE</t>
        </is>
      </c>
      <c r="F2417" s="6" t="inlineStr">
        <is>
          <t>REGION_EAST</t>
        </is>
      </c>
      <c r="G2417" s="7" t="n">
        <v>77.4427</v>
      </c>
      <c r="H2417" s="7" t="n">
        <v>123.9083</v>
      </c>
      <c r="I2417" s="7" t="n">
        <v>7374.0939</v>
      </c>
      <c r="J2417" s="7" t="n">
        <v>980.7545</v>
      </c>
      <c r="K2417" s="7" t="n">
        <v>3443.7019</v>
      </c>
      <c r="L2417" s="7" t="n">
        <v>309.7119</v>
      </c>
    </row>
    <row r="2418">
      <c r="A2418" s="6" t="inlineStr">
        <is>
          <t>5d95aa7a-950f-5998-96ba-14fff634a764</t>
        </is>
      </c>
      <c r="B2418" s="6" t="inlineStr">
        <is>
          <t>2026-03</t>
        </is>
      </c>
      <c r="C2418" s="6" t="inlineStr">
        <is>
          <t>ORG_SOUTH</t>
        </is>
      </c>
      <c r="D2418" s="6" t="inlineStr">
        <is>
          <t>CUST_DOM_06</t>
        </is>
      </c>
      <c r="E2418" s="6" t="inlineStr">
        <is>
          <t>M2C</t>
        </is>
      </c>
      <c r="F2418" s="6" t="inlineStr">
        <is>
          <t>REGION_EAST</t>
        </is>
      </c>
      <c r="G2418" s="7" t="n">
        <v>106.4837</v>
      </c>
      <c r="H2418" s="7" t="n">
        <v>404.6381</v>
      </c>
      <c r="I2418" s="7" t="n">
        <v>12343.5905</v>
      </c>
      <c r="J2418" s="7" t="n">
        <v>1419.5129</v>
      </c>
      <c r="K2418" s="7" t="n">
        <v>5912.5798</v>
      </c>
      <c r="L2418" s="7" t="n">
        <v>518.4308</v>
      </c>
    </row>
    <row r="2419">
      <c r="A2419" s="6" t="inlineStr">
        <is>
          <t>d01a7552-5f7d-53da-ab0d-ebb8c706af63</t>
        </is>
      </c>
      <c r="B2419" s="6" t="inlineStr">
        <is>
          <t>2026-03</t>
        </is>
      </c>
      <c r="C2419" s="6" t="inlineStr">
        <is>
          <t>ORG_SOUTH</t>
        </is>
      </c>
      <c r="D2419" s="6" t="inlineStr">
        <is>
          <t>CUST_DOM_06</t>
        </is>
      </c>
      <c r="E2419" s="6" t="inlineStr">
        <is>
          <t>SAME_DAY</t>
        </is>
      </c>
      <c r="F2419" s="6" t="inlineStr">
        <is>
          <t>REGION_EAST</t>
        </is>
      </c>
      <c r="G2419" s="7" t="n">
        <v>77.4427</v>
      </c>
      <c r="H2419" s="7" t="n">
        <v>100.6755</v>
      </c>
      <c r="I2419" s="7" t="n">
        <v>6572.5619</v>
      </c>
      <c r="J2419" s="7" t="n">
        <v>814.9977</v>
      </c>
      <c r="K2419" s="7" t="n">
        <v>3227.1279</v>
      </c>
      <c r="L2419" s="7" t="n">
        <v>276.0476</v>
      </c>
    </row>
    <row r="2420">
      <c r="A2420" s="6" t="inlineStr">
        <is>
          <t>0575ba0b-d652-5d91-98fe-94d67ec3220b</t>
        </is>
      </c>
      <c r="B2420" s="6" t="inlineStr">
        <is>
          <t>2026-03</t>
        </is>
      </c>
      <c r="C2420" s="6" t="inlineStr">
        <is>
          <t>ORG_NORTH</t>
        </is>
      </c>
      <c r="D2420" s="6" t="inlineStr">
        <is>
          <t>CUST_DOM_07</t>
        </is>
      </c>
      <c r="E2420" s="6" t="inlineStr">
        <is>
          <t>B2C</t>
        </is>
      </c>
      <c r="F2420" s="6" t="inlineStr">
        <is>
          <t>REGION_SOUTH</t>
        </is>
      </c>
      <c r="G2420" s="7" t="n">
        <v>199.9396</v>
      </c>
      <c r="H2420" s="7" t="n">
        <v>479.855</v>
      </c>
      <c r="I2420" s="7" t="n">
        <v>20279.8736</v>
      </c>
      <c r="J2420" s="7" t="n">
        <v>2332.1855</v>
      </c>
      <c r="K2420" s="7" t="n">
        <v>9227.342500000001</v>
      </c>
      <c r="L2420" s="7" t="n">
        <v>851.7547</v>
      </c>
    </row>
    <row r="2421">
      <c r="A2421" s="6" t="inlineStr">
        <is>
          <t>77039ddc-b1e3-5fcc-ae12-ab0fb6549879</t>
        </is>
      </c>
      <c r="B2421" s="6" t="inlineStr">
        <is>
          <t>2026-03</t>
        </is>
      </c>
      <c r="C2421" s="6" t="inlineStr">
        <is>
          <t>ORG_NORTH</t>
        </is>
      </c>
      <c r="D2421" s="6" t="inlineStr">
        <is>
          <t>CUST_DOM_07</t>
        </is>
      </c>
      <c r="E2421" s="6" t="inlineStr">
        <is>
          <t>B2B</t>
        </is>
      </c>
      <c r="F2421" s="6" t="inlineStr">
        <is>
          <t>REGION_SOUTH</t>
        </is>
      </c>
      <c r="G2421" s="7" t="n">
        <v>159.9517</v>
      </c>
      <c r="H2421" s="7" t="n">
        <v>927.7199000000001</v>
      </c>
      <c r="I2421" s="7" t="n">
        <v>20693.7512</v>
      </c>
      <c r="J2421" s="7" t="n">
        <v>2566.0251</v>
      </c>
      <c r="K2421" s="7" t="n">
        <v>9663.9818</v>
      </c>
      <c r="L2421" s="7" t="n">
        <v>869.1376</v>
      </c>
    </row>
    <row r="2422">
      <c r="A2422" s="6" t="inlineStr">
        <is>
          <t>e4d70b59-7240-5d6e-99ca-4d8c93a89665</t>
        </is>
      </c>
      <c r="B2422" s="6" t="inlineStr">
        <is>
          <t>2026-03</t>
        </is>
      </c>
      <c r="C2422" s="6" t="inlineStr">
        <is>
          <t>ORG_NORTH</t>
        </is>
      </c>
      <c r="D2422" s="6" t="inlineStr">
        <is>
          <t>CUST_DOM_07</t>
        </is>
      </c>
      <c r="E2422" s="6" t="inlineStr">
        <is>
          <t>WAREHOUSE</t>
        </is>
      </c>
      <c r="F2422" s="6" t="inlineStr">
        <is>
          <t>REGION_SOUTH</t>
        </is>
      </c>
      <c r="G2422" s="7" t="n">
        <v>149.9547</v>
      </c>
      <c r="H2422" s="7" t="n">
        <v>629.8097</v>
      </c>
      <c r="I2422" s="7" t="n">
        <v>22970.0609</v>
      </c>
      <c r="J2422" s="7" t="n">
        <v>3055.0181</v>
      </c>
      <c r="K2422" s="7" t="n">
        <v>11002.6592</v>
      </c>
      <c r="L2422" s="7" t="n">
        <v>964.7426</v>
      </c>
    </row>
    <row r="2423">
      <c r="A2423" s="6" t="inlineStr">
        <is>
          <t>5b67ee84-1fae-57eb-961e-aeb77da8d79c</t>
        </is>
      </c>
      <c r="B2423" s="6" t="inlineStr">
        <is>
          <t>2026-03</t>
        </is>
      </c>
      <c r="C2423" s="6" t="inlineStr">
        <is>
          <t>ORG_NORTH</t>
        </is>
      </c>
      <c r="D2423" s="6" t="inlineStr">
        <is>
          <t>CUST_DOM_07</t>
        </is>
      </c>
      <c r="E2423" s="6" t="inlineStr">
        <is>
          <t>CROSS_BORDER</t>
        </is>
      </c>
      <c r="F2423" s="6" t="inlineStr">
        <is>
          <t>REGION_SOUTH</t>
        </is>
      </c>
      <c r="G2423" s="7" t="n">
        <v>119.9638</v>
      </c>
      <c r="H2423" s="7" t="n">
        <v>371.8878</v>
      </c>
      <c r="I2423" s="7" t="n">
        <v>26074.1319</v>
      </c>
      <c r="J2423" s="7" t="n">
        <v>2998.5252</v>
      </c>
      <c r="K2423" s="7" t="n">
        <v>12802.3988</v>
      </c>
      <c r="L2423" s="7" t="n">
        <v>1095.1135</v>
      </c>
    </row>
    <row r="2424">
      <c r="A2424" s="6" t="inlineStr">
        <is>
          <t>7db99eba-9c42-58c2-b2fe-d291be6e5743</t>
        </is>
      </c>
      <c r="B2424" s="6" t="inlineStr">
        <is>
          <t>2026-03</t>
        </is>
      </c>
      <c r="C2424" s="6" t="inlineStr">
        <is>
          <t>ORG_NORTH</t>
        </is>
      </c>
      <c r="D2424" s="6" t="inlineStr">
        <is>
          <t>CUST_DOM_07</t>
        </is>
      </c>
      <c r="E2424" s="6" t="inlineStr">
        <is>
          <t>COLD_CHAIN</t>
        </is>
      </c>
      <c r="F2424" s="6" t="inlineStr">
        <is>
          <t>REGION_SOUTH</t>
        </is>
      </c>
      <c r="G2424" s="7" t="n">
        <v>99.96980000000001</v>
      </c>
      <c r="H2424" s="7" t="n">
        <v>199.9396</v>
      </c>
      <c r="I2424" s="7" t="n">
        <v>19141.7175</v>
      </c>
      <c r="J2424" s="7" t="n">
        <v>2373.573</v>
      </c>
      <c r="K2424" s="7" t="n">
        <v>8709.4815</v>
      </c>
      <c r="L2424" s="7" t="n">
        <v>803.9521</v>
      </c>
    </row>
    <row r="2425">
      <c r="A2425" s="6" t="inlineStr">
        <is>
          <t>71ce4234-d53f-5145-b050-d3db5941056a</t>
        </is>
      </c>
      <c r="B2425" s="6" t="inlineStr">
        <is>
          <t>2026-03</t>
        </is>
      </c>
      <c r="C2425" s="6" t="inlineStr">
        <is>
          <t>ORG_NORTH</t>
        </is>
      </c>
      <c r="D2425" s="6" t="inlineStr">
        <is>
          <t>CUST_DOM_07</t>
        </is>
      </c>
      <c r="E2425" s="6" t="inlineStr">
        <is>
          <t>REVERSE</t>
        </is>
      </c>
      <c r="F2425" s="6" t="inlineStr">
        <is>
          <t>REGION_SOUTH</t>
        </is>
      </c>
      <c r="G2425" s="7" t="n">
        <v>79.97580000000001</v>
      </c>
      <c r="H2425" s="7" t="n">
        <v>127.9613</v>
      </c>
      <c r="I2425" s="7" t="n">
        <v>7615.2957</v>
      </c>
      <c r="J2425" s="7" t="n">
        <v>1012.8343</v>
      </c>
      <c r="K2425" s="7" t="n">
        <v>3556.3431</v>
      </c>
      <c r="L2425" s="7" t="n">
        <v>319.8424</v>
      </c>
    </row>
    <row r="2426">
      <c r="A2426" s="6" t="inlineStr">
        <is>
          <t>acff2b20-4023-5e6c-a3a0-25b4aec66451</t>
        </is>
      </c>
      <c r="B2426" s="6" t="inlineStr">
        <is>
          <t>2026-03</t>
        </is>
      </c>
      <c r="C2426" s="6" t="inlineStr">
        <is>
          <t>ORG_NORTH</t>
        </is>
      </c>
      <c r="D2426" s="6" t="inlineStr">
        <is>
          <t>CUST_DOM_07</t>
        </is>
      </c>
      <c r="E2426" s="6" t="inlineStr">
        <is>
          <t>M2C</t>
        </is>
      </c>
      <c r="F2426" s="6" t="inlineStr">
        <is>
          <t>REGION_SOUTH</t>
        </is>
      </c>
      <c r="G2426" s="7" t="n">
        <v>109.9668</v>
      </c>
      <c r="H2426" s="7" t="n">
        <v>417.8738</v>
      </c>
      <c r="I2426" s="7" t="n">
        <v>12747.3515</v>
      </c>
      <c r="J2426" s="7" t="n">
        <v>1465.9454</v>
      </c>
      <c r="K2426" s="7" t="n">
        <v>6105.9814</v>
      </c>
      <c r="L2426" s="7" t="n">
        <v>535.3887999999999</v>
      </c>
    </row>
    <row r="2427">
      <c r="A2427" s="6" t="inlineStr">
        <is>
          <t>c7151996-d4a0-5ba0-8741-df58827996ca</t>
        </is>
      </c>
      <c r="B2427" s="6" t="inlineStr">
        <is>
          <t>2026-03</t>
        </is>
      </c>
      <c r="C2427" s="6" t="inlineStr">
        <is>
          <t>ORG_NORTH</t>
        </is>
      </c>
      <c r="D2427" s="6" t="inlineStr">
        <is>
          <t>CUST_DOM_07</t>
        </is>
      </c>
      <c r="E2427" s="6" t="inlineStr">
        <is>
          <t>SAME_DAY</t>
        </is>
      </c>
      <c r="F2427" s="6" t="inlineStr">
        <is>
          <t>REGION_SOUTH</t>
        </is>
      </c>
      <c r="G2427" s="7" t="n">
        <v>79.97580000000001</v>
      </c>
      <c r="H2427" s="7" t="n">
        <v>103.9685</v>
      </c>
      <c r="I2427" s="7" t="n">
        <v>6787.5461</v>
      </c>
      <c r="J2427" s="7" t="n">
        <v>841.6557</v>
      </c>
      <c r="K2427" s="7" t="n">
        <v>3332.6851</v>
      </c>
      <c r="L2427" s="7" t="n">
        <v>285.0769</v>
      </c>
    </row>
    <row r="2428">
      <c r="A2428" s="6" t="inlineStr">
        <is>
          <t>3445d9bc-7702-5ce1-b46e-56bb7e8913b4</t>
        </is>
      </c>
      <c r="B2428" s="6" t="inlineStr">
        <is>
          <t>2026-03</t>
        </is>
      </c>
      <c r="C2428" s="6" t="inlineStr">
        <is>
          <t>ORG_SOUTH</t>
        </is>
      </c>
      <c r="D2428" s="6" t="inlineStr">
        <is>
          <t>CUST_DOM_08</t>
        </is>
      </c>
      <c r="E2428" s="6" t="inlineStr">
        <is>
          <t>B2C</t>
        </is>
      </c>
      <c r="F2428" s="6" t="inlineStr">
        <is>
          <t>REGION_WEST</t>
        </is>
      </c>
      <c r="G2428" s="7" t="n">
        <v>155.6091</v>
      </c>
      <c r="H2428" s="7" t="n">
        <v>373.4618</v>
      </c>
      <c r="I2428" s="7" t="n">
        <v>15783.431</v>
      </c>
      <c r="J2428" s="7" t="n">
        <v>1815.0946</v>
      </c>
      <c r="K2428" s="7" t="n">
        <v>7181.4611</v>
      </c>
      <c r="L2428" s="7" t="n">
        <v>662.9041</v>
      </c>
    </row>
    <row r="2429">
      <c r="A2429" s="6" t="inlineStr">
        <is>
          <t>11b4ad4f-a6f8-5d1f-9420-147aeffb8efc</t>
        </is>
      </c>
      <c r="B2429" s="6" t="inlineStr">
        <is>
          <t>2026-03</t>
        </is>
      </c>
      <c r="C2429" s="6" t="inlineStr">
        <is>
          <t>ORG_SOUTH</t>
        </is>
      </c>
      <c r="D2429" s="6" t="inlineStr">
        <is>
          <t>CUST_DOM_08</t>
        </is>
      </c>
      <c r="E2429" s="6" t="inlineStr">
        <is>
          <t>B2B</t>
        </is>
      </c>
      <c r="F2429" s="6" t="inlineStr">
        <is>
          <t>REGION_WEST</t>
        </is>
      </c>
      <c r="G2429" s="7" t="n">
        <v>124.4873</v>
      </c>
      <c r="H2429" s="7" t="n">
        <v>722.0263</v>
      </c>
      <c r="I2429" s="7" t="n">
        <v>16105.5444</v>
      </c>
      <c r="J2429" s="7" t="n">
        <v>1997.0875</v>
      </c>
      <c r="K2429" s="7" t="n">
        <v>7521.2892</v>
      </c>
      <c r="L2429" s="7" t="n">
        <v>676.4329</v>
      </c>
    </row>
    <row r="2430">
      <c r="A2430" s="6" t="inlineStr">
        <is>
          <t>b37524b4-ed72-5406-8fe4-b400c1e378c6</t>
        </is>
      </c>
      <c r="B2430" s="6" t="inlineStr">
        <is>
          <t>2026-03</t>
        </is>
      </c>
      <c r="C2430" s="6" t="inlineStr">
        <is>
          <t>ORG_SOUTH</t>
        </is>
      </c>
      <c r="D2430" s="6" t="inlineStr">
        <is>
          <t>CUST_DOM_08</t>
        </is>
      </c>
      <c r="E2430" s="6" t="inlineStr">
        <is>
          <t>WAREHOUSE</t>
        </is>
      </c>
      <c r="F2430" s="6" t="inlineStr">
        <is>
          <t>REGION_WEST</t>
        </is>
      </c>
      <c r="G2430" s="7" t="n">
        <v>116.7068</v>
      </c>
      <c r="H2430" s="7" t="n">
        <v>490.1686</v>
      </c>
      <c r="I2430" s="7" t="n">
        <v>17877.1476</v>
      </c>
      <c r="J2430" s="7" t="n">
        <v>2377.6606</v>
      </c>
      <c r="K2430" s="7" t="n">
        <v>8563.153700000001</v>
      </c>
      <c r="L2430" s="7" t="n">
        <v>750.8402</v>
      </c>
    </row>
    <row r="2431">
      <c r="A2431" s="6" t="inlineStr">
        <is>
          <t>4c2b295e-056d-5502-a887-69cab26ac7a0</t>
        </is>
      </c>
      <c r="B2431" s="6" t="inlineStr">
        <is>
          <t>2026-03</t>
        </is>
      </c>
      <c r="C2431" s="6" t="inlineStr">
        <is>
          <t>ORG_SOUTH</t>
        </is>
      </c>
      <c r="D2431" s="6" t="inlineStr">
        <is>
          <t>CUST_DOM_08</t>
        </is>
      </c>
      <c r="E2431" s="6" t="inlineStr">
        <is>
          <t>CROSS_BORDER</t>
        </is>
      </c>
      <c r="F2431" s="6" t="inlineStr">
        <is>
          <t>REGION_WEST</t>
        </is>
      </c>
      <c r="G2431" s="7" t="n">
        <v>93.3655</v>
      </c>
      <c r="H2431" s="7" t="n">
        <v>289.4331</v>
      </c>
      <c r="I2431" s="7" t="n">
        <v>20292.9914</v>
      </c>
      <c r="J2431" s="7" t="n">
        <v>2333.694</v>
      </c>
      <c r="K2431" s="7" t="n">
        <v>9963.8588</v>
      </c>
      <c r="L2431" s="7" t="n">
        <v>852.3056</v>
      </c>
    </row>
    <row r="2432">
      <c r="A2432" s="6" t="inlineStr">
        <is>
          <t>d14e084c-83dd-5c77-aac9-c12426f58b17</t>
        </is>
      </c>
      <c r="B2432" s="6" t="inlineStr">
        <is>
          <t>2026-03</t>
        </is>
      </c>
      <c r="C2432" s="6" t="inlineStr">
        <is>
          <t>ORG_SOUTH</t>
        </is>
      </c>
      <c r="D2432" s="6" t="inlineStr">
        <is>
          <t>CUST_DOM_08</t>
        </is>
      </c>
      <c r="E2432" s="6" t="inlineStr">
        <is>
          <t>COLD_CHAIN</t>
        </is>
      </c>
      <c r="F2432" s="6" t="inlineStr">
        <is>
          <t>REGION_WEST</t>
        </is>
      </c>
      <c r="G2432" s="7" t="n">
        <v>77.8045</v>
      </c>
      <c r="H2432" s="7" t="n">
        <v>155.609</v>
      </c>
      <c r="I2432" s="7" t="n">
        <v>14897.6166</v>
      </c>
      <c r="J2432" s="7" t="n">
        <v>1847.3045</v>
      </c>
      <c r="K2432" s="7" t="n">
        <v>6778.4156</v>
      </c>
      <c r="L2432" s="7" t="n">
        <v>625.6999</v>
      </c>
    </row>
    <row r="2433">
      <c r="A2433" s="6" t="inlineStr">
        <is>
          <t>41edab8d-5861-5cdb-91e3-b6eb135d3d69</t>
        </is>
      </c>
      <c r="B2433" s="6" t="inlineStr">
        <is>
          <t>2026-03</t>
        </is>
      </c>
      <c r="C2433" s="6" t="inlineStr">
        <is>
          <t>ORG_SOUTH</t>
        </is>
      </c>
      <c r="D2433" s="6" t="inlineStr">
        <is>
          <t>CUST_DOM_08</t>
        </is>
      </c>
      <c r="E2433" s="6" t="inlineStr">
        <is>
          <t>REVERSE</t>
        </is>
      </c>
      <c r="F2433" s="6" t="inlineStr">
        <is>
          <t>REGION_WEST</t>
        </is>
      </c>
      <c r="G2433" s="7" t="n">
        <v>62.2436</v>
      </c>
      <c r="H2433" s="7" t="n">
        <v>99.5898</v>
      </c>
      <c r="I2433" s="7" t="n">
        <v>5926.8356</v>
      </c>
      <c r="J2433" s="7" t="n">
        <v>788.2691</v>
      </c>
      <c r="K2433" s="7" t="n">
        <v>2767.8322</v>
      </c>
      <c r="L2433" s="7" t="n">
        <v>248.9271</v>
      </c>
    </row>
    <row r="2434">
      <c r="A2434" s="6" t="inlineStr">
        <is>
          <t>0df0f65a-0383-523a-a4fe-376a96e5b601</t>
        </is>
      </c>
      <c r="B2434" s="6" t="inlineStr">
        <is>
          <t>2026-03</t>
        </is>
      </c>
      <c r="C2434" s="6" t="inlineStr">
        <is>
          <t>ORG_SOUTH</t>
        </is>
      </c>
      <c r="D2434" s="6" t="inlineStr">
        <is>
          <t>CUST_DOM_08</t>
        </is>
      </c>
      <c r="E2434" s="6" t="inlineStr">
        <is>
          <t>M2C</t>
        </is>
      </c>
      <c r="F2434" s="6" t="inlineStr">
        <is>
          <t>REGION_WEST</t>
        </is>
      </c>
      <c r="G2434" s="7" t="n">
        <v>85.58499999999999</v>
      </c>
      <c r="H2434" s="7" t="n">
        <v>325.223</v>
      </c>
      <c r="I2434" s="7" t="n">
        <v>9921.013199999999</v>
      </c>
      <c r="J2434" s="7" t="n">
        <v>1140.9165</v>
      </c>
      <c r="K2434" s="7" t="n">
        <v>4752.1653</v>
      </c>
      <c r="L2434" s="7" t="n">
        <v>416.6826</v>
      </c>
    </row>
    <row r="2435">
      <c r="A2435" s="6" t="inlineStr">
        <is>
          <t>b9b2e722-9ad9-502b-b3cf-075e1a261905</t>
        </is>
      </c>
      <c r="B2435" s="6" t="inlineStr">
        <is>
          <t>2026-03</t>
        </is>
      </c>
      <c r="C2435" s="6" t="inlineStr">
        <is>
          <t>ORG_SOUTH</t>
        </is>
      </c>
      <c r="D2435" s="6" t="inlineStr">
        <is>
          <t>CUST_DOM_08</t>
        </is>
      </c>
      <c r="E2435" s="6" t="inlineStr">
        <is>
          <t>SAME_DAY</t>
        </is>
      </c>
      <c r="F2435" s="6" t="inlineStr">
        <is>
          <t>REGION_WEST</t>
        </is>
      </c>
      <c r="G2435" s="7" t="n">
        <v>62.2436</v>
      </c>
      <c r="H2435" s="7" t="n">
        <v>80.91670000000001</v>
      </c>
      <c r="I2435" s="7" t="n">
        <v>5282.6143</v>
      </c>
      <c r="J2435" s="7" t="n">
        <v>655.0442</v>
      </c>
      <c r="K2435" s="7" t="n">
        <v>2593.7636</v>
      </c>
      <c r="L2435" s="7" t="n">
        <v>221.8698</v>
      </c>
    </row>
    <row r="2436">
      <c r="A2436" s="6" t="inlineStr">
        <is>
          <t>9226e145-c217-576a-a6cb-22b03c7b7b23</t>
        </is>
      </c>
      <c r="B2436" s="6" t="inlineStr">
        <is>
          <t>2026-04</t>
        </is>
      </c>
      <c r="C2436" s="6" t="inlineStr">
        <is>
          <t>ORG_NORTH</t>
        </is>
      </c>
      <c r="D2436" s="6" t="inlineStr">
        <is>
          <t>CUST_KEY_01</t>
        </is>
      </c>
      <c r="E2436" s="6" t="inlineStr">
        <is>
          <t>B2C</t>
        </is>
      </c>
      <c r="F2436" s="6" t="inlineStr">
        <is>
          <t>REGION_NORTH</t>
        </is>
      </c>
      <c r="G2436" s="7" t="n">
        <v>188.4512</v>
      </c>
      <c r="H2436" s="7" t="n">
        <v>452.2829</v>
      </c>
      <c r="I2436" s="7" t="n">
        <v>19114.6052</v>
      </c>
      <c r="J2436" s="7" t="n">
        <v>2198.1796</v>
      </c>
      <c r="K2436" s="7" t="n">
        <v>8697.145399999999</v>
      </c>
      <c r="L2436" s="7" t="n">
        <v>802.8134</v>
      </c>
    </row>
    <row r="2437">
      <c r="A2437" s="6" t="inlineStr">
        <is>
          <t>417c9414-74a5-5b0e-b264-945ab9cfc1bd</t>
        </is>
      </c>
      <c r="B2437" s="6" t="inlineStr">
        <is>
          <t>2026-04</t>
        </is>
      </c>
      <c r="C2437" s="6" t="inlineStr">
        <is>
          <t>ORG_NORTH</t>
        </is>
      </c>
      <c r="D2437" s="6" t="inlineStr">
        <is>
          <t>CUST_KEY_01</t>
        </is>
      </c>
      <c r="E2437" s="6" t="inlineStr">
        <is>
          <t>B2B</t>
        </is>
      </c>
      <c r="F2437" s="6" t="inlineStr">
        <is>
          <t>REGION_NORTH</t>
        </is>
      </c>
      <c r="G2437" s="7" t="n">
        <v>150.761</v>
      </c>
      <c r="H2437" s="7" t="n">
        <v>874.4138</v>
      </c>
      <c r="I2437" s="7" t="n">
        <v>19504.7044</v>
      </c>
      <c r="J2437" s="7" t="n">
        <v>2418.5833</v>
      </c>
      <c r="K2437" s="7" t="n">
        <v>9108.697</v>
      </c>
      <c r="L2437" s="7" t="n">
        <v>819.1976</v>
      </c>
    </row>
    <row r="2438">
      <c r="A2438" s="6" t="inlineStr">
        <is>
          <t>5f26878e-3032-53cf-acd0-f5c5c0666b40</t>
        </is>
      </c>
      <c r="B2438" s="6" t="inlineStr">
        <is>
          <t>2026-04</t>
        </is>
      </c>
      <c r="C2438" s="6" t="inlineStr">
        <is>
          <t>ORG_NORTH</t>
        </is>
      </c>
      <c r="D2438" s="6" t="inlineStr">
        <is>
          <t>CUST_KEY_01</t>
        </is>
      </c>
      <c r="E2438" s="6" t="inlineStr">
        <is>
          <t>WAREHOUSE</t>
        </is>
      </c>
      <c r="F2438" s="6" t="inlineStr">
        <is>
          <t>REGION_NORTH</t>
        </is>
      </c>
      <c r="G2438" s="7" t="n">
        <v>141.3384</v>
      </c>
      <c r="H2438" s="7" t="n">
        <v>593.6213</v>
      </c>
      <c r="I2438" s="7" t="n">
        <v>21650.2161</v>
      </c>
      <c r="J2438" s="7" t="n">
        <v>2879.4787</v>
      </c>
      <c r="K2438" s="7" t="n">
        <v>10370.4535</v>
      </c>
      <c r="L2438" s="7" t="n">
        <v>909.3090999999999</v>
      </c>
    </row>
    <row r="2439">
      <c r="A2439" s="6" t="inlineStr">
        <is>
          <t>51275c2e-2b45-5d7c-a249-db4474b552d9</t>
        </is>
      </c>
      <c r="B2439" s="6" t="inlineStr">
        <is>
          <t>2026-04</t>
        </is>
      </c>
      <c r="C2439" s="6" t="inlineStr">
        <is>
          <t>ORG_NORTH</t>
        </is>
      </c>
      <c r="D2439" s="6" t="inlineStr">
        <is>
          <t>CUST_KEY_01</t>
        </is>
      </c>
      <c r="E2439" s="6" t="inlineStr">
        <is>
          <t>CROSS_BORDER</t>
        </is>
      </c>
      <c r="F2439" s="6" t="inlineStr">
        <is>
          <t>REGION_NORTH</t>
        </is>
      </c>
      <c r="G2439" s="7" t="n">
        <v>113.0707</v>
      </c>
      <c r="H2439" s="7" t="n">
        <v>350.5192</v>
      </c>
      <c r="I2439" s="7" t="n">
        <v>24575.9166</v>
      </c>
      <c r="J2439" s="7" t="n">
        <v>2826.2304</v>
      </c>
      <c r="K2439" s="7" t="n">
        <v>12066.7751</v>
      </c>
      <c r="L2439" s="7" t="n">
        <v>1032.1885</v>
      </c>
    </row>
    <row r="2440">
      <c r="A2440" s="6" t="inlineStr">
        <is>
          <t>f97cfabc-8f82-5089-b8e8-e1241fed44b0</t>
        </is>
      </c>
      <c r="B2440" s="6" t="inlineStr">
        <is>
          <t>2026-04</t>
        </is>
      </c>
      <c r="C2440" s="6" t="inlineStr">
        <is>
          <t>ORG_NORTH</t>
        </is>
      </c>
      <c r="D2440" s="6" t="inlineStr">
        <is>
          <t>CUST_KEY_01</t>
        </is>
      </c>
      <c r="E2440" s="6" t="inlineStr">
        <is>
          <t>COLD_CHAIN</t>
        </is>
      </c>
      <c r="F2440" s="6" t="inlineStr">
        <is>
          <t>REGION_NORTH</t>
        </is>
      </c>
      <c r="G2440" s="7" t="n">
        <v>94.2256</v>
      </c>
      <c r="H2440" s="7" t="n">
        <v>188.4512</v>
      </c>
      <c r="I2440" s="7" t="n">
        <v>18041.8468</v>
      </c>
      <c r="J2440" s="7" t="n">
        <v>2237.189</v>
      </c>
      <c r="K2440" s="7" t="n">
        <v>8209.040300000001</v>
      </c>
      <c r="L2440" s="7" t="n">
        <v>757.7576</v>
      </c>
    </row>
    <row r="2441">
      <c r="A2441" s="6" t="inlineStr">
        <is>
          <t>efcaf5ac-28d8-57c6-8010-5a74d5866c7e</t>
        </is>
      </c>
      <c r="B2441" s="6" t="inlineStr">
        <is>
          <t>2026-04</t>
        </is>
      </c>
      <c r="C2441" s="6" t="inlineStr">
        <is>
          <t>ORG_NORTH</t>
        </is>
      </c>
      <c r="D2441" s="6" t="inlineStr">
        <is>
          <t>CUST_KEY_01</t>
        </is>
      </c>
      <c r="E2441" s="6" t="inlineStr">
        <is>
          <t>REVERSE</t>
        </is>
      </c>
      <c r="F2441" s="6" t="inlineStr">
        <is>
          <t>REGION_NORTH</t>
        </is>
      </c>
      <c r="G2441" s="7" t="n">
        <v>75.3805</v>
      </c>
      <c r="H2441" s="7" t="n">
        <v>120.6088</v>
      </c>
      <c r="I2441" s="7" t="n">
        <v>7177.7312</v>
      </c>
      <c r="J2441" s="7" t="n">
        <v>954.6382</v>
      </c>
      <c r="K2441" s="7" t="n">
        <v>3352.0005</v>
      </c>
      <c r="L2441" s="7" t="n">
        <v>301.4647</v>
      </c>
    </row>
    <row r="2442">
      <c r="A2442" s="6" t="inlineStr">
        <is>
          <t>85257179-6248-5ab4-a372-c53e66bcb877</t>
        </is>
      </c>
      <c r="B2442" s="6" t="inlineStr">
        <is>
          <t>2026-04</t>
        </is>
      </c>
      <c r="C2442" s="6" t="inlineStr">
        <is>
          <t>ORG_NORTH</t>
        </is>
      </c>
      <c r="D2442" s="6" t="inlineStr">
        <is>
          <t>CUST_KEY_01</t>
        </is>
      </c>
      <c r="E2442" s="6" t="inlineStr">
        <is>
          <t>M2C</t>
        </is>
      </c>
      <c r="F2442" s="6" t="inlineStr">
        <is>
          <t>REGION_NORTH</t>
        </is>
      </c>
      <c r="G2442" s="7" t="n">
        <v>103.6482</v>
      </c>
      <c r="H2442" s="7" t="n">
        <v>393.8632</v>
      </c>
      <c r="I2442" s="7" t="n">
        <v>12014.8993</v>
      </c>
      <c r="J2442" s="7" t="n">
        <v>1381.7134</v>
      </c>
      <c r="K2442" s="7" t="n">
        <v>5755.1368</v>
      </c>
      <c r="L2442" s="7" t="n">
        <v>504.6258</v>
      </c>
    </row>
    <row r="2443">
      <c r="A2443" s="6" t="inlineStr">
        <is>
          <t>d8341aef-9895-5a08-868f-635ade3a1128</t>
        </is>
      </c>
      <c r="B2443" s="6" t="inlineStr">
        <is>
          <t>2026-04</t>
        </is>
      </c>
      <c r="C2443" s="6" t="inlineStr">
        <is>
          <t>ORG_NORTH</t>
        </is>
      </c>
      <c r="D2443" s="6" t="inlineStr">
        <is>
          <t>CUST_KEY_01</t>
        </is>
      </c>
      <c r="E2443" s="6" t="inlineStr">
        <is>
          <t>SAME_DAY</t>
        </is>
      </c>
      <c r="F2443" s="6" t="inlineStr">
        <is>
          <t>REGION_NORTH</t>
        </is>
      </c>
      <c r="G2443" s="7" t="n">
        <v>75.3805</v>
      </c>
      <c r="H2443" s="7" t="n">
        <v>97.99469999999999</v>
      </c>
      <c r="I2443" s="7" t="n">
        <v>6397.543</v>
      </c>
      <c r="J2443" s="7" t="n">
        <v>793.2953</v>
      </c>
      <c r="K2443" s="7" t="n">
        <v>3141.1936</v>
      </c>
      <c r="L2443" s="7" t="n">
        <v>268.6968</v>
      </c>
    </row>
    <row r="2444">
      <c r="A2444" s="6" t="inlineStr">
        <is>
          <t>fc8a3d21-a809-54df-a38b-cb39b0620078</t>
        </is>
      </c>
      <c r="B2444" s="6" t="inlineStr">
        <is>
          <t>2026-04</t>
        </is>
      </c>
      <c r="C2444" s="6" t="inlineStr">
        <is>
          <t>ORG_SOUTH</t>
        </is>
      </c>
      <c r="D2444" s="6" t="inlineStr">
        <is>
          <t>CUST_KEY_02</t>
        </is>
      </c>
      <c r="E2444" s="6" t="inlineStr">
        <is>
          <t>B2C</t>
        </is>
      </c>
      <c r="F2444" s="6" t="inlineStr">
        <is>
          <t>REGION_EAST</t>
        </is>
      </c>
      <c r="G2444" s="7" t="n">
        <v>195.8208</v>
      </c>
      <c r="H2444" s="7" t="n">
        <v>469.9699</v>
      </c>
      <c r="I2444" s="7" t="n">
        <v>19862.1037</v>
      </c>
      <c r="J2444" s="7" t="n">
        <v>2284.1419</v>
      </c>
      <c r="K2444" s="7" t="n">
        <v>9037.2572</v>
      </c>
      <c r="L2444" s="7" t="n">
        <v>834.2084</v>
      </c>
    </row>
    <row r="2445">
      <c r="A2445" s="6" t="inlineStr">
        <is>
          <t>38bd20f7-e515-5c0c-a58d-1a6e20d7889e</t>
        </is>
      </c>
      <c r="B2445" s="6" t="inlineStr">
        <is>
          <t>2026-04</t>
        </is>
      </c>
      <c r="C2445" s="6" t="inlineStr">
        <is>
          <t>ORG_SOUTH</t>
        </is>
      </c>
      <c r="D2445" s="6" t="inlineStr">
        <is>
          <t>CUST_KEY_02</t>
        </is>
      </c>
      <c r="E2445" s="6" t="inlineStr">
        <is>
          <t>B2B</t>
        </is>
      </c>
      <c r="F2445" s="6" t="inlineStr">
        <is>
          <t>REGION_EAST</t>
        </is>
      </c>
      <c r="G2445" s="7" t="n">
        <v>156.6566</v>
      </c>
      <c r="H2445" s="7" t="n">
        <v>908.6083</v>
      </c>
      <c r="I2445" s="7" t="n">
        <v>20267.4476</v>
      </c>
      <c r="J2445" s="7" t="n">
        <v>2513.1635</v>
      </c>
      <c r="K2445" s="7" t="n">
        <v>9464.897999999999</v>
      </c>
      <c r="L2445" s="7" t="n">
        <v>851.2328</v>
      </c>
    </row>
    <row r="2446">
      <c r="A2446" s="6" t="inlineStr">
        <is>
          <t>41345640-5be8-51ef-853a-b7a96c7c4ab5</t>
        </is>
      </c>
      <c r="B2446" s="6" t="inlineStr">
        <is>
          <t>2026-04</t>
        </is>
      </c>
      <c r="C2446" s="6" t="inlineStr">
        <is>
          <t>ORG_SOUTH</t>
        </is>
      </c>
      <c r="D2446" s="6" t="inlineStr">
        <is>
          <t>CUST_KEY_02</t>
        </is>
      </c>
      <c r="E2446" s="6" t="inlineStr">
        <is>
          <t>WAREHOUSE</t>
        </is>
      </c>
      <c r="F2446" s="6" t="inlineStr">
        <is>
          <t>REGION_EAST</t>
        </is>
      </c>
      <c r="G2446" s="7" t="n">
        <v>146.8656</v>
      </c>
      <c r="H2446" s="7" t="n">
        <v>616.8355</v>
      </c>
      <c r="I2446" s="7" t="n">
        <v>22496.8726</v>
      </c>
      <c r="J2446" s="7" t="n">
        <v>2992.0841</v>
      </c>
      <c r="K2446" s="7" t="n">
        <v>10776.002</v>
      </c>
      <c r="L2446" s="7" t="n">
        <v>944.8686</v>
      </c>
    </row>
    <row r="2447">
      <c r="A2447" s="6" t="inlineStr">
        <is>
          <t>5e7e397d-c449-584b-8d36-14268949b593</t>
        </is>
      </c>
      <c r="B2447" s="6" t="inlineStr">
        <is>
          <t>2026-04</t>
        </is>
      </c>
      <c r="C2447" s="6" t="inlineStr">
        <is>
          <t>ORG_SOUTH</t>
        </is>
      </c>
      <c r="D2447" s="6" t="inlineStr">
        <is>
          <t>CUST_KEY_02</t>
        </is>
      </c>
      <c r="E2447" s="6" t="inlineStr">
        <is>
          <t>CROSS_BORDER</t>
        </is>
      </c>
      <c r="F2447" s="6" t="inlineStr">
        <is>
          <t>REGION_EAST</t>
        </is>
      </c>
      <c r="G2447" s="7" t="n">
        <v>117.4925</v>
      </c>
      <c r="H2447" s="7" t="n">
        <v>364.2268</v>
      </c>
      <c r="I2447" s="7" t="n">
        <v>25536.9949</v>
      </c>
      <c r="J2447" s="7" t="n">
        <v>2936.7544</v>
      </c>
      <c r="K2447" s="7" t="n">
        <v>12538.6645</v>
      </c>
      <c r="L2447" s="7" t="n">
        <v>1072.5538</v>
      </c>
    </row>
    <row r="2448">
      <c r="A2448" s="6" t="inlineStr">
        <is>
          <t>006246ba-61e8-563b-b659-e153a6a64006</t>
        </is>
      </c>
      <c r="B2448" s="6" t="inlineStr">
        <is>
          <t>2026-04</t>
        </is>
      </c>
      <c r="C2448" s="6" t="inlineStr">
        <is>
          <t>ORG_SOUTH</t>
        </is>
      </c>
      <c r="D2448" s="6" t="inlineStr">
        <is>
          <t>CUST_KEY_02</t>
        </is>
      </c>
      <c r="E2448" s="6" t="inlineStr">
        <is>
          <t>COLD_CHAIN</t>
        </is>
      </c>
      <c r="F2448" s="6" t="inlineStr">
        <is>
          <t>REGION_EAST</t>
        </is>
      </c>
      <c r="G2448" s="7" t="n">
        <v>97.9104</v>
      </c>
      <c r="H2448" s="7" t="n">
        <v>195.8208</v>
      </c>
      <c r="I2448" s="7" t="n">
        <v>18747.3938</v>
      </c>
      <c r="J2448" s="7" t="n">
        <v>2324.6768</v>
      </c>
      <c r="K2448" s="7" t="n">
        <v>8530.064200000001</v>
      </c>
      <c r="L2448" s="7" t="n">
        <v>787.3905</v>
      </c>
    </row>
    <row r="2449">
      <c r="A2449" s="6" t="inlineStr">
        <is>
          <t>f9d02153-7b0a-5771-a2c8-301994ec1457</t>
        </is>
      </c>
      <c r="B2449" s="6" t="inlineStr">
        <is>
          <t>2026-04</t>
        </is>
      </c>
      <c r="C2449" s="6" t="inlineStr">
        <is>
          <t>ORG_SOUTH</t>
        </is>
      </c>
      <c r="D2449" s="6" t="inlineStr">
        <is>
          <t>CUST_KEY_02</t>
        </is>
      </c>
      <c r="E2449" s="6" t="inlineStr">
        <is>
          <t>REVERSE</t>
        </is>
      </c>
      <c r="F2449" s="6" t="inlineStr">
        <is>
          <t>REGION_EAST</t>
        </is>
      </c>
      <c r="G2449" s="7" t="n">
        <v>78.3283</v>
      </c>
      <c r="H2449" s="7" t="n">
        <v>125.3253</v>
      </c>
      <c r="I2449" s="7" t="n">
        <v>7458.4207</v>
      </c>
      <c r="J2449" s="7" t="n">
        <v>991.97</v>
      </c>
      <c r="K2449" s="7" t="n">
        <v>3483.0825</v>
      </c>
      <c r="L2449" s="7" t="n">
        <v>313.2537</v>
      </c>
    </row>
    <row r="2450">
      <c r="A2450" s="6" t="inlineStr">
        <is>
          <t>20421a01-1b98-50ef-bf59-a90d9ba837a6</t>
        </is>
      </c>
      <c r="B2450" s="6" t="inlineStr">
        <is>
          <t>2026-04</t>
        </is>
      </c>
      <c r="C2450" s="6" t="inlineStr">
        <is>
          <t>ORG_SOUTH</t>
        </is>
      </c>
      <c r="D2450" s="6" t="inlineStr">
        <is>
          <t>CUST_KEY_02</t>
        </is>
      </c>
      <c r="E2450" s="6" t="inlineStr">
        <is>
          <t>M2C</t>
        </is>
      </c>
      <c r="F2450" s="6" t="inlineStr">
        <is>
          <t>REGION_EAST</t>
        </is>
      </c>
      <c r="G2450" s="7" t="n">
        <v>107.7014</v>
      </c>
      <c r="H2450" s="7" t="n">
        <v>409.2653</v>
      </c>
      <c r="I2450" s="7" t="n">
        <v>12484.7463</v>
      </c>
      <c r="J2450" s="7" t="n">
        <v>1435.7458</v>
      </c>
      <c r="K2450" s="7" t="n">
        <v>5980.1935</v>
      </c>
      <c r="L2450" s="7" t="n">
        <v>524.3593</v>
      </c>
    </row>
    <row r="2451">
      <c r="A2451" s="6" t="inlineStr">
        <is>
          <t>bbae6210-1b29-50eb-a501-87fef4901470</t>
        </is>
      </c>
      <c r="B2451" s="6" t="inlineStr">
        <is>
          <t>2026-04</t>
        </is>
      </c>
      <c r="C2451" s="6" t="inlineStr">
        <is>
          <t>ORG_SOUTH</t>
        </is>
      </c>
      <c r="D2451" s="6" t="inlineStr">
        <is>
          <t>CUST_KEY_02</t>
        </is>
      </c>
      <c r="E2451" s="6" t="inlineStr">
        <is>
          <t>SAME_DAY</t>
        </is>
      </c>
      <c r="F2451" s="6" t="inlineStr">
        <is>
          <t>REGION_EAST</t>
        </is>
      </c>
      <c r="G2451" s="7" t="n">
        <v>78.3283</v>
      </c>
      <c r="H2451" s="7" t="n">
        <v>101.8268</v>
      </c>
      <c r="I2451" s="7" t="n">
        <v>6647.7228</v>
      </c>
      <c r="J2451" s="7" t="n">
        <v>824.3176</v>
      </c>
      <c r="K2451" s="7" t="n">
        <v>3264.0319</v>
      </c>
      <c r="L2451" s="7" t="n">
        <v>279.2044</v>
      </c>
    </row>
    <row r="2452">
      <c r="A2452" s="6" t="inlineStr">
        <is>
          <t>bca24fcc-7fd3-5214-9549-200ee1542d5f</t>
        </is>
      </c>
      <c r="B2452" s="6" t="inlineStr">
        <is>
          <t>2026-04</t>
        </is>
      </c>
      <c r="C2452" s="6" t="inlineStr">
        <is>
          <t>ORG_NORTH</t>
        </is>
      </c>
      <c r="D2452" s="6" t="inlineStr">
        <is>
          <t>CUST_KEY_03</t>
        </is>
      </c>
      <c r="E2452" s="6" t="inlineStr">
        <is>
          <t>B2C</t>
        </is>
      </c>
      <c r="F2452" s="6" t="inlineStr">
        <is>
          <t>REGION_SOUTH</t>
        </is>
      </c>
      <c r="G2452" s="7" t="n">
        <v>203.1904</v>
      </c>
      <c r="H2452" s="7" t="n">
        <v>487.657</v>
      </c>
      <c r="I2452" s="7" t="n">
        <v>20609.6023</v>
      </c>
      <c r="J2452" s="7" t="n">
        <v>2370.1043</v>
      </c>
      <c r="K2452" s="7" t="n">
        <v>9377.369000000001</v>
      </c>
      <c r="L2452" s="7" t="n">
        <v>865.6033</v>
      </c>
    </row>
    <row r="2453">
      <c r="A2453" s="6" t="inlineStr">
        <is>
          <t>9e33de51-b0bf-572e-befa-c03f4366f29c</t>
        </is>
      </c>
      <c r="B2453" s="6" t="inlineStr">
        <is>
          <t>2026-04</t>
        </is>
      </c>
      <c r="C2453" s="6" t="inlineStr">
        <is>
          <t>ORG_NORTH</t>
        </is>
      </c>
      <c r="D2453" s="6" t="inlineStr">
        <is>
          <t>CUST_KEY_03</t>
        </is>
      </c>
      <c r="E2453" s="6" t="inlineStr">
        <is>
          <t>B2B</t>
        </is>
      </c>
      <c r="F2453" s="6" t="inlineStr">
        <is>
          <t>REGION_SOUTH</t>
        </is>
      </c>
      <c r="G2453" s="7" t="n">
        <v>162.5523</v>
      </c>
      <c r="H2453" s="7" t="n">
        <v>942.8033</v>
      </c>
      <c r="I2453" s="7" t="n">
        <v>21030.2038</v>
      </c>
      <c r="J2453" s="7" t="n">
        <v>2607.7453</v>
      </c>
      <c r="K2453" s="7" t="n">
        <v>9821.1052</v>
      </c>
      <c r="L2453" s="7" t="n">
        <v>883.2686</v>
      </c>
    </row>
    <row r="2454">
      <c r="A2454" s="6" t="inlineStr">
        <is>
          <t>67bd69a2-0f3a-5958-8261-a57d93286faa</t>
        </is>
      </c>
      <c r="B2454" s="6" t="inlineStr">
        <is>
          <t>2026-04</t>
        </is>
      </c>
      <c r="C2454" s="6" t="inlineStr">
        <is>
          <t>ORG_NORTH</t>
        </is>
      </c>
      <c r="D2454" s="6" t="inlineStr">
        <is>
          <t>CUST_KEY_03</t>
        </is>
      </c>
      <c r="E2454" s="6" t="inlineStr">
        <is>
          <t>WAREHOUSE</t>
        </is>
      </c>
      <c r="F2454" s="6" t="inlineStr">
        <is>
          <t>REGION_SOUTH</t>
        </is>
      </c>
      <c r="G2454" s="7" t="n">
        <v>152.3928</v>
      </c>
      <c r="H2454" s="7" t="n">
        <v>640.0498</v>
      </c>
      <c r="I2454" s="7" t="n">
        <v>23343.5291</v>
      </c>
      <c r="J2454" s="7" t="n">
        <v>3104.6894</v>
      </c>
      <c r="K2454" s="7" t="n">
        <v>11181.5504</v>
      </c>
      <c r="L2454" s="7" t="n">
        <v>980.4281999999999</v>
      </c>
    </row>
    <row r="2455">
      <c r="A2455" s="6" t="inlineStr">
        <is>
          <t>45ac1cf1-f63a-523c-a4f4-fc2143bd0dde</t>
        </is>
      </c>
      <c r="B2455" s="6" t="inlineStr">
        <is>
          <t>2026-04</t>
        </is>
      </c>
      <c r="C2455" s="6" t="inlineStr">
        <is>
          <t>ORG_NORTH</t>
        </is>
      </c>
      <c r="D2455" s="6" t="inlineStr">
        <is>
          <t>CUST_KEY_03</t>
        </is>
      </c>
      <c r="E2455" s="6" t="inlineStr">
        <is>
          <t>CROSS_BORDER</t>
        </is>
      </c>
      <c r="F2455" s="6" t="inlineStr">
        <is>
          <t>REGION_SOUTH</t>
        </is>
      </c>
      <c r="G2455" s="7" t="n">
        <v>121.9142</v>
      </c>
      <c r="H2455" s="7" t="n">
        <v>377.934</v>
      </c>
      <c r="I2455" s="7" t="n">
        <v>26498.0514</v>
      </c>
      <c r="J2455" s="7" t="n">
        <v>3047.2759</v>
      </c>
      <c r="K2455" s="7" t="n">
        <v>13010.5432</v>
      </c>
      <c r="L2455" s="7" t="n">
        <v>1112.9182</v>
      </c>
    </row>
    <row r="2456">
      <c r="A2456" s="6" t="inlineStr">
        <is>
          <t>53817a96-d9d0-5b6c-917c-9fd751ffe70f</t>
        </is>
      </c>
      <c r="B2456" s="6" t="inlineStr">
        <is>
          <t>2026-04</t>
        </is>
      </c>
      <c r="C2456" s="6" t="inlineStr">
        <is>
          <t>ORG_NORTH</t>
        </is>
      </c>
      <c r="D2456" s="6" t="inlineStr">
        <is>
          <t>CUST_KEY_03</t>
        </is>
      </c>
      <c r="E2456" s="6" t="inlineStr">
        <is>
          <t>COLD_CHAIN</t>
        </is>
      </c>
      <c r="F2456" s="6" t="inlineStr">
        <is>
          <t>REGION_SOUTH</t>
        </is>
      </c>
      <c r="G2456" s="7" t="n">
        <v>101.5952</v>
      </c>
      <c r="H2456" s="7" t="n">
        <v>203.1904</v>
      </c>
      <c r="I2456" s="7" t="n">
        <v>19452.9409</v>
      </c>
      <c r="J2456" s="7" t="n">
        <v>2412.1647</v>
      </c>
      <c r="K2456" s="7" t="n">
        <v>8851.088100000001</v>
      </c>
      <c r="L2456" s="7" t="n">
        <v>817.0235</v>
      </c>
    </row>
    <row r="2457">
      <c r="A2457" s="6" t="inlineStr">
        <is>
          <t>820c3e13-f905-54ad-b30c-9cd119dbcba7</t>
        </is>
      </c>
      <c r="B2457" s="6" t="inlineStr">
        <is>
          <t>2026-04</t>
        </is>
      </c>
      <c r="C2457" s="6" t="inlineStr">
        <is>
          <t>ORG_NORTH</t>
        </is>
      </c>
      <c r="D2457" s="6" t="inlineStr">
        <is>
          <t>CUST_KEY_03</t>
        </is>
      </c>
      <c r="E2457" s="6" t="inlineStr">
        <is>
          <t>REVERSE</t>
        </is>
      </c>
      <c r="F2457" s="6" t="inlineStr">
        <is>
          <t>REGION_SOUTH</t>
        </is>
      </c>
      <c r="G2457" s="7" t="n">
        <v>81.2762</v>
      </c>
      <c r="H2457" s="7" t="n">
        <v>130.0419</v>
      </c>
      <c r="I2457" s="7" t="n">
        <v>7739.1198</v>
      </c>
      <c r="J2457" s="7" t="n">
        <v>1029.3029</v>
      </c>
      <c r="K2457" s="7" t="n">
        <v>3614.1689</v>
      </c>
      <c r="L2457" s="7" t="n">
        <v>325.043</v>
      </c>
    </row>
    <row r="2458">
      <c r="A2458" s="6" t="inlineStr">
        <is>
          <t>180c93b5-b301-540e-b30f-f33f0b41892e</t>
        </is>
      </c>
      <c r="B2458" s="6" t="inlineStr">
        <is>
          <t>2026-04</t>
        </is>
      </c>
      <c r="C2458" s="6" t="inlineStr">
        <is>
          <t>ORG_NORTH</t>
        </is>
      </c>
      <c r="D2458" s="6" t="inlineStr">
        <is>
          <t>CUST_KEY_03</t>
        </is>
      </c>
      <c r="E2458" s="6" t="inlineStr">
        <is>
          <t>M2C</t>
        </is>
      </c>
      <c r="F2458" s="6" t="inlineStr">
        <is>
          <t>REGION_SOUTH</t>
        </is>
      </c>
      <c r="G2458" s="7" t="n">
        <v>111.7547</v>
      </c>
      <c r="H2458" s="7" t="n">
        <v>424.6679</v>
      </c>
      <c r="I2458" s="7" t="n">
        <v>12954.6048</v>
      </c>
      <c r="J2458" s="7" t="n">
        <v>1489.7796</v>
      </c>
      <c r="K2458" s="7" t="n">
        <v>6205.2557</v>
      </c>
      <c r="L2458" s="7" t="n">
        <v>544.0934</v>
      </c>
    </row>
    <row r="2459">
      <c r="A2459" s="6" t="inlineStr">
        <is>
          <t>b11138c0-9576-5de8-a1bc-7222c81eac48</t>
        </is>
      </c>
      <c r="B2459" s="6" t="inlineStr">
        <is>
          <t>2026-04</t>
        </is>
      </c>
      <c r="C2459" s="6" t="inlineStr">
        <is>
          <t>ORG_NORTH</t>
        </is>
      </c>
      <c r="D2459" s="6" t="inlineStr">
        <is>
          <t>CUST_KEY_03</t>
        </is>
      </c>
      <c r="E2459" s="6" t="inlineStr">
        <is>
          <t>SAME_DAY</t>
        </is>
      </c>
      <c r="F2459" s="6" t="inlineStr">
        <is>
          <t>REGION_SOUTH</t>
        </is>
      </c>
      <c r="G2459" s="7" t="n">
        <v>81.2762</v>
      </c>
      <c r="H2459" s="7" t="n">
        <v>105.6591</v>
      </c>
      <c r="I2459" s="7" t="n">
        <v>6897.9111</v>
      </c>
      <c r="J2459" s="7" t="n">
        <v>855.341</v>
      </c>
      <c r="K2459" s="7" t="n">
        <v>3386.8744</v>
      </c>
      <c r="L2459" s="7" t="n">
        <v>289.7123</v>
      </c>
    </row>
    <row r="2460">
      <c r="A2460" s="6" t="inlineStr">
        <is>
          <t>955ed786-b57e-5751-887c-99ff7fb379c6</t>
        </is>
      </c>
      <c r="B2460" s="6" t="inlineStr">
        <is>
          <t>2026-04</t>
        </is>
      </c>
      <c r="C2460" s="6" t="inlineStr">
        <is>
          <t>ORG_SOUTH</t>
        </is>
      </c>
      <c r="D2460" s="6" t="inlineStr">
        <is>
          <t>CUST_KEY_04</t>
        </is>
      </c>
      <c r="E2460" s="6" t="inlineStr">
        <is>
          <t>B2C</t>
        </is>
      </c>
      <c r="F2460" s="6" t="inlineStr">
        <is>
          <t>REGION_WEST</t>
        </is>
      </c>
      <c r="G2460" s="7" t="n">
        <v>210.56</v>
      </c>
      <c r="H2460" s="7" t="n">
        <v>505.344</v>
      </c>
      <c r="I2460" s="7" t="n">
        <v>21357.1008</v>
      </c>
      <c r="J2460" s="7" t="n">
        <v>2456.0666</v>
      </c>
      <c r="K2460" s="7" t="n">
        <v>9717.4809</v>
      </c>
      <c r="L2460" s="7" t="n">
        <v>896.9982</v>
      </c>
    </row>
    <row r="2461">
      <c r="A2461" s="6" t="inlineStr">
        <is>
          <t>4a5f2549-70de-5c80-ac4f-87d5e85f1cd1</t>
        </is>
      </c>
      <c r="B2461" s="6" t="inlineStr">
        <is>
          <t>2026-04</t>
        </is>
      </c>
      <c r="C2461" s="6" t="inlineStr">
        <is>
          <t>ORG_SOUTH</t>
        </is>
      </c>
      <c r="D2461" s="6" t="inlineStr">
        <is>
          <t>CUST_KEY_04</t>
        </is>
      </c>
      <c r="E2461" s="6" t="inlineStr">
        <is>
          <t>B2B</t>
        </is>
      </c>
      <c r="F2461" s="6" t="inlineStr">
        <is>
          <t>REGION_WEST</t>
        </is>
      </c>
      <c r="G2461" s="7" t="n">
        <v>168.448</v>
      </c>
      <c r="H2461" s="7" t="n">
        <v>976.9983999999999</v>
      </c>
      <c r="I2461" s="7" t="n">
        <v>21792.96</v>
      </c>
      <c r="J2461" s="7" t="n">
        <v>2702.327</v>
      </c>
      <c r="K2461" s="7" t="n">
        <v>10177.3123</v>
      </c>
      <c r="L2461" s="7" t="n">
        <v>915.3043</v>
      </c>
    </row>
    <row r="2462">
      <c r="A2462" s="6" t="inlineStr">
        <is>
          <t>7e05c7d9-d1c5-5da4-8899-8726c83ce1ab</t>
        </is>
      </c>
      <c r="B2462" s="6" t="inlineStr">
        <is>
          <t>2026-04</t>
        </is>
      </c>
      <c r="C2462" s="6" t="inlineStr">
        <is>
          <t>ORG_SOUTH</t>
        </is>
      </c>
      <c r="D2462" s="6" t="inlineStr">
        <is>
          <t>CUST_KEY_04</t>
        </is>
      </c>
      <c r="E2462" s="6" t="inlineStr">
        <is>
          <t>WAREHOUSE</t>
        </is>
      </c>
      <c r="F2462" s="6" t="inlineStr">
        <is>
          <t>REGION_WEST</t>
        </is>
      </c>
      <c r="G2462" s="7" t="n">
        <v>157.92</v>
      </c>
      <c r="H2462" s="7" t="n">
        <v>663.264</v>
      </c>
      <c r="I2462" s="7" t="n">
        <v>24190.1856</v>
      </c>
      <c r="J2462" s="7" t="n">
        <v>3217.2947</v>
      </c>
      <c r="K2462" s="7" t="n">
        <v>11587.0989</v>
      </c>
      <c r="L2462" s="7" t="n">
        <v>1015.9878</v>
      </c>
    </row>
    <row r="2463">
      <c r="A2463" s="6" t="inlineStr">
        <is>
          <t>6027d86a-22af-59fe-98c4-365c01440192</t>
        </is>
      </c>
      <c r="B2463" s="6" t="inlineStr">
        <is>
          <t>2026-04</t>
        </is>
      </c>
      <c r="C2463" s="6" t="inlineStr">
        <is>
          <t>ORG_SOUTH</t>
        </is>
      </c>
      <c r="D2463" s="6" t="inlineStr">
        <is>
          <t>CUST_KEY_04</t>
        </is>
      </c>
      <c r="E2463" s="6" t="inlineStr">
        <is>
          <t>CROSS_BORDER</t>
        </is>
      </c>
      <c r="F2463" s="6" t="inlineStr">
        <is>
          <t>REGION_WEST</t>
        </is>
      </c>
      <c r="G2463" s="7" t="n">
        <v>126.336</v>
      </c>
      <c r="H2463" s="7" t="n">
        <v>391.6416</v>
      </c>
      <c r="I2463" s="7" t="n">
        <v>27459.1296</v>
      </c>
      <c r="J2463" s="7" t="n">
        <v>3157.7999</v>
      </c>
      <c r="K2463" s="7" t="n">
        <v>13482.4326</v>
      </c>
      <c r="L2463" s="7" t="n">
        <v>1153.2834</v>
      </c>
    </row>
    <row r="2464">
      <c r="A2464" s="6" t="inlineStr">
        <is>
          <t>5973c7c2-eb65-5cc4-9e25-9918139d1980</t>
        </is>
      </c>
      <c r="B2464" s="6" t="inlineStr">
        <is>
          <t>2026-04</t>
        </is>
      </c>
      <c r="C2464" s="6" t="inlineStr">
        <is>
          <t>ORG_SOUTH</t>
        </is>
      </c>
      <c r="D2464" s="6" t="inlineStr">
        <is>
          <t>CUST_KEY_04</t>
        </is>
      </c>
      <c r="E2464" s="6" t="inlineStr">
        <is>
          <t>COLD_CHAIN</t>
        </is>
      </c>
      <c r="F2464" s="6" t="inlineStr">
        <is>
          <t>REGION_WEST</t>
        </is>
      </c>
      <c r="G2464" s="7" t="n">
        <v>105.28</v>
      </c>
      <c r="H2464" s="7" t="n">
        <v>210.56</v>
      </c>
      <c r="I2464" s="7" t="n">
        <v>20158.488</v>
      </c>
      <c r="J2464" s="7" t="n">
        <v>2499.6525</v>
      </c>
      <c r="K2464" s="7" t="n">
        <v>9172.111999999999</v>
      </c>
      <c r="L2464" s="7" t="n">
        <v>846.6565000000001</v>
      </c>
    </row>
    <row r="2465">
      <c r="A2465" s="6" t="inlineStr">
        <is>
          <t>db730069-3e4f-594e-9095-dd3e26450caa</t>
        </is>
      </c>
      <c r="B2465" s="6" t="inlineStr">
        <is>
          <t>2026-04</t>
        </is>
      </c>
      <c r="C2465" s="6" t="inlineStr">
        <is>
          <t>ORG_SOUTH</t>
        </is>
      </c>
      <c r="D2465" s="6" t="inlineStr">
        <is>
          <t>CUST_KEY_04</t>
        </is>
      </c>
      <c r="E2465" s="6" t="inlineStr">
        <is>
          <t>REVERSE</t>
        </is>
      </c>
      <c r="F2465" s="6" t="inlineStr">
        <is>
          <t>REGION_WEST</t>
        </is>
      </c>
      <c r="G2465" s="7" t="n">
        <v>84.224</v>
      </c>
      <c r="H2465" s="7" t="n">
        <v>134.7584</v>
      </c>
      <c r="I2465" s="7" t="n">
        <v>8019.8093</v>
      </c>
      <c r="J2465" s="7" t="n">
        <v>1066.6346</v>
      </c>
      <c r="K2465" s="7" t="n">
        <v>3745.2509</v>
      </c>
      <c r="L2465" s="7" t="n">
        <v>336.832</v>
      </c>
    </row>
    <row r="2466">
      <c r="A2466" s="6" t="inlineStr">
        <is>
          <t>6956c9e4-f672-50b8-a7ef-f9db64410b4c</t>
        </is>
      </c>
      <c r="B2466" s="6" t="inlineStr">
        <is>
          <t>2026-04</t>
        </is>
      </c>
      <c r="C2466" s="6" t="inlineStr">
        <is>
          <t>ORG_SOUTH</t>
        </is>
      </c>
      <c r="D2466" s="6" t="inlineStr">
        <is>
          <t>CUST_KEY_04</t>
        </is>
      </c>
      <c r="E2466" s="6" t="inlineStr">
        <is>
          <t>M2C</t>
        </is>
      </c>
      <c r="F2466" s="6" t="inlineStr">
        <is>
          <t>REGION_WEST</t>
        </is>
      </c>
      <c r="G2466" s="7" t="n">
        <v>115.808</v>
      </c>
      <c r="H2466" s="7" t="n">
        <v>440.0704</v>
      </c>
      <c r="I2466" s="7" t="n">
        <v>13424.4634</v>
      </c>
      <c r="J2466" s="7" t="n">
        <v>1543.8133</v>
      </c>
      <c r="K2466" s="7" t="n">
        <v>6430.318</v>
      </c>
      <c r="L2466" s="7" t="n">
        <v>563.8275</v>
      </c>
    </row>
    <row r="2467">
      <c r="A2467" s="6" t="inlineStr">
        <is>
          <t>468fc10b-4feb-5d88-9043-6fb949b68ded</t>
        </is>
      </c>
      <c r="B2467" s="6" t="inlineStr">
        <is>
          <t>2026-04</t>
        </is>
      </c>
      <c r="C2467" s="6" t="inlineStr">
        <is>
          <t>ORG_SOUTH</t>
        </is>
      </c>
      <c r="D2467" s="6" t="inlineStr">
        <is>
          <t>CUST_KEY_04</t>
        </is>
      </c>
      <c r="E2467" s="6" t="inlineStr">
        <is>
          <t>SAME_DAY</t>
        </is>
      </c>
      <c r="F2467" s="6" t="inlineStr">
        <is>
          <t>REGION_WEST</t>
        </is>
      </c>
      <c r="G2467" s="7" t="n">
        <v>84.224</v>
      </c>
      <c r="H2467" s="7" t="n">
        <v>109.4912</v>
      </c>
      <c r="I2467" s="7" t="n">
        <v>7148.0909</v>
      </c>
      <c r="J2467" s="7" t="n">
        <v>886.3633</v>
      </c>
      <c r="K2467" s="7" t="n">
        <v>3509.7126</v>
      </c>
      <c r="L2467" s="7" t="n">
        <v>300.2198</v>
      </c>
    </row>
    <row r="2468">
      <c r="A2468" s="6" t="inlineStr">
        <is>
          <t>f0176707-c61e-5c33-8c61-494508cfe79c</t>
        </is>
      </c>
      <c r="B2468" s="6" t="inlineStr">
        <is>
          <t>2026-04</t>
        </is>
      </c>
      <c r="C2468" s="6" t="inlineStr">
        <is>
          <t>ORG_NORTH</t>
        </is>
      </c>
      <c r="D2468" s="6" t="inlineStr">
        <is>
          <t>CUST_KEY_05</t>
        </is>
      </c>
      <c r="E2468" s="6" t="inlineStr">
        <is>
          <t>B2C</t>
        </is>
      </c>
      <c r="F2468" s="6" t="inlineStr">
        <is>
          <t>REGION_NORTH</t>
        </is>
      </c>
      <c r="G2468" s="7" t="n">
        <v>217.9296</v>
      </c>
      <c r="H2468" s="7" t="n">
        <v>523.0309999999999</v>
      </c>
      <c r="I2468" s="7" t="n">
        <v>22104.5993</v>
      </c>
      <c r="J2468" s="7" t="n">
        <v>2542.0289</v>
      </c>
      <c r="K2468" s="7" t="n">
        <v>10057.5927</v>
      </c>
      <c r="L2468" s="7" t="n">
        <v>928.3932</v>
      </c>
    </row>
    <row r="2469">
      <c r="A2469" s="6" t="inlineStr">
        <is>
          <t>3691c693-963c-5e7f-b528-e3d66d5bbdc1</t>
        </is>
      </c>
      <c r="B2469" s="6" t="inlineStr">
        <is>
          <t>2026-04</t>
        </is>
      </c>
      <c r="C2469" s="6" t="inlineStr">
        <is>
          <t>ORG_NORTH</t>
        </is>
      </c>
      <c r="D2469" s="6" t="inlineStr">
        <is>
          <t>CUST_KEY_05</t>
        </is>
      </c>
      <c r="E2469" s="6" t="inlineStr">
        <is>
          <t>B2B</t>
        </is>
      </c>
      <c r="F2469" s="6" t="inlineStr">
        <is>
          <t>REGION_NORTH</t>
        </is>
      </c>
      <c r="G2469" s="7" t="n">
        <v>174.3437</v>
      </c>
      <c r="H2469" s="7" t="n">
        <v>1011.1935</v>
      </c>
      <c r="I2469" s="7" t="n">
        <v>22555.7162</v>
      </c>
      <c r="J2469" s="7" t="n">
        <v>2796.9088</v>
      </c>
      <c r="K2469" s="7" t="n">
        <v>10533.5195</v>
      </c>
      <c r="L2469" s="7" t="n">
        <v>947.3401</v>
      </c>
    </row>
    <row r="2470">
      <c r="A2470" s="6" t="inlineStr">
        <is>
          <t>471227c1-73ce-5647-8ee4-af4b53a064fa</t>
        </is>
      </c>
      <c r="B2470" s="6" t="inlineStr">
        <is>
          <t>2026-04</t>
        </is>
      </c>
      <c r="C2470" s="6" t="inlineStr">
        <is>
          <t>ORG_NORTH</t>
        </is>
      </c>
      <c r="D2470" s="6" t="inlineStr">
        <is>
          <t>CUST_KEY_05</t>
        </is>
      </c>
      <c r="E2470" s="6" t="inlineStr">
        <is>
          <t>WAREHOUSE</t>
        </is>
      </c>
      <c r="F2470" s="6" t="inlineStr">
        <is>
          <t>REGION_NORTH</t>
        </is>
      </c>
      <c r="G2470" s="7" t="n">
        <v>163.4472</v>
      </c>
      <c r="H2470" s="7" t="n">
        <v>686.4782</v>
      </c>
      <c r="I2470" s="7" t="n">
        <v>25036.8421</v>
      </c>
      <c r="J2470" s="7" t="n">
        <v>3329.9</v>
      </c>
      <c r="K2470" s="7" t="n">
        <v>11992.6474</v>
      </c>
      <c r="L2470" s="7" t="n">
        <v>1051.5474</v>
      </c>
    </row>
    <row r="2471">
      <c r="A2471" s="6" t="inlineStr">
        <is>
          <t>86b388eb-8a9e-51e0-ab57-21f6ced433ad</t>
        </is>
      </c>
      <c r="B2471" s="6" t="inlineStr">
        <is>
          <t>2026-04</t>
        </is>
      </c>
      <c r="C2471" s="6" t="inlineStr">
        <is>
          <t>ORG_NORTH</t>
        </is>
      </c>
      <c r="D2471" s="6" t="inlineStr">
        <is>
          <t>CUST_KEY_05</t>
        </is>
      </c>
      <c r="E2471" s="6" t="inlineStr">
        <is>
          <t>CROSS_BORDER</t>
        </is>
      </c>
      <c r="F2471" s="6" t="inlineStr">
        <is>
          <t>REGION_NORTH</t>
        </is>
      </c>
      <c r="G2471" s="7" t="n">
        <v>130.7578</v>
      </c>
      <c r="H2471" s="7" t="n">
        <v>405.3492</v>
      </c>
      <c r="I2471" s="7" t="n">
        <v>28420.2078</v>
      </c>
      <c r="J2471" s="7" t="n">
        <v>3268.3239</v>
      </c>
      <c r="K2471" s="7" t="n">
        <v>13954.322</v>
      </c>
      <c r="L2471" s="7" t="n">
        <v>1193.6487</v>
      </c>
    </row>
    <row r="2472">
      <c r="A2472" s="6" t="inlineStr">
        <is>
          <t>65ee1bd6-aca3-550c-8e86-f7f83c959fb3</t>
        </is>
      </c>
      <c r="B2472" s="6" t="inlineStr">
        <is>
          <t>2026-04</t>
        </is>
      </c>
      <c r="C2472" s="6" t="inlineStr">
        <is>
          <t>ORG_NORTH</t>
        </is>
      </c>
      <c r="D2472" s="6" t="inlineStr">
        <is>
          <t>CUST_KEY_05</t>
        </is>
      </c>
      <c r="E2472" s="6" t="inlineStr">
        <is>
          <t>COLD_CHAIN</t>
        </is>
      </c>
      <c r="F2472" s="6" t="inlineStr">
        <is>
          <t>REGION_NORTH</t>
        </is>
      </c>
      <c r="G2472" s="7" t="n">
        <v>108.9648</v>
      </c>
      <c r="H2472" s="7" t="n">
        <v>217.9296</v>
      </c>
      <c r="I2472" s="7" t="n">
        <v>20864.0351</v>
      </c>
      <c r="J2472" s="7" t="n">
        <v>2587.1404</v>
      </c>
      <c r="K2472" s="7" t="n">
        <v>9493.136</v>
      </c>
      <c r="L2472" s="7" t="n">
        <v>876.2895</v>
      </c>
    </row>
    <row r="2473">
      <c r="A2473" s="6" t="inlineStr">
        <is>
          <t>997f8d6f-cec7-5e90-a30e-8fb5bf6dcc5a</t>
        </is>
      </c>
      <c r="B2473" s="6" t="inlineStr">
        <is>
          <t>2026-04</t>
        </is>
      </c>
      <c r="C2473" s="6" t="inlineStr">
        <is>
          <t>ORG_NORTH</t>
        </is>
      </c>
      <c r="D2473" s="6" t="inlineStr">
        <is>
          <t>CUST_KEY_05</t>
        </is>
      </c>
      <c r="E2473" s="6" t="inlineStr">
        <is>
          <t>REVERSE</t>
        </is>
      </c>
      <c r="F2473" s="6" t="inlineStr">
        <is>
          <t>REGION_NORTH</t>
        </is>
      </c>
      <c r="G2473" s="7" t="n">
        <v>87.1718</v>
      </c>
      <c r="H2473" s="7" t="n">
        <v>139.4749</v>
      </c>
      <c r="I2473" s="7" t="n">
        <v>8300.498799999999</v>
      </c>
      <c r="J2473" s="7" t="n">
        <v>1103.9663</v>
      </c>
      <c r="K2473" s="7" t="n">
        <v>3876.3329</v>
      </c>
      <c r="L2473" s="7" t="n">
        <v>348.6209</v>
      </c>
    </row>
    <row r="2474">
      <c r="A2474" s="6" t="inlineStr">
        <is>
          <t>948d5721-e942-59bc-ad51-bae7a4d34b81</t>
        </is>
      </c>
      <c r="B2474" s="6" t="inlineStr">
        <is>
          <t>2026-04</t>
        </is>
      </c>
      <c r="C2474" s="6" t="inlineStr">
        <is>
          <t>ORG_NORTH</t>
        </is>
      </c>
      <c r="D2474" s="6" t="inlineStr">
        <is>
          <t>CUST_KEY_05</t>
        </is>
      </c>
      <c r="E2474" s="6" t="inlineStr">
        <is>
          <t>M2C</t>
        </is>
      </c>
      <c r="F2474" s="6" t="inlineStr">
        <is>
          <t>REGION_NORTH</t>
        </is>
      </c>
      <c r="G2474" s="7" t="n">
        <v>119.8613</v>
      </c>
      <c r="H2474" s="7" t="n">
        <v>455.4729</v>
      </c>
      <c r="I2474" s="7" t="n">
        <v>13894.3219</v>
      </c>
      <c r="J2474" s="7" t="n">
        <v>1597.847</v>
      </c>
      <c r="K2474" s="7" t="n">
        <v>6655.3802</v>
      </c>
      <c r="L2474" s="7" t="n">
        <v>583.5615</v>
      </c>
    </row>
    <row r="2475">
      <c r="A2475" s="6" t="inlineStr">
        <is>
          <t>baf6726a-da48-51ec-b4eb-7c2f8f6c0c01</t>
        </is>
      </c>
      <c r="B2475" s="6" t="inlineStr">
        <is>
          <t>2026-04</t>
        </is>
      </c>
      <c r="C2475" s="6" t="inlineStr">
        <is>
          <t>ORG_NORTH</t>
        </is>
      </c>
      <c r="D2475" s="6" t="inlineStr">
        <is>
          <t>CUST_KEY_05</t>
        </is>
      </c>
      <c r="E2475" s="6" t="inlineStr">
        <is>
          <t>SAME_DAY</t>
        </is>
      </c>
      <c r="F2475" s="6" t="inlineStr">
        <is>
          <t>REGION_NORTH</t>
        </is>
      </c>
      <c r="G2475" s="7" t="n">
        <v>87.1718</v>
      </c>
      <c r="H2475" s="7" t="n">
        <v>113.3233</v>
      </c>
      <c r="I2475" s="7" t="n">
        <v>7398.2707</v>
      </c>
      <c r="J2475" s="7" t="n">
        <v>917.3856</v>
      </c>
      <c r="K2475" s="7" t="n">
        <v>3632.5509</v>
      </c>
      <c r="L2475" s="7" t="n">
        <v>310.7274</v>
      </c>
    </row>
    <row r="2476">
      <c r="A2476" s="6" t="inlineStr">
        <is>
          <t>886313f7-9ed5-5a19-be86-0acab633c649</t>
        </is>
      </c>
      <c r="B2476" s="6" t="inlineStr">
        <is>
          <t>2026-04</t>
        </is>
      </c>
      <c r="C2476" s="6" t="inlineStr">
        <is>
          <t>ORG_SOUTH</t>
        </is>
      </c>
      <c r="D2476" s="6" t="inlineStr">
        <is>
          <t>CUST_KEY_06</t>
        </is>
      </c>
      <c r="E2476" s="6" t="inlineStr">
        <is>
          <t>B2C</t>
        </is>
      </c>
      <c r="F2476" s="6" t="inlineStr">
        <is>
          <t>REGION_EAST</t>
        </is>
      </c>
      <c r="G2476" s="7" t="n">
        <v>225.2992</v>
      </c>
      <c r="H2476" s="7" t="n">
        <v>540.7181</v>
      </c>
      <c r="I2476" s="7" t="n">
        <v>22852.0979</v>
      </c>
      <c r="J2476" s="7" t="n">
        <v>2627.9913</v>
      </c>
      <c r="K2476" s="7" t="n">
        <v>10397.7045</v>
      </c>
      <c r="L2476" s="7" t="n">
        <v>959.7881</v>
      </c>
    </row>
    <row r="2477">
      <c r="A2477" s="6" t="inlineStr">
        <is>
          <t>f5637a75-aa86-50dd-9f52-01ab9d3d72ed</t>
        </is>
      </c>
      <c r="B2477" s="6" t="inlineStr">
        <is>
          <t>2026-04</t>
        </is>
      </c>
      <c r="C2477" s="6" t="inlineStr">
        <is>
          <t>ORG_SOUTH</t>
        </is>
      </c>
      <c r="D2477" s="6" t="inlineStr">
        <is>
          <t>CUST_KEY_06</t>
        </is>
      </c>
      <c r="E2477" s="6" t="inlineStr">
        <is>
          <t>B2B</t>
        </is>
      </c>
      <c r="F2477" s="6" t="inlineStr">
        <is>
          <t>REGION_EAST</t>
        </is>
      </c>
      <c r="G2477" s="7" t="n">
        <v>180.2394</v>
      </c>
      <c r="H2477" s="7" t="n">
        <v>1045.3885</v>
      </c>
      <c r="I2477" s="7" t="n">
        <v>23318.4724</v>
      </c>
      <c r="J2477" s="7" t="n">
        <v>2891.4906</v>
      </c>
      <c r="K2477" s="7" t="n">
        <v>10889.7266</v>
      </c>
      <c r="L2477" s="7" t="n">
        <v>979.3758</v>
      </c>
    </row>
    <row r="2478">
      <c r="A2478" s="6" t="inlineStr">
        <is>
          <t>1db0e8ab-2e3d-5a6a-a185-a11ba4c1cca0</t>
        </is>
      </c>
      <c r="B2478" s="6" t="inlineStr">
        <is>
          <t>2026-04</t>
        </is>
      </c>
      <c r="C2478" s="6" t="inlineStr">
        <is>
          <t>ORG_SOUTH</t>
        </is>
      </c>
      <c r="D2478" s="6" t="inlineStr">
        <is>
          <t>CUST_KEY_06</t>
        </is>
      </c>
      <c r="E2478" s="6" t="inlineStr">
        <is>
          <t>WAREHOUSE</t>
        </is>
      </c>
      <c r="F2478" s="6" t="inlineStr">
        <is>
          <t>REGION_EAST</t>
        </is>
      </c>
      <c r="G2478" s="7" t="n">
        <v>168.9744</v>
      </c>
      <c r="H2478" s="7" t="n">
        <v>709.6925</v>
      </c>
      <c r="I2478" s="7" t="n">
        <v>25883.4986</v>
      </c>
      <c r="J2478" s="7" t="n">
        <v>3442.5053</v>
      </c>
      <c r="K2478" s="7" t="n">
        <v>12398.1958</v>
      </c>
      <c r="L2478" s="7" t="n">
        <v>1087.1069</v>
      </c>
    </row>
    <row r="2479">
      <c r="A2479" s="6" t="inlineStr">
        <is>
          <t>568a53a8-bdca-582f-b025-815058dca52e</t>
        </is>
      </c>
      <c r="B2479" s="6" t="inlineStr">
        <is>
          <t>2026-04</t>
        </is>
      </c>
      <c r="C2479" s="6" t="inlineStr">
        <is>
          <t>ORG_SOUTH</t>
        </is>
      </c>
      <c r="D2479" s="6" t="inlineStr">
        <is>
          <t>CUST_KEY_06</t>
        </is>
      </c>
      <c r="E2479" s="6" t="inlineStr">
        <is>
          <t>CROSS_BORDER</t>
        </is>
      </c>
      <c r="F2479" s="6" t="inlineStr">
        <is>
          <t>REGION_EAST</t>
        </is>
      </c>
      <c r="G2479" s="7" t="n">
        <v>135.1795</v>
      </c>
      <c r="H2479" s="7" t="n">
        <v>419.0565</v>
      </c>
      <c r="I2479" s="7" t="n">
        <v>29381.2643</v>
      </c>
      <c r="J2479" s="7" t="n">
        <v>3378.8454</v>
      </c>
      <c r="K2479" s="7" t="n">
        <v>14426.2008</v>
      </c>
      <c r="L2479" s="7" t="n">
        <v>1234.0131</v>
      </c>
    </row>
    <row r="2480">
      <c r="A2480" s="6" t="inlineStr">
        <is>
          <t>26078895-77f4-528a-b833-7ae5af359c30</t>
        </is>
      </c>
      <c r="B2480" s="6" t="inlineStr">
        <is>
          <t>2026-04</t>
        </is>
      </c>
      <c r="C2480" s="6" t="inlineStr">
        <is>
          <t>ORG_SOUTH</t>
        </is>
      </c>
      <c r="D2480" s="6" t="inlineStr">
        <is>
          <t>CUST_KEY_06</t>
        </is>
      </c>
      <c r="E2480" s="6" t="inlineStr">
        <is>
          <t>COLD_CHAIN</t>
        </is>
      </c>
      <c r="F2480" s="6" t="inlineStr">
        <is>
          <t>REGION_EAST</t>
        </is>
      </c>
      <c r="G2480" s="7" t="n">
        <v>112.6496</v>
      </c>
      <c r="H2480" s="7" t="n">
        <v>225.2992</v>
      </c>
      <c r="I2480" s="7" t="n">
        <v>21569.5822</v>
      </c>
      <c r="J2480" s="7" t="n">
        <v>2674.6282</v>
      </c>
      <c r="K2480" s="7" t="n">
        <v>9814.159900000001</v>
      </c>
      <c r="L2480" s="7" t="n">
        <v>905.9225</v>
      </c>
    </row>
    <row r="2481">
      <c r="A2481" s="6" t="inlineStr">
        <is>
          <t>c8a6e3ad-7bbc-5dc1-9b3d-57b38e91b330</t>
        </is>
      </c>
      <c r="B2481" s="6" t="inlineStr">
        <is>
          <t>2026-04</t>
        </is>
      </c>
      <c r="C2481" s="6" t="inlineStr">
        <is>
          <t>ORG_SOUTH</t>
        </is>
      </c>
      <c r="D2481" s="6" t="inlineStr">
        <is>
          <t>CUST_KEY_06</t>
        </is>
      </c>
      <c r="E2481" s="6" t="inlineStr">
        <is>
          <t>REVERSE</t>
        </is>
      </c>
      <c r="F2481" s="6" t="inlineStr">
        <is>
          <t>REGION_EAST</t>
        </is>
      </c>
      <c r="G2481" s="7" t="n">
        <v>90.11969999999999</v>
      </c>
      <c r="H2481" s="7" t="n">
        <v>144.1915</v>
      </c>
      <c r="I2481" s="7" t="n">
        <v>8581.1978</v>
      </c>
      <c r="J2481" s="7" t="n">
        <v>1141.2993</v>
      </c>
      <c r="K2481" s="7" t="n">
        <v>4007.4194</v>
      </c>
      <c r="L2481" s="7" t="n">
        <v>360.4103</v>
      </c>
    </row>
    <row r="2482">
      <c r="A2482" s="6" t="inlineStr">
        <is>
          <t>97199a40-e613-5176-9b05-00c889e9f793</t>
        </is>
      </c>
      <c r="B2482" s="6" t="inlineStr">
        <is>
          <t>2026-04</t>
        </is>
      </c>
      <c r="C2482" s="6" t="inlineStr">
        <is>
          <t>ORG_SOUTH</t>
        </is>
      </c>
      <c r="D2482" s="6" t="inlineStr">
        <is>
          <t>CUST_KEY_06</t>
        </is>
      </c>
      <c r="E2482" s="6" t="inlineStr">
        <is>
          <t>M2C</t>
        </is>
      </c>
      <c r="F2482" s="6" t="inlineStr">
        <is>
          <t>REGION_EAST</t>
        </is>
      </c>
      <c r="G2482" s="7" t="n">
        <v>123.9146</v>
      </c>
      <c r="H2482" s="7" t="n">
        <v>470.8755</v>
      </c>
      <c r="I2482" s="7" t="n">
        <v>14364.1804</v>
      </c>
      <c r="J2482" s="7" t="n">
        <v>1651.8807</v>
      </c>
      <c r="K2482" s="7" t="n">
        <v>6880.4424</v>
      </c>
      <c r="L2482" s="7" t="n">
        <v>603.2956</v>
      </c>
    </row>
    <row r="2483">
      <c r="A2483" s="6" t="inlineStr">
        <is>
          <t>9a56503a-99ce-5915-9bc2-6f72a4a2b341</t>
        </is>
      </c>
      <c r="B2483" s="6" t="inlineStr">
        <is>
          <t>2026-04</t>
        </is>
      </c>
      <c r="C2483" s="6" t="inlineStr">
        <is>
          <t>ORG_SOUTH</t>
        </is>
      </c>
      <c r="D2483" s="6" t="inlineStr">
        <is>
          <t>CUST_KEY_06</t>
        </is>
      </c>
      <c r="E2483" s="6" t="inlineStr">
        <is>
          <t>SAME_DAY</t>
        </is>
      </c>
      <c r="F2483" s="6" t="inlineStr">
        <is>
          <t>REGION_EAST</t>
        </is>
      </c>
      <c r="G2483" s="7" t="n">
        <v>90.11969999999999</v>
      </c>
      <c r="H2483" s="7" t="n">
        <v>117.1556</v>
      </c>
      <c r="I2483" s="7" t="n">
        <v>7648.4589</v>
      </c>
      <c r="J2483" s="7" t="n">
        <v>948.4089</v>
      </c>
      <c r="K2483" s="7" t="n">
        <v>3755.3933</v>
      </c>
      <c r="L2483" s="7" t="n">
        <v>321.2353</v>
      </c>
    </row>
    <row r="2484">
      <c r="A2484" s="6" t="inlineStr">
        <is>
          <t>674180d4-9bd1-5f64-b643-ee850c189283</t>
        </is>
      </c>
      <c r="B2484" s="6" t="inlineStr">
        <is>
          <t>2026-04</t>
        </is>
      </c>
      <c r="C2484" s="6" t="inlineStr">
        <is>
          <t>ORG_NORTH</t>
        </is>
      </c>
      <c r="D2484" s="6" t="inlineStr">
        <is>
          <t>CUST_KEY_07</t>
        </is>
      </c>
      <c r="E2484" s="6" t="inlineStr">
        <is>
          <t>B2C</t>
        </is>
      </c>
      <c r="F2484" s="6" t="inlineStr">
        <is>
          <t>REGION_SOUTH</t>
        </is>
      </c>
      <c r="G2484" s="7" t="n">
        <v>232.6688</v>
      </c>
      <c r="H2484" s="7" t="n">
        <v>558.4050999999999</v>
      </c>
      <c r="I2484" s="7" t="n">
        <v>23599.5964</v>
      </c>
      <c r="J2484" s="7" t="n">
        <v>2713.9536</v>
      </c>
      <c r="K2484" s="7" t="n">
        <v>10737.8164</v>
      </c>
      <c r="L2484" s="7" t="n">
        <v>991.183</v>
      </c>
    </row>
    <row r="2485">
      <c r="A2485" s="6" t="inlineStr">
        <is>
          <t>a547b6d8-43c7-55f9-bcb7-630d2be9fd25</t>
        </is>
      </c>
      <c r="B2485" s="6" t="inlineStr">
        <is>
          <t>2026-04</t>
        </is>
      </c>
      <c r="C2485" s="6" t="inlineStr">
        <is>
          <t>ORG_NORTH</t>
        </is>
      </c>
      <c r="D2485" s="6" t="inlineStr">
        <is>
          <t>CUST_KEY_07</t>
        </is>
      </c>
      <c r="E2485" s="6" t="inlineStr">
        <is>
          <t>B2B</t>
        </is>
      </c>
      <c r="F2485" s="6" t="inlineStr">
        <is>
          <t>REGION_SOUTH</t>
        </is>
      </c>
      <c r="G2485" s="7" t="n">
        <v>186.135</v>
      </c>
      <c r="H2485" s="7" t="n">
        <v>1079.583</v>
      </c>
      <c r="I2485" s="7" t="n">
        <v>24081.2156</v>
      </c>
      <c r="J2485" s="7" t="n">
        <v>2986.0707</v>
      </c>
      <c r="K2485" s="7" t="n">
        <v>11245.9277</v>
      </c>
      <c r="L2485" s="7" t="n">
        <v>1011.4111</v>
      </c>
    </row>
    <row r="2486">
      <c r="A2486" s="6" t="inlineStr">
        <is>
          <t>5d6c26d8-1042-54de-81f4-db182b0949da</t>
        </is>
      </c>
      <c r="B2486" s="6" t="inlineStr">
        <is>
          <t>2026-04</t>
        </is>
      </c>
      <c r="C2486" s="6" t="inlineStr">
        <is>
          <t>ORG_NORTH</t>
        </is>
      </c>
      <c r="D2486" s="6" t="inlineStr">
        <is>
          <t>CUST_KEY_07</t>
        </is>
      </c>
      <c r="E2486" s="6" t="inlineStr">
        <is>
          <t>WAREHOUSE</t>
        </is>
      </c>
      <c r="F2486" s="6" t="inlineStr">
        <is>
          <t>REGION_SOUTH</t>
        </is>
      </c>
      <c r="G2486" s="7" t="n">
        <v>174.5016</v>
      </c>
      <c r="H2486" s="7" t="n">
        <v>732.9067</v>
      </c>
      <c r="I2486" s="7" t="n">
        <v>26730.1551</v>
      </c>
      <c r="J2486" s="7" t="n">
        <v>3555.1106</v>
      </c>
      <c r="K2486" s="7" t="n">
        <v>12803.7443</v>
      </c>
      <c r="L2486" s="7" t="n">
        <v>1122.6665</v>
      </c>
    </row>
    <row r="2487">
      <c r="A2487" s="6" t="inlineStr">
        <is>
          <t>2c09f540-aa69-550d-87f0-185e03d9cac3</t>
        </is>
      </c>
      <c r="B2487" s="6" t="inlineStr">
        <is>
          <t>2026-04</t>
        </is>
      </c>
      <c r="C2487" s="6" t="inlineStr">
        <is>
          <t>ORG_NORTH</t>
        </is>
      </c>
      <c r="D2487" s="6" t="inlineStr">
        <is>
          <t>CUST_KEY_07</t>
        </is>
      </c>
      <c r="E2487" s="6" t="inlineStr">
        <is>
          <t>CROSS_BORDER</t>
        </is>
      </c>
      <c r="F2487" s="6" t="inlineStr">
        <is>
          <t>REGION_SOUTH</t>
        </is>
      </c>
      <c r="G2487" s="7" t="n">
        <v>139.6013</v>
      </c>
      <c r="H2487" s="7" t="n">
        <v>432.764</v>
      </c>
      <c r="I2487" s="7" t="n">
        <v>30342.3426</v>
      </c>
      <c r="J2487" s="7" t="n">
        <v>3489.3694</v>
      </c>
      <c r="K2487" s="7" t="n">
        <v>14898.0902</v>
      </c>
      <c r="L2487" s="7" t="n">
        <v>1274.3784</v>
      </c>
    </row>
    <row r="2488">
      <c r="A2488" s="6" t="inlineStr">
        <is>
          <t>b126a58d-7e4d-55c0-89b5-1f352284ecf6</t>
        </is>
      </c>
      <c r="B2488" s="6" t="inlineStr">
        <is>
          <t>2026-04</t>
        </is>
      </c>
      <c r="C2488" s="6" t="inlineStr">
        <is>
          <t>ORG_NORTH</t>
        </is>
      </c>
      <c r="D2488" s="6" t="inlineStr">
        <is>
          <t>CUST_KEY_07</t>
        </is>
      </c>
      <c r="E2488" s="6" t="inlineStr">
        <is>
          <t>COLD_CHAIN</t>
        </is>
      </c>
      <c r="F2488" s="6" t="inlineStr">
        <is>
          <t>REGION_SOUTH</t>
        </is>
      </c>
      <c r="G2488" s="7" t="n">
        <v>116.3344</v>
      </c>
      <c r="H2488" s="7" t="n">
        <v>232.6688</v>
      </c>
      <c r="I2488" s="7" t="n">
        <v>22275.1292</v>
      </c>
      <c r="J2488" s="7" t="n">
        <v>2762.116</v>
      </c>
      <c r="K2488" s="7" t="n">
        <v>10135.1838</v>
      </c>
      <c r="L2488" s="7" t="n">
        <v>935.5554</v>
      </c>
    </row>
    <row r="2489">
      <c r="A2489" s="6" t="inlineStr">
        <is>
          <t>261f1cd6-636b-512e-98af-c125cb7cf8e3</t>
        </is>
      </c>
      <c r="B2489" s="6" t="inlineStr">
        <is>
          <t>2026-04</t>
        </is>
      </c>
      <c r="C2489" s="6" t="inlineStr">
        <is>
          <t>ORG_NORTH</t>
        </is>
      </c>
      <c r="D2489" s="6" t="inlineStr">
        <is>
          <t>CUST_KEY_07</t>
        </is>
      </c>
      <c r="E2489" s="6" t="inlineStr">
        <is>
          <t>REVERSE</t>
        </is>
      </c>
      <c r="F2489" s="6" t="inlineStr">
        <is>
          <t>REGION_SOUTH</t>
        </is>
      </c>
      <c r="G2489" s="7" t="n">
        <v>93.0675</v>
      </c>
      <c r="H2489" s="7" t="n">
        <v>148.908</v>
      </c>
      <c r="I2489" s="7" t="n">
        <v>8861.8874</v>
      </c>
      <c r="J2489" s="7" t="n">
        <v>1178.631</v>
      </c>
      <c r="K2489" s="7" t="n">
        <v>4138.5014</v>
      </c>
      <c r="L2489" s="7" t="n">
        <v>372.1993</v>
      </c>
    </row>
    <row r="2490">
      <c r="A2490" s="6" t="inlineStr">
        <is>
          <t>023bde14-fc82-5ecf-98a0-990b4b9ed9e7</t>
        </is>
      </c>
      <c r="B2490" s="6" t="inlineStr">
        <is>
          <t>2026-04</t>
        </is>
      </c>
      <c r="C2490" s="6" t="inlineStr">
        <is>
          <t>ORG_NORTH</t>
        </is>
      </c>
      <c r="D2490" s="6" t="inlineStr">
        <is>
          <t>CUST_KEY_07</t>
        </is>
      </c>
      <c r="E2490" s="6" t="inlineStr">
        <is>
          <t>M2C</t>
        </is>
      </c>
      <c r="F2490" s="6" t="inlineStr">
        <is>
          <t>REGION_SOUTH</t>
        </is>
      </c>
      <c r="G2490" s="7" t="n">
        <v>127.9678</v>
      </c>
      <c r="H2490" s="7" t="n">
        <v>486.2776</v>
      </c>
      <c r="I2490" s="7" t="n">
        <v>14834.0274</v>
      </c>
      <c r="J2490" s="7" t="n">
        <v>1705.9132</v>
      </c>
      <c r="K2490" s="7" t="n">
        <v>7105.4991</v>
      </c>
      <c r="L2490" s="7" t="n">
        <v>623.0291999999999</v>
      </c>
    </row>
    <row r="2491">
      <c r="A2491" s="6" t="inlineStr">
        <is>
          <t>0885447a-69ad-5774-9225-369aa385792c</t>
        </is>
      </c>
      <c r="B2491" s="6" t="inlineStr">
        <is>
          <t>2026-04</t>
        </is>
      </c>
      <c r="C2491" s="6" t="inlineStr">
        <is>
          <t>ORG_NORTH</t>
        </is>
      </c>
      <c r="D2491" s="6" t="inlineStr">
        <is>
          <t>CUST_KEY_07</t>
        </is>
      </c>
      <c r="E2491" s="6" t="inlineStr">
        <is>
          <t>SAME_DAY</t>
        </is>
      </c>
      <c r="F2491" s="6" t="inlineStr">
        <is>
          <t>REGION_SOUTH</t>
        </is>
      </c>
      <c r="G2491" s="7" t="n">
        <v>93.0675</v>
      </c>
      <c r="H2491" s="7" t="n">
        <v>120.9878</v>
      </c>
      <c r="I2491" s="7" t="n">
        <v>7898.6387</v>
      </c>
      <c r="J2491" s="7" t="n">
        <v>979.4312</v>
      </c>
      <c r="K2491" s="7" t="n">
        <v>3878.2316</v>
      </c>
      <c r="L2491" s="7" t="n">
        <v>331.7428</v>
      </c>
    </row>
    <row r="2492">
      <c r="A2492" s="6" t="inlineStr">
        <is>
          <t>f7cc5edf-1a32-5c17-b66b-05cf18d9a37b</t>
        </is>
      </c>
      <c r="B2492" s="6" t="inlineStr">
        <is>
          <t>2026-04</t>
        </is>
      </c>
      <c r="C2492" s="6" t="inlineStr">
        <is>
          <t>ORG_SOUTH</t>
        </is>
      </c>
      <c r="D2492" s="6" t="inlineStr">
        <is>
          <t>CUST_KEY_08</t>
        </is>
      </c>
      <c r="E2492" s="6" t="inlineStr">
        <is>
          <t>B2C</t>
        </is>
      </c>
      <c r="F2492" s="6" t="inlineStr">
        <is>
          <t>REGION_WEST</t>
        </is>
      </c>
      <c r="G2492" s="7" t="n">
        <v>181.0816</v>
      </c>
      <c r="H2492" s="7" t="n">
        <v>434.5958</v>
      </c>
      <c r="I2492" s="7" t="n">
        <v>18367.1067</v>
      </c>
      <c r="J2492" s="7" t="n">
        <v>2112.2173</v>
      </c>
      <c r="K2492" s="7" t="n">
        <v>8357.0335</v>
      </c>
      <c r="L2492" s="7" t="n">
        <v>771.4185</v>
      </c>
    </row>
    <row r="2493">
      <c r="A2493" s="6" t="inlineStr">
        <is>
          <t>30ec0f51-b969-5cda-a846-bdf96ffb39e8</t>
        </is>
      </c>
      <c r="B2493" s="6" t="inlineStr">
        <is>
          <t>2026-04</t>
        </is>
      </c>
      <c r="C2493" s="6" t="inlineStr">
        <is>
          <t>ORG_SOUTH</t>
        </is>
      </c>
      <c r="D2493" s="6" t="inlineStr">
        <is>
          <t>CUST_KEY_08</t>
        </is>
      </c>
      <c r="E2493" s="6" t="inlineStr">
        <is>
          <t>B2B</t>
        </is>
      </c>
      <c r="F2493" s="6" t="inlineStr">
        <is>
          <t>REGION_WEST</t>
        </is>
      </c>
      <c r="G2493" s="7" t="n">
        <v>144.8653</v>
      </c>
      <c r="H2493" s="7" t="n">
        <v>840.2187</v>
      </c>
      <c r="I2493" s="7" t="n">
        <v>18741.9482</v>
      </c>
      <c r="J2493" s="7" t="n">
        <v>2324.0016</v>
      </c>
      <c r="K2493" s="7" t="n">
        <v>8752.489799999999</v>
      </c>
      <c r="L2493" s="7" t="n">
        <v>787.1618</v>
      </c>
    </row>
    <row r="2494">
      <c r="A2494" s="6" t="inlineStr">
        <is>
          <t>75b7fd33-66ab-5b49-bb7f-21ec3a0d6c19</t>
        </is>
      </c>
      <c r="B2494" s="6" t="inlineStr">
        <is>
          <t>2026-04</t>
        </is>
      </c>
      <c r="C2494" s="6" t="inlineStr">
        <is>
          <t>ORG_SOUTH</t>
        </is>
      </c>
      <c r="D2494" s="6" t="inlineStr">
        <is>
          <t>CUST_KEY_08</t>
        </is>
      </c>
      <c r="E2494" s="6" t="inlineStr">
        <is>
          <t>WAREHOUSE</t>
        </is>
      </c>
      <c r="F2494" s="6" t="inlineStr">
        <is>
          <t>REGION_WEST</t>
        </is>
      </c>
      <c r="G2494" s="7" t="n">
        <v>135.8112</v>
      </c>
      <c r="H2494" s="7" t="n">
        <v>570.407</v>
      </c>
      <c r="I2494" s="7" t="n">
        <v>20803.5596</v>
      </c>
      <c r="J2494" s="7" t="n">
        <v>2766.8734</v>
      </c>
      <c r="K2494" s="7" t="n">
        <v>9964.905000000001</v>
      </c>
      <c r="L2494" s="7" t="n">
        <v>873.7495</v>
      </c>
    </row>
    <row r="2495">
      <c r="A2495" s="6" t="inlineStr">
        <is>
          <t>16ae2c95-9d7e-5a2a-a2d4-0ef2078aa06f</t>
        </is>
      </c>
      <c r="B2495" s="6" t="inlineStr">
        <is>
          <t>2026-04</t>
        </is>
      </c>
      <c r="C2495" s="6" t="inlineStr">
        <is>
          <t>ORG_SOUTH</t>
        </is>
      </c>
      <c r="D2495" s="6" t="inlineStr">
        <is>
          <t>CUST_KEY_08</t>
        </is>
      </c>
      <c r="E2495" s="6" t="inlineStr">
        <is>
          <t>CROSS_BORDER</t>
        </is>
      </c>
      <c r="F2495" s="6" t="inlineStr">
        <is>
          <t>REGION_WEST</t>
        </is>
      </c>
      <c r="G2495" s="7" t="n">
        <v>108.649</v>
      </c>
      <c r="H2495" s="7" t="n">
        <v>336.8119</v>
      </c>
      <c r="I2495" s="7" t="n">
        <v>23614.8602</v>
      </c>
      <c r="J2495" s="7" t="n">
        <v>2715.7089</v>
      </c>
      <c r="K2495" s="7" t="n">
        <v>11594.8964</v>
      </c>
      <c r="L2495" s="7" t="n">
        <v>991.8241</v>
      </c>
    </row>
    <row r="2496">
      <c r="A2496" s="6" t="inlineStr">
        <is>
          <t>18e53a45-272a-5f24-a1ff-6c0767ea760e</t>
        </is>
      </c>
      <c r="B2496" s="6" t="inlineStr">
        <is>
          <t>2026-04</t>
        </is>
      </c>
      <c r="C2496" s="6" t="inlineStr">
        <is>
          <t>ORG_SOUTH</t>
        </is>
      </c>
      <c r="D2496" s="6" t="inlineStr">
        <is>
          <t>CUST_KEY_08</t>
        </is>
      </c>
      <c r="E2496" s="6" t="inlineStr">
        <is>
          <t>COLD_CHAIN</t>
        </is>
      </c>
      <c r="F2496" s="6" t="inlineStr">
        <is>
          <t>REGION_WEST</t>
        </is>
      </c>
      <c r="G2496" s="7" t="n">
        <v>90.5408</v>
      </c>
      <c r="H2496" s="7" t="n">
        <v>181.0816</v>
      </c>
      <c r="I2496" s="7" t="n">
        <v>17336.2997</v>
      </c>
      <c r="J2496" s="7" t="n">
        <v>2149.7012</v>
      </c>
      <c r="K2496" s="7" t="n">
        <v>7888.0164</v>
      </c>
      <c r="L2496" s="7" t="n">
        <v>728.1246</v>
      </c>
    </row>
    <row r="2497">
      <c r="A2497" s="6" t="inlineStr">
        <is>
          <t>76615880-3165-5595-a3de-345be5012e58</t>
        </is>
      </c>
      <c r="B2497" s="6" t="inlineStr">
        <is>
          <t>2026-04</t>
        </is>
      </c>
      <c r="C2497" s="6" t="inlineStr">
        <is>
          <t>ORG_SOUTH</t>
        </is>
      </c>
      <c r="D2497" s="6" t="inlineStr">
        <is>
          <t>CUST_KEY_08</t>
        </is>
      </c>
      <c r="E2497" s="6" t="inlineStr">
        <is>
          <t>REVERSE</t>
        </is>
      </c>
      <c r="F2497" s="6" t="inlineStr">
        <is>
          <t>REGION_WEST</t>
        </is>
      </c>
      <c r="G2497" s="7" t="n">
        <v>72.43259999999999</v>
      </c>
      <c r="H2497" s="7" t="n">
        <v>115.8922</v>
      </c>
      <c r="I2497" s="7" t="n">
        <v>6897.0322</v>
      </c>
      <c r="J2497" s="7" t="n">
        <v>917.3053</v>
      </c>
      <c r="K2497" s="7" t="n">
        <v>3220.914</v>
      </c>
      <c r="L2497" s="7" t="n">
        <v>289.6754</v>
      </c>
    </row>
    <row r="2498">
      <c r="A2498" s="6" t="inlineStr">
        <is>
          <t>049abe8b-34ba-526c-aa9a-01d5c3b7665f</t>
        </is>
      </c>
      <c r="B2498" s="6" t="inlineStr">
        <is>
          <t>2026-04</t>
        </is>
      </c>
      <c r="C2498" s="6" t="inlineStr">
        <is>
          <t>ORG_SOUTH</t>
        </is>
      </c>
      <c r="D2498" s="6" t="inlineStr">
        <is>
          <t>CUST_KEY_08</t>
        </is>
      </c>
      <c r="E2498" s="6" t="inlineStr">
        <is>
          <t>M2C</t>
        </is>
      </c>
      <c r="F2498" s="6" t="inlineStr">
        <is>
          <t>REGION_WEST</t>
        </is>
      </c>
      <c r="G2498" s="7" t="n">
        <v>99.5949</v>
      </c>
      <c r="H2498" s="7" t="n">
        <v>378.4606</v>
      </c>
      <c r="I2498" s="7" t="n">
        <v>11545.0408</v>
      </c>
      <c r="J2498" s="7" t="n">
        <v>1327.6797</v>
      </c>
      <c r="K2498" s="7" t="n">
        <v>5530.0745</v>
      </c>
      <c r="L2498" s="7" t="n">
        <v>484.8917</v>
      </c>
    </row>
    <row r="2499">
      <c r="A2499" s="6" t="inlineStr">
        <is>
          <t>95f674c4-078a-58fb-8191-833a814603e1</t>
        </is>
      </c>
      <c r="B2499" s="6" t="inlineStr">
        <is>
          <t>2026-04</t>
        </is>
      </c>
      <c r="C2499" s="6" t="inlineStr">
        <is>
          <t>ORG_SOUTH</t>
        </is>
      </c>
      <c r="D2499" s="6" t="inlineStr">
        <is>
          <t>CUST_KEY_08</t>
        </is>
      </c>
      <c r="E2499" s="6" t="inlineStr">
        <is>
          <t>SAME_DAY</t>
        </is>
      </c>
      <c r="F2499" s="6" t="inlineStr">
        <is>
          <t>REGION_WEST</t>
        </is>
      </c>
      <c r="G2499" s="7" t="n">
        <v>72.43259999999999</v>
      </c>
      <c r="H2499" s="7" t="n">
        <v>94.16240000000001</v>
      </c>
      <c r="I2499" s="7" t="n">
        <v>6147.3548</v>
      </c>
      <c r="J2499" s="7" t="n">
        <v>762.272</v>
      </c>
      <c r="K2499" s="7" t="n">
        <v>3018.3512</v>
      </c>
      <c r="L2499" s="7" t="n">
        <v>258.1889</v>
      </c>
    </row>
    <row r="2500">
      <c r="A2500" s="6" t="inlineStr">
        <is>
          <t>bdd09814-bbdb-5b7d-b4ca-9332c15cfce1</t>
        </is>
      </c>
      <c r="B2500" s="6" t="inlineStr">
        <is>
          <t>2026-04</t>
        </is>
      </c>
      <c r="C2500" s="6" t="inlineStr">
        <is>
          <t>ORG_NORTH</t>
        </is>
      </c>
      <c r="D2500" s="6" t="inlineStr">
        <is>
          <t>CUST_DOM_01</t>
        </is>
      </c>
      <c r="E2500" s="6" t="inlineStr">
        <is>
          <t>B2C</t>
        </is>
      </c>
      <c r="F2500" s="6" t="inlineStr">
        <is>
          <t>REGION_NORTH</t>
        </is>
      </c>
      <c r="G2500" s="7" t="n">
        <v>168.6896</v>
      </c>
      <c r="H2500" s="7" t="n">
        <v>404.855</v>
      </c>
      <c r="I2500" s="7" t="n">
        <v>17110.1861</v>
      </c>
      <c r="J2500" s="7" t="n">
        <v>1967.6714</v>
      </c>
      <c r="K2500" s="7" t="n">
        <v>7785.1347</v>
      </c>
      <c r="L2500" s="7" t="n">
        <v>718.6278</v>
      </c>
    </row>
    <row r="2501">
      <c r="A2501" s="6" t="inlineStr">
        <is>
          <t>ed08516d-5cf9-548b-9643-31f6124084ea</t>
        </is>
      </c>
      <c r="B2501" s="6" t="inlineStr">
        <is>
          <t>2026-04</t>
        </is>
      </c>
      <c r="C2501" s="6" t="inlineStr">
        <is>
          <t>ORG_NORTH</t>
        </is>
      </c>
      <c r="D2501" s="6" t="inlineStr">
        <is>
          <t>CUST_DOM_01</t>
        </is>
      </c>
      <c r="E2501" s="6" t="inlineStr">
        <is>
          <t>B2B</t>
        </is>
      </c>
      <c r="F2501" s="6" t="inlineStr">
        <is>
          <t>REGION_NORTH</t>
        </is>
      </c>
      <c r="G2501" s="7" t="n">
        <v>134.9517</v>
      </c>
      <c r="H2501" s="7" t="n">
        <v>782.7199000000001</v>
      </c>
      <c r="I2501" s="7" t="n">
        <v>17459.3762</v>
      </c>
      <c r="J2501" s="7" t="n">
        <v>2164.9626</v>
      </c>
      <c r="K2501" s="7" t="n">
        <v>8153.5287</v>
      </c>
      <c r="L2501" s="7" t="n">
        <v>733.2938</v>
      </c>
    </row>
    <row r="2502">
      <c r="A2502" s="6" t="inlineStr">
        <is>
          <t>9dc18ffb-76be-50d2-a8f5-7fa1c964c6ac</t>
        </is>
      </c>
      <c r="B2502" s="6" t="inlineStr">
        <is>
          <t>2026-04</t>
        </is>
      </c>
      <c r="C2502" s="6" t="inlineStr">
        <is>
          <t>ORG_NORTH</t>
        </is>
      </c>
      <c r="D2502" s="6" t="inlineStr">
        <is>
          <t>CUST_DOM_01</t>
        </is>
      </c>
      <c r="E2502" s="6" t="inlineStr">
        <is>
          <t>WAREHOUSE</t>
        </is>
      </c>
      <c r="F2502" s="6" t="inlineStr">
        <is>
          <t>REGION_NORTH</t>
        </is>
      </c>
      <c r="G2502" s="7" t="n">
        <v>126.5172</v>
      </c>
      <c r="H2502" s="7" t="n">
        <v>531.3722</v>
      </c>
      <c r="I2502" s="7" t="n">
        <v>19379.9047</v>
      </c>
      <c r="J2502" s="7" t="n">
        <v>2577.5273</v>
      </c>
      <c r="K2502" s="7" t="n">
        <v>9282.974399999999</v>
      </c>
      <c r="L2502" s="7" t="n">
        <v>813.956</v>
      </c>
    </row>
    <row r="2503">
      <c r="A2503" s="6" t="inlineStr">
        <is>
          <t>db50d3dd-9443-546e-983b-da2824db01eb</t>
        </is>
      </c>
      <c r="B2503" s="6" t="inlineStr">
        <is>
          <t>2026-04</t>
        </is>
      </c>
      <c r="C2503" s="6" t="inlineStr">
        <is>
          <t>ORG_NORTH</t>
        </is>
      </c>
      <c r="D2503" s="6" t="inlineStr">
        <is>
          <t>CUST_DOM_01</t>
        </is>
      </c>
      <c r="E2503" s="6" t="inlineStr">
        <is>
          <t>CROSS_BORDER</t>
        </is>
      </c>
      <c r="F2503" s="6" t="inlineStr">
        <is>
          <t>REGION_NORTH</t>
        </is>
      </c>
      <c r="G2503" s="7" t="n">
        <v>101.2138</v>
      </c>
      <c r="H2503" s="7" t="n">
        <v>313.7628</v>
      </c>
      <c r="I2503" s="7" t="n">
        <v>21998.8194</v>
      </c>
      <c r="J2503" s="7" t="n">
        <v>2529.8642</v>
      </c>
      <c r="K2503" s="7" t="n">
        <v>10801.4203</v>
      </c>
      <c r="L2503" s="7" t="n">
        <v>923.9503999999999</v>
      </c>
    </row>
    <row r="2504">
      <c r="A2504" s="6" t="inlineStr">
        <is>
          <t>dfcdfcb8-fb29-5e85-85cd-f5ae0bf03d1e</t>
        </is>
      </c>
      <c r="B2504" s="6" t="inlineStr">
        <is>
          <t>2026-04</t>
        </is>
      </c>
      <c r="C2504" s="6" t="inlineStr">
        <is>
          <t>ORG_NORTH</t>
        </is>
      </c>
      <c r="D2504" s="6" t="inlineStr">
        <is>
          <t>CUST_DOM_01</t>
        </is>
      </c>
      <c r="E2504" s="6" t="inlineStr">
        <is>
          <t>COLD_CHAIN</t>
        </is>
      </c>
      <c r="F2504" s="6" t="inlineStr">
        <is>
          <t>REGION_NORTH</t>
        </is>
      </c>
      <c r="G2504" s="7" t="n">
        <v>84.34480000000001</v>
      </c>
      <c r="H2504" s="7" t="n">
        <v>168.6896</v>
      </c>
      <c r="I2504" s="7" t="n">
        <v>16149.9206</v>
      </c>
      <c r="J2504" s="7" t="n">
        <v>2002.5902</v>
      </c>
      <c r="K2504" s="7" t="n">
        <v>7348.2139</v>
      </c>
      <c r="L2504" s="7" t="n">
        <v>678.2967</v>
      </c>
    </row>
    <row r="2505">
      <c r="A2505" s="6" t="inlineStr">
        <is>
          <t>60057af4-8251-5fbf-949d-30e0a486fd2e</t>
        </is>
      </c>
      <c r="B2505" s="6" t="inlineStr">
        <is>
          <t>2026-04</t>
        </is>
      </c>
      <c r="C2505" s="6" t="inlineStr">
        <is>
          <t>ORG_NORTH</t>
        </is>
      </c>
      <c r="D2505" s="6" t="inlineStr">
        <is>
          <t>CUST_DOM_01</t>
        </is>
      </c>
      <c r="E2505" s="6" t="inlineStr">
        <is>
          <t>REVERSE</t>
        </is>
      </c>
      <c r="F2505" s="6" t="inlineStr">
        <is>
          <t>REGION_NORTH</t>
        </is>
      </c>
      <c r="G2505" s="7" t="n">
        <v>67.47580000000001</v>
      </c>
      <c r="H2505" s="7" t="n">
        <v>107.9613</v>
      </c>
      <c r="I2505" s="7" t="n">
        <v>6425.0457</v>
      </c>
      <c r="J2505" s="7" t="n">
        <v>854.5311</v>
      </c>
      <c r="K2505" s="7" t="n">
        <v>3000.4963</v>
      </c>
      <c r="L2505" s="7" t="n">
        <v>269.8519</v>
      </c>
    </row>
    <row r="2506">
      <c r="A2506" s="6" t="inlineStr">
        <is>
          <t>3e543b5b-ecd2-5f99-9286-ea1d2ef92e18</t>
        </is>
      </c>
      <c r="B2506" s="6" t="inlineStr">
        <is>
          <t>2026-04</t>
        </is>
      </c>
      <c r="C2506" s="6" t="inlineStr">
        <is>
          <t>ORG_NORTH</t>
        </is>
      </c>
      <c r="D2506" s="6" t="inlineStr">
        <is>
          <t>CUST_DOM_01</t>
        </is>
      </c>
      <c r="E2506" s="6" t="inlineStr">
        <is>
          <t>M2C</t>
        </is>
      </c>
      <c r="F2506" s="6" t="inlineStr">
        <is>
          <t>REGION_NORTH</t>
        </is>
      </c>
      <c r="G2506" s="7" t="n">
        <v>92.77930000000001</v>
      </c>
      <c r="H2506" s="7" t="n">
        <v>352.5613</v>
      </c>
      <c r="I2506" s="7" t="n">
        <v>10754.9765</v>
      </c>
      <c r="J2506" s="7" t="n">
        <v>1236.8223</v>
      </c>
      <c r="K2506" s="7" t="n">
        <v>5151.6337</v>
      </c>
      <c r="L2506" s="7" t="n">
        <v>451.709</v>
      </c>
    </row>
    <row r="2507">
      <c r="A2507" s="6" t="inlineStr">
        <is>
          <t>e073e2c9-834c-59c2-9f65-5abf5a1da56d</t>
        </is>
      </c>
      <c r="B2507" s="6" t="inlineStr">
        <is>
          <t>2026-04</t>
        </is>
      </c>
      <c r="C2507" s="6" t="inlineStr">
        <is>
          <t>ORG_NORTH</t>
        </is>
      </c>
      <c r="D2507" s="6" t="inlineStr">
        <is>
          <t>CUST_DOM_01</t>
        </is>
      </c>
      <c r="E2507" s="6" t="inlineStr">
        <is>
          <t>SAME_DAY</t>
        </is>
      </c>
      <c r="F2507" s="6" t="inlineStr">
        <is>
          <t>REGION_NORTH</t>
        </is>
      </c>
      <c r="G2507" s="7" t="n">
        <v>67.47580000000001</v>
      </c>
      <c r="H2507" s="7" t="n">
        <v>87.71850000000001</v>
      </c>
      <c r="I2507" s="7" t="n">
        <v>5726.6711</v>
      </c>
      <c r="J2507" s="7" t="n">
        <v>710.1072</v>
      </c>
      <c r="K2507" s="7" t="n">
        <v>2811.7955</v>
      </c>
      <c r="L2507" s="7" t="n">
        <v>240.5202</v>
      </c>
    </row>
    <row r="2508">
      <c r="A2508" s="6" t="inlineStr">
        <is>
          <t>cf5eec14-98b8-539a-a7b2-59ecea99d865</t>
        </is>
      </c>
      <c r="B2508" s="6" t="inlineStr">
        <is>
          <t>2026-04</t>
        </is>
      </c>
      <c r="C2508" s="6" t="inlineStr">
        <is>
          <t>ORG_SOUTH</t>
        </is>
      </c>
      <c r="D2508" s="6" t="inlineStr">
        <is>
          <t>CUST_DOM_02</t>
        </is>
      </c>
      <c r="E2508" s="6" t="inlineStr">
        <is>
          <t>B2C</t>
        </is>
      </c>
      <c r="F2508" s="6" t="inlineStr">
        <is>
          <t>REGION_EAST</t>
        </is>
      </c>
      <c r="G2508" s="7" t="n">
        <v>175.2864</v>
      </c>
      <c r="H2508" s="7" t="n">
        <v>420.6874</v>
      </c>
      <c r="I2508" s="7" t="n">
        <v>17779.2996</v>
      </c>
      <c r="J2508" s="7" t="n">
        <v>2044.6195</v>
      </c>
      <c r="K2508" s="7" t="n">
        <v>8089.5813</v>
      </c>
      <c r="L2508" s="7" t="n">
        <v>746.7306</v>
      </c>
    </row>
    <row r="2509">
      <c r="A2509" s="6" t="inlineStr">
        <is>
          <t>73d7dd02-ef49-5419-bf38-00ba399993e0</t>
        </is>
      </c>
      <c r="B2509" s="6" t="inlineStr">
        <is>
          <t>2026-04</t>
        </is>
      </c>
      <c r="C2509" s="6" t="inlineStr">
        <is>
          <t>ORG_SOUTH</t>
        </is>
      </c>
      <c r="D2509" s="6" t="inlineStr">
        <is>
          <t>CUST_DOM_02</t>
        </is>
      </c>
      <c r="E2509" s="6" t="inlineStr">
        <is>
          <t>B2B</t>
        </is>
      </c>
      <c r="F2509" s="6" t="inlineStr">
        <is>
          <t>REGION_EAST</t>
        </is>
      </c>
      <c r="G2509" s="7" t="n">
        <v>140.2291</v>
      </c>
      <c r="H2509" s="7" t="n">
        <v>813.3288</v>
      </c>
      <c r="I2509" s="7" t="n">
        <v>18142.1398</v>
      </c>
      <c r="J2509" s="7" t="n">
        <v>2249.6253</v>
      </c>
      <c r="K2509" s="7" t="n">
        <v>8472.379300000001</v>
      </c>
      <c r="L2509" s="7" t="n">
        <v>761.9699000000001</v>
      </c>
    </row>
    <row r="2510">
      <c r="A2510" s="6" t="inlineStr">
        <is>
          <t>e2c3c73a-5345-5a43-898b-6f8c69f0a9d8</t>
        </is>
      </c>
      <c r="B2510" s="6" t="inlineStr">
        <is>
          <t>2026-04</t>
        </is>
      </c>
      <c r="C2510" s="6" t="inlineStr">
        <is>
          <t>ORG_SOUTH</t>
        </is>
      </c>
      <c r="D2510" s="6" t="inlineStr">
        <is>
          <t>CUST_DOM_02</t>
        </is>
      </c>
      <c r="E2510" s="6" t="inlineStr">
        <is>
          <t>WAREHOUSE</t>
        </is>
      </c>
      <c r="F2510" s="6" t="inlineStr">
        <is>
          <t>REGION_EAST</t>
        </is>
      </c>
      <c r="G2510" s="7" t="n">
        <v>131.4648</v>
      </c>
      <c r="H2510" s="7" t="n">
        <v>552.1522</v>
      </c>
      <c r="I2510" s="7" t="n">
        <v>20137.7781</v>
      </c>
      <c r="J2510" s="7" t="n">
        <v>2678.3245</v>
      </c>
      <c r="K2510" s="7" t="n">
        <v>9645.995699999999</v>
      </c>
      <c r="L2510" s="7" t="n">
        <v>845.7867</v>
      </c>
    </row>
    <row r="2511">
      <c r="A2511" s="6" t="inlineStr">
        <is>
          <t>02a35d79-cf7a-51f5-ad78-e90c7eb8730a</t>
        </is>
      </c>
      <c r="B2511" s="6" t="inlineStr">
        <is>
          <t>2026-04</t>
        </is>
      </c>
      <c r="C2511" s="6" t="inlineStr">
        <is>
          <t>ORG_SOUTH</t>
        </is>
      </c>
      <c r="D2511" s="6" t="inlineStr">
        <is>
          <t>CUST_DOM_02</t>
        </is>
      </c>
      <c r="E2511" s="6" t="inlineStr">
        <is>
          <t>CROSS_BORDER</t>
        </is>
      </c>
      <c r="F2511" s="6" t="inlineStr">
        <is>
          <t>REGION_EAST</t>
        </is>
      </c>
      <c r="G2511" s="7" t="n">
        <v>105.1718</v>
      </c>
      <c r="H2511" s="7" t="n">
        <v>326.0326</v>
      </c>
      <c r="I2511" s="7" t="n">
        <v>22859.0907</v>
      </c>
      <c r="J2511" s="7" t="n">
        <v>2628.7954</v>
      </c>
      <c r="K2511" s="7" t="n">
        <v>11223.8135</v>
      </c>
      <c r="L2511" s="7" t="n">
        <v>960.0818</v>
      </c>
    </row>
    <row r="2512">
      <c r="A2512" s="6" t="inlineStr">
        <is>
          <t>92469125-a3ba-54bb-b72b-17224225ace2</t>
        </is>
      </c>
      <c r="B2512" s="6" t="inlineStr">
        <is>
          <t>2026-04</t>
        </is>
      </c>
      <c r="C2512" s="6" t="inlineStr">
        <is>
          <t>ORG_SOUTH</t>
        </is>
      </c>
      <c r="D2512" s="6" t="inlineStr">
        <is>
          <t>CUST_DOM_02</t>
        </is>
      </c>
      <c r="E2512" s="6" t="inlineStr">
        <is>
          <t>COLD_CHAIN</t>
        </is>
      </c>
      <c r="F2512" s="6" t="inlineStr">
        <is>
          <t>REGION_EAST</t>
        </is>
      </c>
      <c r="G2512" s="7" t="n">
        <v>87.64319999999999</v>
      </c>
      <c r="H2512" s="7" t="n">
        <v>175.2864</v>
      </c>
      <c r="I2512" s="7" t="n">
        <v>16781.4817</v>
      </c>
      <c r="J2512" s="7" t="n">
        <v>2080.9037</v>
      </c>
      <c r="K2512" s="7" t="n">
        <v>7635.5742</v>
      </c>
      <c r="L2512" s="7" t="n">
        <v>704.8222</v>
      </c>
    </row>
    <row r="2513">
      <c r="A2513" s="6" t="inlineStr">
        <is>
          <t>3f4eeb62-f28b-5ba9-8714-9699c1e868cc</t>
        </is>
      </c>
      <c r="B2513" s="6" t="inlineStr">
        <is>
          <t>2026-04</t>
        </is>
      </c>
      <c r="C2513" s="6" t="inlineStr">
        <is>
          <t>ORG_SOUTH</t>
        </is>
      </c>
      <c r="D2513" s="6" t="inlineStr">
        <is>
          <t>CUST_DOM_02</t>
        </is>
      </c>
      <c r="E2513" s="6" t="inlineStr">
        <is>
          <t>REVERSE</t>
        </is>
      </c>
      <c r="F2513" s="6" t="inlineStr">
        <is>
          <t>REGION_EAST</t>
        </is>
      </c>
      <c r="G2513" s="7" t="n">
        <v>70.1146</v>
      </c>
      <c r="H2513" s="7" t="n">
        <v>112.1834</v>
      </c>
      <c r="I2513" s="7" t="n">
        <v>6676.3122</v>
      </c>
      <c r="J2513" s="7" t="n">
        <v>887.9494999999999</v>
      </c>
      <c r="K2513" s="7" t="n">
        <v>3117.8378</v>
      </c>
      <c r="L2513" s="7" t="n">
        <v>280.4051</v>
      </c>
    </row>
    <row r="2514">
      <c r="A2514" s="6" t="inlineStr">
        <is>
          <t>34378e2e-c97d-5500-b82a-ac3ffd312ba4</t>
        </is>
      </c>
      <c r="B2514" s="6" t="inlineStr">
        <is>
          <t>2026-04</t>
        </is>
      </c>
      <c r="C2514" s="6" t="inlineStr">
        <is>
          <t>ORG_SOUTH</t>
        </is>
      </c>
      <c r="D2514" s="6" t="inlineStr">
        <is>
          <t>CUST_DOM_02</t>
        </is>
      </c>
      <c r="E2514" s="6" t="inlineStr">
        <is>
          <t>M2C</t>
        </is>
      </c>
      <c r="F2514" s="6" t="inlineStr">
        <is>
          <t>REGION_EAST</t>
        </is>
      </c>
      <c r="G2514" s="7" t="n">
        <v>96.4075</v>
      </c>
      <c r="H2514" s="7" t="n">
        <v>366.3485</v>
      </c>
      <c r="I2514" s="7" t="n">
        <v>11175.5574</v>
      </c>
      <c r="J2514" s="7" t="n">
        <v>1285.1891</v>
      </c>
      <c r="K2514" s="7" t="n">
        <v>5353.092</v>
      </c>
      <c r="L2514" s="7" t="n">
        <v>469.3734</v>
      </c>
    </row>
    <row r="2515">
      <c r="A2515" s="6" t="inlineStr">
        <is>
          <t>41e40a37-d46a-5f00-ba9c-85cfbeef741f</t>
        </is>
      </c>
      <c r="B2515" s="6" t="inlineStr">
        <is>
          <t>2026-04</t>
        </is>
      </c>
      <c r="C2515" s="6" t="inlineStr">
        <is>
          <t>ORG_SOUTH</t>
        </is>
      </c>
      <c r="D2515" s="6" t="inlineStr">
        <is>
          <t>CUST_DOM_02</t>
        </is>
      </c>
      <c r="E2515" s="6" t="inlineStr">
        <is>
          <t>SAME_DAY</t>
        </is>
      </c>
      <c r="F2515" s="6" t="inlineStr">
        <is>
          <t>REGION_EAST</t>
        </is>
      </c>
      <c r="G2515" s="7" t="n">
        <v>70.1146</v>
      </c>
      <c r="H2515" s="7" t="n">
        <v>91.149</v>
      </c>
      <c r="I2515" s="7" t="n">
        <v>5950.6261</v>
      </c>
      <c r="J2515" s="7" t="n">
        <v>737.8776</v>
      </c>
      <c r="K2515" s="7" t="n">
        <v>2921.7574</v>
      </c>
      <c r="L2515" s="7" t="n">
        <v>249.9263</v>
      </c>
    </row>
    <row r="2516">
      <c r="A2516" s="6" t="inlineStr">
        <is>
          <t>9f443524-e17e-5f83-9b63-15ccc0f02b2e</t>
        </is>
      </c>
      <c r="B2516" s="6" t="inlineStr">
        <is>
          <t>2026-04</t>
        </is>
      </c>
      <c r="C2516" s="6" t="inlineStr">
        <is>
          <t>ORG_NORTH</t>
        </is>
      </c>
      <c r="D2516" s="6" t="inlineStr">
        <is>
          <t>CUST_DOM_03</t>
        </is>
      </c>
      <c r="E2516" s="6" t="inlineStr">
        <is>
          <t>B2C</t>
        </is>
      </c>
      <c r="F2516" s="6" t="inlineStr">
        <is>
          <t>REGION_SOUTH</t>
        </is>
      </c>
      <c r="G2516" s="7" t="n">
        <v>181.8832</v>
      </c>
      <c r="H2516" s="7" t="n">
        <v>436.5197</v>
      </c>
      <c r="I2516" s="7" t="n">
        <v>18448.413</v>
      </c>
      <c r="J2516" s="7" t="n">
        <v>2121.5675</v>
      </c>
      <c r="K2516" s="7" t="n">
        <v>8394.027899999999</v>
      </c>
      <c r="L2516" s="7" t="n">
        <v>774.8333</v>
      </c>
    </row>
    <row r="2517">
      <c r="A2517" s="6" t="inlineStr">
        <is>
          <t>f762060f-c668-5139-bf32-130a561d32a0</t>
        </is>
      </c>
      <c r="B2517" s="6" t="inlineStr">
        <is>
          <t>2026-04</t>
        </is>
      </c>
      <c r="C2517" s="6" t="inlineStr">
        <is>
          <t>ORG_NORTH</t>
        </is>
      </c>
      <c r="D2517" s="6" t="inlineStr">
        <is>
          <t>CUST_DOM_03</t>
        </is>
      </c>
      <c r="E2517" s="6" t="inlineStr">
        <is>
          <t>B2B</t>
        </is>
      </c>
      <c r="F2517" s="6" t="inlineStr">
        <is>
          <t>REGION_SOUTH</t>
        </is>
      </c>
      <c r="G2517" s="7" t="n">
        <v>145.5066</v>
      </c>
      <c r="H2517" s="7" t="n">
        <v>843.9383</v>
      </c>
      <c r="I2517" s="7" t="n">
        <v>18824.9164</v>
      </c>
      <c r="J2517" s="7" t="n">
        <v>2334.2896</v>
      </c>
      <c r="K2517" s="7" t="n">
        <v>8791.236000000001</v>
      </c>
      <c r="L2517" s="7" t="n">
        <v>790.6464999999999</v>
      </c>
    </row>
    <row r="2518">
      <c r="A2518" s="6" t="inlineStr">
        <is>
          <t>7e269c9e-c6bc-5759-a951-f9ac9c1152e8</t>
        </is>
      </c>
      <c r="B2518" s="6" t="inlineStr">
        <is>
          <t>2026-04</t>
        </is>
      </c>
      <c r="C2518" s="6" t="inlineStr">
        <is>
          <t>ORG_NORTH</t>
        </is>
      </c>
      <c r="D2518" s="6" t="inlineStr">
        <is>
          <t>CUST_DOM_03</t>
        </is>
      </c>
      <c r="E2518" s="6" t="inlineStr">
        <is>
          <t>WAREHOUSE</t>
        </is>
      </c>
      <c r="F2518" s="6" t="inlineStr">
        <is>
          <t>REGION_SOUTH</t>
        </is>
      </c>
      <c r="G2518" s="7" t="n">
        <v>136.4124</v>
      </c>
      <c r="H2518" s="7" t="n">
        <v>572.9321</v>
      </c>
      <c r="I2518" s="7" t="n">
        <v>20895.6514</v>
      </c>
      <c r="J2518" s="7" t="n">
        <v>2779.1216</v>
      </c>
      <c r="K2518" s="7" t="n">
        <v>10009.017</v>
      </c>
      <c r="L2518" s="7" t="n">
        <v>877.6174</v>
      </c>
    </row>
    <row r="2519">
      <c r="A2519" s="6" t="inlineStr">
        <is>
          <t>44923b73-8f8e-5366-a52f-2c9eb050e3c0</t>
        </is>
      </c>
      <c r="B2519" s="6" t="inlineStr">
        <is>
          <t>2026-04</t>
        </is>
      </c>
      <c r="C2519" s="6" t="inlineStr">
        <is>
          <t>ORG_NORTH</t>
        </is>
      </c>
      <c r="D2519" s="6" t="inlineStr">
        <is>
          <t>CUST_DOM_03</t>
        </is>
      </c>
      <c r="E2519" s="6" t="inlineStr">
        <is>
          <t>CROSS_BORDER</t>
        </is>
      </c>
      <c r="F2519" s="6" t="inlineStr">
        <is>
          <t>REGION_SOUTH</t>
        </is>
      </c>
      <c r="G2519" s="7" t="n">
        <v>109.1299</v>
      </c>
      <c r="H2519" s="7" t="n">
        <v>338.3027</v>
      </c>
      <c r="I2519" s="7" t="n">
        <v>23719.3838</v>
      </c>
      <c r="J2519" s="7" t="n">
        <v>2727.7291</v>
      </c>
      <c r="K2519" s="7" t="n">
        <v>11646.2174</v>
      </c>
      <c r="L2519" s="7" t="n">
        <v>996.2141</v>
      </c>
    </row>
    <row r="2520">
      <c r="A2520" s="6" t="inlineStr">
        <is>
          <t>10bddd8e-f416-5a2d-8047-c8d510295c97</t>
        </is>
      </c>
      <c r="B2520" s="6" t="inlineStr">
        <is>
          <t>2026-04</t>
        </is>
      </c>
      <c r="C2520" s="6" t="inlineStr">
        <is>
          <t>ORG_NORTH</t>
        </is>
      </c>
      <c r="D2520" s="6" t="inlineStr">
        <is>
          <t>CUST_DOM_03</t>
        </is>
      </c>
      <c r="E2520" s="6" t="inlineStr">
        <is>
          <t>COLD_CHAIN</t>
        </is>
      </c>
      <c r="F2520" s="6" t="inlineStr">
        <is>
          <t>REGION_SOUTH</t>
        </is>
      </c>
      <c r="G2520" s="7" t="n">
        <v>90.94159999999999</v>
      </c>
      <c r="H2520" s="7" t="n">
        <v>181.8832</v>
      </c>
      <c r="I2520" s="7" t="n">
        <v>17413.0429</v>
      </c>
      <c r="J2520" s="7" t="n">
        <v>2159.2173</v>
      </c>
      <c r="K2520" s="7" t="n">
        <v>7922.9345</v>
      </c>
      <c r="L2520" s="7" t="n">
        <v>731.3478</v>
      </c>
    </row>
    <row r="2521">
      <c r="A2521" s="6" t="inlineStr">
        <is>
          <t>62148a16-83e3-5e48-b8a3-8029f8a9fd91</t>
        </is>
      </c>
      <c r="B2521" s="6" t="inlineStr">
        <is>
          <t>2026-04</t>
        </is>
      </c>
      <c r="C2521" s="6" t="inlineStr">
        <is>
          <t>ORG_NORTH</t>
        </is>
      </c>
      <c r="D2521" s="6" t="inlineStr">
        <is>
          <t>CUST_DOM_03</t>
        </is>
      </c>
      <c r="E2521" s="6" t="inlineStr">
        <is>
          <t>REVERSE</t>
        </is>
      </c>
      <c r="F2521" s="6" t="inlineStr">
        <is>
          <t>REGION_SOUTH</t>
        </is>
      </c>
      <c r="G2521" s="7" t="n">
        <v>72.7533</v>
      </c>
      <c r="H2521" s="7" t="n">
        <v>116.4053</v>
      </c>
      <c r="I2521" s="7" t="n">
        <v>6927.5692</v>
      </c>
      <c r="J2521" s="7" t="n">
        <v>921.3667</v>
      </c>
      <c r="K2521" s="7" t="n">
        <v>3235.1748</v>
      </c>
      <c r="L2521" s="7" t="n">
        <v>290.9579</v>
      </c>
    </row>
    <row r="2522">
      <c r="A2522" s="6" t="inlineStr">
        <is>
          <t>dd5a4755-669d-5393-a203-102d058dcfbf</t>
        </is>
      </c>
      <c r="B2522" s="6" t="inlineStr">
        <is>
          <t>2026-04</t>
        </is>
      </c>
      <c r="C2522" s="6" t="inlineStr">
        <is>
          <t>ORG_NORTH</t>
        </is>
      </c>
      <c r="D2522" s="6" t="inlineStr">
        <is>
          <t>CUST_DOM_03</t>
        </is>
      </c>
      <c r="E2522" s="6" t="inlineStr">
        <is>
          <t>M2C</t>
        </is>
      </c>
      <c r="F2522" s="6" t="inlineStr">
        <is>
          <t>REGION_SOUTH</t>
        </is>
      </c>
      <c r="G2522" s="7" t="n">
        <v>100.0358</v>
      </c>
      <c r="H2522" s="7" t="n">
        <v>380.136</v>
      </c>
      <c r="I2522" s="7" t="n">
        <v>11596.1499</v>
      </c>
      <c r="J2522" s="7" t="n">
        <v>1333.5572</v>
      </c>
      <c r="K2522" s="7" t="n">
        <v>5554.5558</v>
      </c>
      <c r="L2522" s="7" t="n">
        <v>487.0383</v>
      </c>
    </row>
    <row r="2523">
      <c r="A2523" s="6" t="inlineStr">
        <is>
          <t>d33faaf1-cdac-5b37-a118-b391d39eb313</t>
        </is>
      </c>
      <c r="B2523" s="6" t="inlineStr">
        <is>
          <t>2026-04</t>
        </is>
      </c>
      <c r="C2523" s="6" t="inlineStr">
        <is>
          <t>ORG_NORTH</t>
        </is>
      </c>
      <c r="D2523" s="6" t="inlineStr">
        <is>
          <t>CUST_DOM_03</t>
        </is>
      </c>
      <c r="E2523" s="6" t="inlineStr">
        <is>
          <t>SAME_DAY</t>
        </is>
      </c>
      <c r="F2523" s="6" t="inlineStr">
        <is>
          <t>REGION_SOUTH</t>
        </is>
      </c>
      <c r="G2523" s="7" t="n">
        <v>72.7533</v>
      </c>
      <c r="H2523" s="7" t="n">
        <v>94.5793</v>
      </c>
      <c r="I2523" s="7" t="n">
        <v>6174.5726</v>
      </c>
      <c r="J2523" s="7" t="n">
        <v>765.647</v>
      </c>
      <c r="K2523" s="7" t="n">
        <v>3031.7151</v>
      </c>
      <c r="L2523" s="7" t="n">
        <v>259.332</v>
      </c>
    </row>
    <row r="2524">
      <c r="A2524" s="6" t="inlineStr">
        <is>
          <t>aefe875b-bab9-51c9-ac49-2ebcbafe2d14</t>
        </is>
      </c>
      <c r="B2524" s="6" t="inlineStr">
        <is>
          <t>2026-04</t>
        </is>
      </c>
      <c r="C2524" s="6" t="inlineStr">
        <is>
          <t>ORG_SOUTH</t>
        </is>
      </c>
      <c r="D2524" s="6" t="inlineStr">
        <is>
          <t>CUST_DOM_04</t>
        </is>
      </c>
      <c r="E2524" s="6" t="inlineStr">
        <is>
          <t>B2C</t>
        </is>
      </c>
      <c r="F2524" s="6" t="inlineStr">
        <is>
          <t>REGION_WEST</t>
        </is>
      </c>
      <c r="G2524" s="7" t="n">
        <v>188.48</v>
      </c>
      <c r="H2524" s="7" t="n">
        <v>452.352</v>
      </c>
      <c r="I2524" s="7" t="n">
        <v>19117.5264</v>
      </c>
      <c r="J2524" s="7" t="n">
        <v>2198.5155</v>
      </c>
      <c r="K2524" s="7" t="n">
        <v>8698.4745</v>
      </c>
      <c r="L2524" s="7" t="n">
        <v>802.9361</v>
      </c>
    </row>
    <row r="2525">
      <c r="A2525" s="6" t="inlineStr">
        <is>
          <t>952a9194-9902-5177-ba74-120393e66cc1</t>
        </is>
      </c>
      <c r="B2525" s="6" t="inlineStr">
        <is>
          <t>2026-04</t>
        </is>
      </c>
      <c r="C2525" s="6" t="inlineStr">
        <is>
          <t>ORG_SOUTH</t>
        </is>
      </c>
      <c r="D2525" s="6" t="inlineStr">
        <is>
          <t>CUST_DOM_04</t>
        </is>
      </c>
      <c r="E2525" s="6" t="inlineStr">
        <is>
          <t>B2B</t>
        </is>
      </c>
      <c r="F2525" s="6" t="inlineStr">
        <is>
          <t>REGION_WEST</t>
        </is>
      </c>
      <c r="G2525" s="7" t="n">
        <v>150.784</v>
      </c>
      <c r="H2525" s="7" t="n">
        <v>874.5472</v>
      </c>
      <c r="I2525" s="7" t="n">
        <v>19507.68</v>
      </c>
      <c r="J2525" s="7" t="n">
        <v>2418.9523</v>
      </c>
      <c r="K2525" s="7" t="n">
        <v>9110.086600000001</v>
      </c>
      <c r="L2525" s="7" t="n">
        <v>819.3226</v>
      </c>
    </row>
    <row r="2526">
      <c r="A2526" s="6" t="inlineStr">
        <is>
          <t>b3f135f1-5120-5731-9a49-b454c1c38409</t>
        </is>
      </c>
      <c r="B2526" s="6" t="inlineStr">
        <is>
          <t>2026-04</t>
        </is>
      </c>
      <c r="C2526" s="6" t="inlineStr">
        <is>
          <t>ORG_SOUTH</t>
        </is>
      </c>
      <c r="D2526" s="6" t="inlineStr">
        <is>
          <t>CUST_DOM_04</t>
        </is>
      </c>
      <c r="E2526" s="6" t="inlineStr">
        <is>
          <t>WAREHOUSE</t>
        </is>
      </c>
      <c r="F2526" s="6" t="inlineStr">
        <is>
          <t>REGION_WEST</t>
        </is>
      </c>
      <c r="G2526" s="7" t="n">
        <v>141.36</v>
      </c>
      <c r="H2526" s="7" t="n">
        <v>593.712</v>
      </c>
      <c r="I2526" s="7" t="n">
        <v>21653.5248</v>
      </c>
      <c r="J2526" s="7" t="n">
        <v>2879.9188</v>
      </c>
      <c r="K2526" s="7" t="n">
        <v>10372.0384</v>
      </c>
      <c r="L2526" s="7" t="n">
        <v>909.448</v>
      </c>
    </row>
    <row r="2527">
      <c r="A2527" s="6" t="inlineStr">
        <is>
          <t>8e0afe08-efd9-5664-a09c-82795d6a9429</t>
        </is>
      </c>
      <c r="B2527" s="6" t="inlineStr">
        <is>
          <t>2026-04</t>
        </is>
      </c>
      <c r="C2527" s="6" t="inlineStr">
        <is>
          <t>ORG_SOUTH</t>
        </is>
      </c>
      <c r="D2527" s="6" t="inlineStr">
        <is>
          <t>CUST_DOM_04</t>
        </is>
      </c>
      <c r="E2527" s="6" t="inlineStr">
        <is>
          <t>CROSS_BORDER</t>
        </is>
      </c>
      <c r="F2527" s="6" t="inlineStr">
        <is>
          <t>REGION_WEST</t>
        </is>
      </c>
      <c r="G2527" s="7" t="n">
        <v>113.088</v>
      </c>
      <c r="H2527" s="7" t="n">
        <v>350.5728</v>
      </c>
      <c r="I2527" s="7" t="n">
        <v>24579.6768</v>
      </c>
      <c r="J2527" s="7" t="n">
        <v>2826.6628</v>
      </c>
      <c r="K2527" s="7" t="n">
        <v>12068.6213</v>
      </c>
      <c r="L2527" s="7" t="n">
        <v>1032.3464</v>
      </c>
    </row>
    <row r="2528">
      <c r="A2528" s="6" t="inlineStr">
        <is>
          <t>50f5c3c4-7a95-51fc-8bce-79561d9fb41b</t>
        </is>
      </c>
      <c r="B2528" s="6" t="inlineStr">
        <is>
          <t>2026-04</t>
        </is>
      </c>
      <c r="C2528" s="6" t="inlineStr">
        <is>
          <t>ORG_SOUTH</t>
        </is>
      </c>
      <c r="D2528" s="6" t="inlineStr">
        <is>
          <t>CUST_DOM_04</t>
        </is>
      </c>
      <c r="E2528" s="6" t="inlineStr">
        <is>
          <t>COLD_CHAIN</t>
        </is>
      </c>
      <c r="F2528" s="6" t="inlineStr">
        <is>
          <t>REGION_WEST</t>
        </is>
      </c>
      <c r="G2528" s="7" t="n">
        <v>94.23999999999999</v>
      </c>
      <c r="H2528" s="7" t="n">
        <v>188.48</v>
      </c>
      <c r="I2528" s="7" t="n">
        <v>18044.604</v>
      </c>
      <c r="J2528" s="7" t="n">
        <v>2237.5309</v>
      </c>
      <c r="K2528" s="7" t="n">
        <v>8210.2948</v>
      </c>
      <c r="L2528" s="7" t="n">
        <v>757.8733999999999</v>
      </c>
    </row>
    <row r="2529">
      <c r="A2529" s="6" t="inlineStr">
        <is>
          <t>e03a139d-17ba-507b-80b0-4ab0f24a2564</t>
        </is>
      </c>
      <c r="B2529" s="6" t="inlineStr">
        <is>
          <t>2026-04</t>
        </is>
      </c>
      <c r="C2529" s="6" t="inlineStr">
        <is>
          <t>ORG_SOUTH</t>
        </is>
      </c>
      <c r="D2529" s="6" t="inlineStr">
        <is>
          <t>CUST_DOM_04</t>
        </is>
      </c>
      <c r="E2529" s="6" t="inlineStr">
        <is>
          <t>REVERSE</t>
        </is>
      </c>
      <c r="F2529" s="6" t="inlineStr">
        <is>
          <t>REGION_WEST</t>
        </is>
      </c>
      <c r="G2529" s="7" t="n">
        <v>75.392</v>
      </c>
      <c r="H2529" s="7" t="n">
        <v>120.6272</v>
      </c>
      <c r="I2529" s="7" t="n">
        <v>7178.8262</v>
      </c>
      <c r="J2529" s="7" t="n">
        <v>954.7839</v>
      </c>
      <c r="K2529" s="7" t="n">
        <v>3352.5118</v>
      </c>
      <c r="L2529" s="7" t="n">
        <v>301.5107</v>
      </c>
    </row>
    <row r="2530">
      <c r="A2530" s="6" t="inlineStr">
        <is>
          <t>1444bf4c-98aa-547b-84b6-c7ea47b4654d</t>
        </is>
      </c>
      <c r="B2530" s="6" t="inlineStr">
        <is>
          <t>2026-04</t>
        </is>
      </c>
      <c r="C2530" s="6" t="inlineStr">
        <is>
          <t>ORG_SOUTH</t>
        </is>
      </c>
      <c r="D2530" s="6" t="inlineStr">
        <is>
          <t>CUST_DOM_04</t>
        </is>
      </c>
      <c r="E2530" s="6" t="inlineStr">
        <is>
          <t>M2C</t>
        </is>
      </c>
      <c r="F2530" s="6" t="inlineStr">
        <is>
          <t>REGION_WEST</t>
        </is>
      </c>
      <c r="G2530" s="7" t="n">
        <v>103.664</v>
      </c>
      <c r="H2530" s="7" t="n">
        <v>393.9232</v>
      </c>
      <c r="I2530" s="7" t="n">
        <v>12016.7309</v>
      </c>
      <c r="J2530" s="7" t="n">
        <v>1381.9241</v>
      </c>
      <c r="K2530" s="7" t="n">
        <v>5756.0141</v>
      </c>
      <c r="L2530" s="7" t="n">
        <v>504.7027</v>
      </c>
    </row>
    <row r="2531">
      <c r="A2531" s="6" t="inlineStr">
        <is>
          <t>3359563a-939f-5002-932d-2178d5cb941c</t>
        </is>
      </c>
      <c r="B2531" s="6" t="inlineStr">
        <is>
          <t>2026-04</t>
        </is>
      </c>
      <c r="C2531" s="6" t="inlineStr">
        <is>
          <t>ORG_SOUTH</t>
        </is>
      </c>
      <c r="D2531" s="6" t="inlineStr">
        <is>
          <t>CUST_DOM_04</t>
        </is>
      </c>
      <c r="E2531" s="6" t="inlineStr">
        <is>
          <t>SAME_DAY</t>
        </is>
      </c>
      <c r="F2531" s="6" t="inlineStr">
        <is>
          <t>REGION_WEST</t>
        </is>
      </c>
      <c r="G2531" s="7" t="n">
        <v>75.392</v>
      </c>
      <c r="H2531" s="7" t="n">
        <v>98.00960000000001</v>
      </c>
      <c r="I2531" s="7" t="n">
        <v>6398.519</v>
      </c>
      <c r="J2531" s="7" t="n">
        <v>793.4164</v>
      </c>
      <c r="K2531" s="7" t="n">
        <v>3141.6728</v>
      </c>
      <c r="L2531" s="7" t="n">
        <v>268.7378</v>
      </c>
    </row>
    <row r="2532">
      <c r="A2532" s="6" t="inlineStr">
        <is>
          <t>61e3d23f-c3e6-55d0-99a0-0e5c07b703f6</t>
        </is>
      </c>
      <c r="B2532" s="6" t="inlineStr">
        <is>
          <t>2026-04</t>
        </is>
      </c>
      <c r="C2532" s="6" t="inlineStr">
        <is>
          <t>ORG_NORTH</t>
        </is>
      </c>
      <c r="D2532" s="6" t="inlineStr">
        <is>
          <t>CUST_DOM_05</t>
        </is>
      </c>
      <c r="E2532" s="6" t="inlineStr">
        <is>
          <t>B2C</t>
        </is>
      </c>
      <c r="F2532" s="6" t="inlineStr">
        <is>
          <t>REGION_NORTH</t>
        </is>
      </c>
      <c r="G2532" s="7" t="n">
        <v>195.0768</v>
      </c>
      <c r="H2532" s="7" t="n">
        <v>468.1843</v>
      </c>
      <c r="I2532" s="7" t="n">
        <v>19786.6398</v>
      </c>
      <c r="J2532" s="7" t="n">
        <v>2275.4636</v>
      </c>
      <c r="K2532" s="7" t="n">
        <v>9002.9211</v>
      </c>
      <c r="L2532" s="7" t="n">
        <v>831.0389</v>
      </c>
    </row>
    <row r="2533">
      <c r="A2533" s="6" t="inlineStr">
        <is>
          <t>6f133682-f135-5d04-90d4-03ebc95cd275</t>
        </is>
      </c>
      <c r="B2533" s="6" t="inlineStr">
        <is>
          <t>2026-04</t>
        </is>
      </c>
      <c r="C2533" s="6" t="inlineStr">
        <is>
          <t>ORG_NORTH</t>
        </is>
      </c>
      <c r="D2533" s="6" t="inlineStr">
        <is>
          <t>CUST_DOM_05</t>
        </is>
      </c>
      <c r="E2533" s="6" t="inlineStr">
        <is>
          <t>B2B</t>
        </is>
      </c>
      <c r="F2533" s="6" t="inlineStr">
        <is>
          <t>REGION_NORTH</t>
        </is>
      </c>
      <c r="G2533" s="7" t="n">
        <v>156.0614</v>
      </c>
      <c r="H2533" s="7" t="n">
        <v>905.1561</v>
      </c>
      <c r="I2533" s="7" t="n">
        <v>20190.4436</v>
      </c>
      <c r="J2533" s="7" t="n">
        <v>2503.615</v>
      </c>
      <c r="K2533" s="7" t="n">
        <v>9428.9372</v>
      </c>
      <c r="L2533" s="7" t="n">
        <v>847.9986</v>
      </c>
    </row>
    <row r="2534">
      <c r="A2534" s="6" t="inlineStr">
        <is>
          <t>e61ed891-392b-5f14-9ddf-a685822cfd65</t>
        </is>
      </c>
      <c r="B2534" s="6" t="inlineStr">
        <is>
          <t>2026-04</t>
        </is>
      </c>
      <c r="C2534" s="6" t="inlineStr">
        <is>
          <t>ORG_NORTH</t>
        </is>
      </c>
      <c r="D2534" s="6" t="inlineStr">
        <is>
          <t>CUST_DOM_05</t>
        </is>
      </c>
      <c r="E2534" s="6" t="inlineStr">
        <is>
          <t>WAREHOUSE</t>
        </is>
      </c>
      <c r="F2534" s="6" t="inlineStr">
        <is>
          <t>REGION_NORTH</t>
        </is>
      </c>
      <c r="G2534" s="7" t="n">
        <v>146.3076</v>
      </c>
      <c r="H2534" s="7" t="n">
        <v>614.4919</v>
      </c>
      <c r="I2534" s="7" t="n">
        <v>22411.3982</v>
      </c>
      <c r="J2534" s="7" t="n">
        <v>2980.716</v>
      </c>
      <c r="K2534" s="7" t="n">
        <v>10735.0597</v>
      </c>
      <c r="L2534" s="7" t="n">
        <v>941.2787</v>
      </c>
    </row>
    <row r="2535">
      <c r="A2535" s="6" t="inlineStr">
        <is>
          <t>d46afe92-f9c6-57fd-9168-20a058f03560</t>
        </is>
      </c>
      <c r="B2535" s="6" t="inlineStr">
        <is>
          <t>2026-04</t>
        </is>
      </c>
      <c r="C2535" s="6" t="inlineStr">
        <is>
          <t>ORG_NORTH</t>
        </is>
      </c>
      <c r="D2535" s="6" t="inlineStr">
        <is>
          <t>CUST_DOM_05</t>
        </is>
      </c>
      <c r="E2535" s="6" t="inlineStr">
        <is>
          <t>CROSS_BORDER</t>
        </is>
      </c>
      <c r="F2535" s="6" t="inlineStr">
        <is>
          <t>REGION_NORTH</t>
        </is>
      </c>
      <c r="G2535" s="7" t="n">
        <v>117.0461</v>
      </c>
      <c r="H2535" s="7" t="n">
        <v>362.8429</v>
      </c>
      <c r="I2535" s="7" t="n">
        <v>25439.9698</v>
      </c>
      <c r="J2535" s="7" t="n">
        <v>2925.5965</v>
      </c>
      <c r="K2535" s="7" t="n">
        <v>12491.0252</v>
      </c>
      <c r="L2535" s="7" t="n">
        <v>1068.4787</v>
      </c>
    </row>
    <row r="2536">
      <c r="A2536" s="6" t="inlineStr">
        <is>
          <t>9ef6edf0-0f64-5e63-88bd-f50073049f9d</t>
        </is>
      </c>
      <c r="B2536" s="6" t="inlineStr">
        <is>
          <t>2026-04</t>
        </is>
      </c>
      <c r="C2536" s="6" t="inlineStr">
        <is>
          <t>ORG_NORTH</t>
        </is>
      </c>
      <c r="D2536" s="6" t="inlineStr">
        <is>
          <t>CUST_DOM_05</t>
        </is>
      </c>
      <c r="E2536" s="6" t="inlineStr">
        <is>
          <t>COLD_CHAIN</t>
        </is>
      </c>
      <c r="F2536" s="6" t="inlineStr">
        <is>
          <t>REGION_NORTH</t>
        </is>
      </c>
      <c r="G2536" s="7" t="n">
        <v>97.5384</v>
      </c>
      <c r="H2536" s="7" t="n">
        <v>195.0768</v>
      </c>
      <c r="I2536" s="7" t="n">
        <v>18676.1651</v>
      </c>
      <c r="J2536" s="7" t="n">
        <v>2315.8445</v>
      </c>
      <c r="K2536" s="7" t="n">
        <v>8497.6551</v>
      </c>
      <c r="L2536" s="7" t="n">
        <v>784.3989</v>
      </c>
    </row>
    <row r="2537">
      <c r="A2537" s="6" t="inlineStr">
        <is>
          <t>1d2aaf9b-f3c2-5c51-bed5-c8d3d3a642b2</t>
        </is>
      </c>
      <c r="B2537" s="6" t="inlineStr">
        <is>
          <t>2026-04</t>
        </is>
      </c>
      <c r="C2537" s="6" t="inlineStr">
        <is>
          <t>ORG_NORTH</t>
        </is>
      </c>
      <c r="D2537" s="6" t="inlineStr">
        <is>
          <t>CUST_DOM_05</t>
        </is>
      </c>
      <c r="E2537" s="6" t="inlineStr">
        <is>
          <t>REVERSE</t>
        </is>
      </c>
      <c r="F2537" s="6" t="inlineStr">
        <is>
          <t>REGION_NORTH</t>
        </is>
      </c>
      <c r="G2537" s="7" t="n">
        <v>78.0307</v>
      </c>
      <c r="H2537" s="7" t="n">
        <v>124.8491</v>
      </c>
      <c r="I2537" s="7" t="n">
        <v>7430.0833</v>
      </c>
      <c r="J2537" s="7" t="n">
        <v>988.2011</v>
      </c>
      <c r="K2537" s="7" t="n">
        <v>3469.8489</v>
      </c>
      <c r="L2537" s="7" t="n">
        <v>312.0635</v>
      </c>
    </row>
    <row r="2538">
      <c r="A2538" s="6" t="inlineStr">
        <is>
          <t>49d7a6f8-75d7-54ff-8414-de0edcde3b98</t>
        </is>
      </c>
      <c r="B2538" s="6" t="inlineStr">
        <is>
          <t>2026-04</t>
        </is>
      </c>
      <c r="C2538" s="6" t="inlineStr">
        <is>
          <t>ORG_NORTH</t>
        </is>
      </c>
      <c r="D2538" s="6" t="inlineStr">
        <is>
          <t>CUST_DOM_05</t>
        </is>
      </c>
      <c r="E2538" s="6" t="inlineStr">
        <is>
          <t>M2C</t>
        </is>
      </c>
      <c r="F2538" s="6" t="inlineStr">
        <is>
          <t>REGION_NORTH</t>
        </is>
      </c>
      <c r="G2538" s="7" t="n">
        <v>107.2922</v>
      </c>
      <c r="H2538" s="7" t="n">
        <v>407.7104</v>
      </c>
      <c r="I2538" s="7" t="n">
        <v>12437.3118</v>
      </c>
      <c r="J2538" s="7" t="n">
        <v>1430.2909</v>
      </c>
      <c r="K2538" s="7" t="n">
        <v>5957.4724</v>
      </c>
      <c r="L2538" s="7" t="n">
        <v>522.3671000000001</v>
      </c>
    </row>
    <row r="2539">
      <c r="A2539" s="6" t="inlineStr">
        <is>
          <t>43cd0ef2-f2c5-5cd6-8007-e4f0c9c8ad80</t>
        </is>
      </c>
      <c r="B2539" s="6" t="inlineStr">
        <is>
          <t>2026-04</t>
        </is>
      </c>
      <c r="C2539" s="6" t="inlineStr">
        <is>
          <t>ORG_NORTH</t>
        </is>
      </c>
      <c r="D2539" s="6" t="inlineStr">
        <is>
          <t>CUST_DOM_05</t>
        </is>
      </c>
      <c r="E2539" s="6" t="inlineStr">
        <is>
          <t>SAME_DAY</t>
        </is>
      </c>
      <c r="F2539" s="6" t="inlineStr">
        <is>
          <t>REGION_NORTH</t>
        </is>
      </c>
      <c r="G2539" s="7" t="n">
        <v>78.0307</v>
      </c>
      <c r="H2539" s="7" t="n">
        <v>101.4399</v>
      </c>
      <c r="I2539" s="7" t="n">
        <v>6622.4655</v>
      </c>
      <c r="J2539" s="7" t="n">
        <v>821.1857</v>
      </c>
      <c r="K2539" s="7" t="n">
        <v>3251.6306</v>
      </c>
      <c r="L2539" s="7" t="n">
        <v>278.1436</v>
      </c>
    </row>
    <row r="2540">
      <c r="A2540" s="6" t="inlineStr">
        <is>
          <t>6fd6359a-8bad-564d-bf67-692b731d5204</t>
        </is>
      </c>
      <c r="B2540" s="6" t="inlineStr">
        <is>
          <t>2026-04</t>
        </is>
      </c>
      <c r="C2540" s="6" t="inlineStr">
        <is>
          <t>ORG_SOUTH</t>
        </is>
      </c>
      <c r="D2540" s="6" t="inlineStr">
        <is>
          <t>CUST_DOM_06</t>
        </is>
      </c>
      <c r="E2540" s="6" t="inlineStr">
        <is>
          <t>B2C</t>
        </is>
      </c>
      <c r="F2540" s="6" t="inlineStr">
        <is>
          <t>REGION_EAST</t>
        </is>
      </c>
      <c r="G2540" s="7" t="n">
        <v>201.6736</v>
      </c>
      <c r="H2540" s="7" t="n">
        <v>484.0166</v>
      </c>
      <c r="I2540" s="7" t="n">
        <v>20455.7532</v>
      </c>
      <c r="J2540" s="7" t="n">
        <v>2352.4116</v>
      </c>
      <c r="K2540" s="7" t="n">
        <v>9307.367700000001</v>
      </c>
      <c r="L2540" s="7" t="n">
        <v>859.1416</v>
      </c>
    </row>
    <row r="2541">
      <c r="A2541" s="6" t="inlineStr">
        <is>
          <t>4fe74cbf-3470-52e8-933b-ac5790c30531</t>
        </is>
      </c>
      <c r="B2541" s="6" t="inlineStr">
        <is>
          <t>2026-04</t>
        </is>
      </c>
      <c r="C2541" s="6" t="inlineStr">
        <is>
          <t>ORG_SOUTH</t>
        </is>
      </c>
      <c r="D2541" s="6" t="inlineStr">
        <is>
          <t>CUST_DOM_06</t>
        </is>
      </c>
      <c r="E2541" s="6" t="inlineStr">
        <is>
          <t>B2B</t>
        </is>
      </c>
      <c r="F2541" s="6" t="inlineStr">
        <is>
          <t>REGION_EAST</t>
        </is>
      </c>
      <c r="G2541" s="7" t="n">
        <v>161.3389</v>
      </c>
      <c r="H2541" s="7" t="n">
        <v>935.7655999999999</v>
      </c>
      <c r="I2541" s="7" t="n">
        <v>20873.2202</v>
      </c>
      <c r="J2541" s="7" t="n">
        <v>2588.2793</v>
      </c>
      <c r="K2541" s="7" t="n">
        <v>9747.793799999999</v>
      </c>
      <c r="L2541" s="7" t="n">
        <v>876.6752</v>
      </c>
    </row>
    <row r="2542">
      <c r="A2542" s="6" t="inlineStr">
        <is>
          <t>6e5ab572-2241-53d9-9921-2086ddea68cc</t>
        </is>
      </c>
      <c r="B2542" s="6" t="inlineStr">
        <is>
          <t>2026-04</t>
        </is>
      </c>
      <c r="C2542" s="6" t="inlineStr">
        <is>
          <t>ORG_SOUTH</t>
        </is>
      </c>
      <c r="D2542" s="6" t="inlineStr">
        <is>
          <t>CUST_DOM_06</t>
        </is>
      </c>
      <c r="E2542" s="6" t="inlineStr">
        <is>
          <t>WAREHOUSE</t>
        </is>
      </c>
      <c r="F2542" s="6" t="inlineStr">
        <is>
          <t>REGION_EAST</t>
        </is>
      </c>
      <c r="G2542" s="7" t="n">
        <v>151.2552</v>
      </c>
      <c r="H2542" s="7" t="n">
        <v>635.2718</v>
      </c>
      <c r="I2542" s="7" t="n">
        <v>23169.2715</v>
      </c>
      <c r="J2542" s="7" t="n">
        <v>3081.5131</v>
      </c>
      <c r="K2542" s="7" t="n">
        <v>11098.081</v>
      </c>
      <c r="L2542" s="7" t="n">
        <v>973.1094000000001</v>
      </c>
    </row>
    <row r="2543">
      <c r="A2543" s="6" t="inlineStr">
        <is>
          <t>01a8b758-2c58-5bde-a950-225a7d6a40b0</t>
        </is>
      </c>
      <c r="B2543" s="6" t="inlineStr">
        <is>
          <t>2026-04</t>
        </is>
      </c>
      <c r="C2543" s="6" t="inlineStr">
        <is>
          <t>ORG_SOUTH</t>
        </is>
      </c>
      <c r="D2543" s="6" t="inlineStr">
        <is>
          <t>CUST_DOM_06</t>
        </is>
      </c>
      <c r="E2543" s="6" t="inlineStr">
        <is>
          <t>CROSS_BORDER</t>
        </is>
      </c>
      <c r="F2543" s="6" t="inlineStr">
        <is>
          <t>REGION_EAST</t>
        </is>
      </c>
      <c r="G2543" s="7" t="n">
        <v>121.0042</v>
      </c>
      <c r="H2543" s="7" t="n">
        <v>375.113</v>
      </c>
      <c r="I2543" s="7" t="n">
        <v>26300.2629</v>
      </c>
      <c r="J2543" s="7" t="n">
        <v>3024.5302</v>
      </c>
      <c r="K2543" s="7" t="n">
        <v>12913.4291</v>
      </c>
      <c r="L2543" s="7" t="n">
        <v>1104.611</v>
      </c>
    </row>
    <row r="2544">
      <c r="A2544" s="6" t="inlineStr">
        <is>
          <t>f36a8fb7-b520-5c4c-a6dc-fdd4e82ef017</t>
        </is>
      </c>
      <c r="B2544" s="6" t="inlineStr">
        <is>
          <t>2026-04</t>
        </is>
      </c>
      <c r="C2544" s="6" t="inlineStr">
        <is>
          <t>ORG_SOUTH</t>
        </is>
      </c>
      <c r="D2544" s="6" t="inlineStr">
        <is>
          <t>CUST_DOM_06</t>
        </is>
      </c>
      <c r="E2544" s="6" t="inlineStr">
        <is>
          <t>COLD_CHAIN</t>
        </is>
      </c>
      <c r="F2544" s="6" t="inlineStr">
        <is>
          <t>REGION_EAST</t>
        </is>
      </c>
      <c r="G2544" s="7" t="n">
        <v>100.8368</v>
      </c>
      <c r="H2544" s="7" t="n">
        <v>201.6736</v>
      </c>
      <c r="I2544" s="7" t="n">
        <v>19307.7263</v>
      </c>
      <c r="J2544" s="7" t="n">
        <v>2394.1581</v>
      </c>
      <c r="K2544" s="7" t="n">
        <v>8785.0155</v>
      </c>
      <c r="L2544" s="7" t="n">
        <v>810.9245</v>
      </c>
    </row>
    <row r="2545">
      <c r="A2545" s="6" t="inlineStr">
        <is>
          <t>4558abb5-f8aa-519c-9767-054fd85e9259</t>
        </is>
      </c>
      <c r="B2545" s="6" t="inlineStr">
        <is>
          <t>2026-04</t>
        </is>
      </c>
      <c r="C2545" s="6" t="inlineStr">
        <is>
          <t>ORG_SOUTH</t>
        </is>
      </c>
      <c r="D2545" s="6" t="inlineStr">
        <is>
          <t>CUST_DOM_06</t>
        </is>
      </c>
      <c r="E2545" s="6" t="inlineStr">
        <is>
          <t>REVERSE</t>
        </is>
      </c>
      <c r="F2545" s="6" t="inlineStr">
        <is>
          <t>REGION_EAST</t>
        </is>
      </c>
      <c r="G2545" s="7" t="n">
        <v>80.6694</v>
      </c>
      <c r="H2545" s="7" t="n">
        <v>129.071</v>
      </c>
      <c r="I2545" s="7" t="n">
        <v>7681.3403</v>
      </c>
      <c r="J2545" s="7" t="n">
        <v>1021.6183</v>
      </c>
      <c r="K2545" s="7" t="n">
        <v>3587.1859</v>
      </c>
      <c r="L2545" s="7" t="n">
        <v>322.6163</v>
      </c>
    </row>
    <row r="2546">
      <c r="A2546" s="6" t="inlineStr">
        <is>
          <t>28324b72-2bb0-59b1-8468-8b04702b7c0b</t>
        </is>
      </c>
      <c r="B2546" s="6" t="inlineStr">
        <is>
          <t>2026-04</t>
        </is>
      </c>
      <c r="C2546" s="6" t="inlineStr">
        <is>
          <t>ORG_SOUTH</t>
        </is>
      </c>
      <c r="D2546" s="6" t="inlineStr">
        <is>
          <t>CUST_DOM_06</t>
        </is>
      </c>
      <c r="E2546" s="6" t="inlineStr">
        <is>
          <t>M2C</t>
        </is>
      </c>
      <c r="F2546" s="6" t="inlineStr">
        <is>
          <t>REGION_EAST</t>
        </is>
      </c>
      <c r="G2546" s="7" t="n">
        <v>110.9205</v>
      </c>
      <c r="H2546" s="7" t="n">
        <v>421.4979</v>
      </c>
      <c r="I2546" s="7" t="n">
        <v>12857.9044</v>
      </c>
      <c r="J2546" s="7" t="n">
        <v>1478.659</v>
      </c>
      <c r="K2546" s="7" t="n">
        <v>6158.9362</v>
      </c>
      <c r="L2546" s="7" t="n">
        <v>540.032</v>
      </c>
    </row>
    <row r="2547">
      <c r="A2547" s="6" t="inlineStr">
        <is>
          <t>e1798964-091f-5833-9756-fa0a8dfb0d32</t>
        </is>
      </c>
      <c r="B2547" s="6" t="inlineStr">
        <is>
          <t>2026-04</t>
        </is>
      </c>
      <c r="C2547" s="6" t="inlineStr">
        <is>
          <t>ORG_SOUTH</t>
        </is>
      </c>
      <c r="D2547" s="6" t="inlineStr">
        <is>
          <t>CUST_DOM_06</t>
        </is>
      </c>
      <c r="E2547" s="6" t="inlineStr">
        <is>
          <t>SAME_DAY</t>
        </is>
      </c>
      <c r="F2547" s="6" t="inlineStr">
        <is>
          <t>REGION_EAST</t>
        </is>
      </c>
      <c r="G2547" s="7" t="n">
        <v>80.6694</v>
      </c>
      <c r="H2547" s="7" t="n">
        <v>104.8702</v>
      </c>
      <c r="I2547" s="7" t="n">
        <v>6846.412</v>
      </c>
      <c r="J2547" s="7" t="n">
        <v>848.9551</v>
      </c>
      <c r="K2547" s="7" t="n">
        <v>3361.5883</v>
      </c>
      <c r="L2547" s="7" t="n">
        <v>287.5493</v>
      </c>
    </row>
    <row r="2548">
      <c r="A2548" s="6" t="inlineStr">
        <is>
          <t>2bca5b9a-b4a0-5eb1-9341-754a96ce20b3</t>
        </is>
      </c>
      <c r="B2548" s="6" t="inlineStr">
        <is>
          <t>2026-04</t>
        </is>
      </c>
      <c r="C2548" s="6" t="inlineStr">
        <is>
          <t>ORG_NORTH</t>
        </is>
      </c>
      <c r="D2548" s="6" t="inlineStr">
        <is>
          <t>CUST_DOM_07</t>
        </is>
      </c>
      <c r="E2548" s="6" t="inlineStr">
        <is>
          <t>B2C</t>
        </is>
      </c>
      <c r="F2548" s="6" t="inlineStr">
        <is>
          <t>REGION_SOUTH</t>
        </is>
      </c>
      <c r="G2548" s="7" t="n">
        <v>208.2704</v>
      </c>
      <c r="H2548" s="7" t="n">
        <v>499.849</v>
      </c>
      <c r="I2548" s="7" t="n">
        <v>21124.8667</v>
      </c>
      <c r="J2548" s="7" t="n">
        <v>2429.3597</v>
      </c>
      <c r="K2548" s="7" t="n">
        <v>9611.8143</v>
      </c>
      <c r="L2548" s="7" t="n">
        <v>887.2444</v>
      </c>
    </row>
    <row r="2549">
      <c r="A2549" s="6" t="inlineStr">
        <is>
          <t>51324175-94da-52cd-97fd-4997fc9666af</t>
        </is>
      </c>
      <c r="B2549" s="6" t="inlineStr">
        <is>
          <t>2026-04</t>
        </is>
      </c>
      <c r="C2549" s="6" t="inlineStr">
        <is>
          <t>ORG_NORTH</t>
        </is>
      </c>
      <c r="D2549" s="6" t="inlineStr">
        <is>
          <t>CUST_DOM_07</t>
        </is>
      </c>
      <c r="E2549" s="6" t="inlineStr">
        <is>
          <t>B2B</t>
        </is>
      </c>
      <c r="F2549" s="6" t="inlineStr">
        <is>
          <t>REGION_SOUTH</t>
        </is>
      </c>
      <c r="G2549" s="7" t="n">
        <v>166.6163</v>
      </c>
      <c r="H2549" s="7" t="n">
        <v>966.3745</v>
      </c>
      <c r="I2549" s="7" t="n">
        <v>21555.9838</v>
      </c>
      <c r="J2549" s="7" t="n">
        <v>2672.942</v>
      </c>
      <c r="K2549" s="7" t="n">
        <v>10066.6444</v>
      </c>
      <c r="L2549" s="7" t="n">
        <v>905.3513</v>
      </c>
    </row>
    <row r="2550">
      <c r="A2550" s="6" t="inlineStr">
        <is>
          <t>49a1ae2e-cd65-5e5b-99ec-113fce2e9b0d</t>
        </is>
      </c>
      <c r="B2550" s="6" t="inlineStr">
        <is>
          <t>2026-04</t>
        </is>
      </c>
      <c r="C2550" s="6" t="inlineStr">
        <is>
          <t>ORG_NORTH</t>
        </is>
      </c>
      <c r="D2550" s="6" t="inlineStr">
        <is>
          <t>CUST_DOM_07</t>
        </is>
      </c>
      <c r="E2550" s="6" t="inlineStr">
        <is>
          <t>WAREHOUSE</t>
        </is>
      </c>
      <c r="F2550" s="6" t="inlineStr">
        <is>
          <t>REGION_SOUTH</t>
        </is>
      </c>
      <c r="G2550" s="7" t="n">
        <v>156.2028</v>
      </c>
      <c r="H2550" s="7" t="n">
        <v>656.0518</v>
      </c>
      <c r="I2550" s="7" t="n">
        <v>23927.1449</v>
      </c>
      <c r="J2550" s="7" t="n">
        <v>3182.3103</v>
      </c>
      <c r="K2550" s="7" t="n">
        <v>11461.1024</v>
      </c>
      <c r="L2550" s="7" t="n">
        <v>1004.9401</v>
      </c>
    </row>
    <row r="2551">
      <c r="A2551" s="6" t="inlineStr">
        <is>
          <t>549b80a3-6e54-5397-ae46-aea3eb136209</t>
        </is>
      </c>
      <c r="B2551" s="6" t="inlineStr">
        <is>
          <t>2026-04</t>
        </is>
      </c>
      <c r="C2551" s="6" t="inlineStr">
        <is>
          <t>ORG_NORTH</t>
        </is>
      </c>
      <c r="D2551" s="6" t="inlineStr">
        <is>
          <t>CUST_DOM_07</t>
        </is>
      </c>
      <c r="E2551" s="6" t="inlineStr">
        <is>
          <t>CROSS_BORDER</t>
        </is>
      </c>
      <c r="F2551" s="6" t="inlineStr">
        <is>
          <t>REGION_SOUTH</t>
        </is>
      </c>
      <c r="G2551" s="7" t="n">
        <v>124.9622</v>
      </c>
      <c r="H2551" s="7" t="n">
        <v>387.3828</v>
      </c>
      <c r="I2551" s="7" t="n">
        <v>27160.5342</v>
      </c>
      <c r="J2551" s="7" t="n">
        <v>3123.4614</v>
      </c>
      <c r="K2551" s="7" t="n">
        <v>13335.8223</v>
      </c>
      <c r="L2551" s="7" t="n">
        <v>1140.7424</v>
      </c>
    </row>
    <row r="2552">
      <c r="A2552" s="6" t="inlineStr">
        <is>
          <t>f73f718c-3e59-52d1-aeec-48806dc5bb8c</t>
        </is>
      </c>
      <c r="B2552" s="6" t="inlineStr">
        <is>
          <t>2026-04</t>
        </is>
      </c>
      <c r="C2552" s="6" t="inlineStr">
        <is>
          <t>ORG_NORTH</t>
        </is>
      </c>
      <c r="D2552" s="6" t="inlineStr">
        <is>
          <t>CUST_DOM_07</t>
        </is>
      </c>
      <c r="E2552" s="6" t="inlineStr">
        <is>
          <t>COLD_CHAIN</t>
        </is>
      </c>
      <c r="F2552" s="6" t="inlineStr">
        <is>
          <t>REGION_SOUTH</t>
        </is>
      </c>
      <c r="G2552" s="7" t="n">
        <v>104.1352</v>
      </c>
      <c r="H2552" s="7" t="n">
        <v>208.2704</v>
      </c>
      <c r="I2552" s="7" t="n">
        <v>19939.2874</v>
      </c>
      <c r="J2552" s="7" t="n">
        <v>2472.4716</v>
      </c>
      <c r="K2552" s="7" t="n">
        <v>9072.3758</v>
      </c>
      <c r="L2552" s="7" t="n">
        <v>837.4501</v>
      </c>
    </row>
    <row r="2553">
      <c r="A2553" s="6" t="inlineStr">
        <is>
          <t>02ae4092-c7bd-5783-ba6a-eee1072b505d</t>
        </is>
      </c>
      <c r="B2553" s="6" t="inlineStr">
        <is>
          <t>2026-04</t>
        </is>
      </c>
      <c r="C2553" s="6" t="inlineStr">
        <is>
          <t>ORG_NORTH</t>
        </is>
      </c>
      <c r="D2553" s="6" t="inlineStr">
        <is>
          <t>CUST_DOM_07</t>
        </is>
      </c>
      <c r="E2553" s="6" t="inlineStr">
        <is>
          <t>REVERSE</t>
        </is>
      </c>
      <c r="F2553" s="6" t="inlineStr">
        <is>
          <t>REGION_SOUTH</t>
        </is>
      </c>
      <c r="G2553" s="7" t="n">
        <v>83.3082</v>
      </c>
      <c r="H2553" s="7" t="n">
        <v>133.2931</v>
      </c>
      <c r="I2553" s="7" t="n">
        <v>7932.6068</v>
      </c>
      <c r="J2553" s="7" t="n">
        <v>1055.0367</v>
      </c>
      <c r="K2553" s="7" t="n">
        <v>3704.5274</v>
      </c>
      <c r="L2553" s="7" t="n">
        <v>333.1695</v>
      </c>
    </row>
    <row r="2554">
      <c r="A2554" s="6" t="inlineStr">
        <is>
          <t>496460c8-5fe8-51b2-88db-2e82afc9735f</t>
        </is>
      </c>
      <c r="B2554" s="6" t="inlineStr">
        <is>
          <t>2026-04</t>
        </is>
      </c>
      <c r="C2554" s="6" t="inlineStr">
        <is>
          <t>ORG_NORTH</t>
        </is>
      </c>
      <c r="D2554" s="6" t="inlineStr">
        <is>
          <t>CUST_DOM_07</t>
        </is>
      </c>
      <c r="E2554" s="6" t="inlineStr">
        <is>
          <t>M2C</t>
        </is>
      </c>
      <c r="F2554" s="6" t="inlineStr">
        <is>
          <t>REGION_SOUTH</t>
        </is>
      </c>
      <c r="G2554" s="7" t="n">
        <v>114.5487</v>
      </c>
      <c r="H2554" s="7" t="n">
        <v>435.2851</v>
      </c>
      <c r="I2554" s="7" t="n">
        <v>13278.4853</v>
      </c>
      <c r="J2554" s="7" t="n">
        <v>1527.0258</v>
      </c>
      <c r="K2554" s="7" t="n">
        <v>6360.3945</v>
      </c>
      <c r="L2554" s="7" t="n">
        <v>557.6964</v>
      </c>
    </row>
    <row r="2555">
      <c r="A2555" s="6" t="inlineStr">
        <is>
          <t>e100ccd0-6946-5726-ba03-35573c0064c1</t>
        </is>
      </c>
      <c r="B2555" s="6" t="inlineStr">
        <is>
          <t>2026-04</t>
        </is>
      </c>
      <c r="C2555" s="6" t="inlineStr">
        <is>
          <t>ORG_NORTH</t>
        </is>
      </c>
      <c r="D2555" s="6" t="inlineStr">
        <is>
          <t>CUST_DOM_07</t>
        </is>
      </c>
      <c r="E2555" s="6" t="inlineStr">
        <is>
          <t>SAME_DAY</t>
        </is>
      </c>
      <c r="F2555" s="6" t="inlineStr">
        <is>
          <t>REGION_SOUTH</t>
        </is>
      </c>
      <c r="G2555" s="7" t="n">
        <v>83.3082</v>
      </c>
      <c r="H2555" s="7" t="n">
        <v>108.3007</v>
      </c>
      <c r="I2555" s="7" t="n">
        <v>7070.3669</v>
      </c>
      <c r="J2555" s="7" t="n">
        <v>876.7255</v>
      </c>
      <c r="K2555" s="7" t="n">
        <v>3471.5501</v>
      </c>
      <c r="L2555" s="7" t="n">
        <v>296.9554</v>
      </c>
    </row>
    <row r="2556">
      <c r="A2556" s="6" t="inlineStr">
        <is>
          <t>b97d6f25-a723-58d2-9e0f-19cee44030d9</t>
        </is>
      </c>
      <c r="B2556" s="6" t="inlineStr">
        <is>
          <t>2026-04</t>
        </is>
      </c>
      <c r="C2556" s="6" t="inlineStr">
        <is>
          <t>ORG_SOUTH</t>
        </is>
      </c>
      <c r="D2556" s="6" t="inlineStr">
        <is>
          <t>CUST_DOM_08</t>
        </is>
      </c>
      <c r="E2556" s="6" t="inlineStr">
        <is>
          <t>B2C</t>
        </is>
      </c>
      <c r="F2556" s="6" t="inlineStr">
        <is>
          <t>REGION_WEST</t>
        </is>
      </c>
      <c r="G2556" s="7" t="n">
        <v>162.0928</v>
      </c>
      <c r="H2556" s="7" t="n">
        <v>389.0227</v>
      </c>
      <c r="I2556" s="7" t="n">
        <v>16441.0727</v>
      </c>
      <c r="J2556" s="7" t="n">
        <v>1890.7234</v>
      </c>
      <c r="K2556" s="7" t="n">
        <v>7480.6881</v>
      </c>
      <c r="L2556" s="7" t="n">
        <v>690.5251</v>
      </c>
    </row>
    <row r="2557">
      <c r="A2557" s="6" t="inlineStr">
        <is>
          <t>3f1eab04-6699-59fd-815d-7a19417e8dd2</t>
        </is>
      </c>
      <c r="B2557" s="6" t="inlineStr">
        <is>
          <t>2026-04</t>
        </is>
      </c>
      <c r="C2557" s="6" t="inlineStr">
        <is>
          <t>ORG_SOUTH</t>
        </is>
      </c>
      <c r="D2557" s="6" t="inlineStr">
        <is>
          <t>CUST_DOM_08</t>
        </is>
      </c>
      <c r="E2557" s="6" t="inlineStr">
        <is>
          <t>B2B</t>
        </is>
      </c>
      <c r="F2557" s="6" t="inlineStr">
        <is>
          <t>REGION_WEST</t>
        </is>
      </c>
      <c r="G2557" s="7" t="n">
        <v>129.6742</v>
      </c>
      <c r="H2557" s="7" t="n">
        <v>752.1104</v>
      </c>
      <c r="I2557" s="7" t="n">
        <v>16776.5996</v>
      </c>
      <c r="J2557" s="7" t="n">
        <v>2080.2984</v>
      </c>
      <c r="K2557" s="7" t="n">
        <v>7834.672</v>
      </c>
      <c r="L2557" s="7" t="n">
        <v>704.6172</v>
      </c>
    </row>
    <row r="2558">
      <c r="A2558" s="6" t="inlineStr">
        <is>
          <t>38807054-4609-54ba-b4b8-65778f508152</t>
        </is>
      </c>
      <c r="B2558" s="6" t="inlineStr">
        <is>
          <t>2026-04</t>
        </is>
      </c>
      <c r="C2558" s="6" t="inlineStr">
        <is>
          <t>ORG_SOUTH</t>
        </is>
      </c>
      <c r="D2558" s="6" t="inlineStr">
        <is>
          <t>CUST_DOM_08</t>
        </is>
      </c>
      <c r="E2558" s="6" t="inlineStr">
        <is>
          <t>WAREHOUSE</t>
        </is>
      </c>
      <c r="F2558" s="6" t="inlineStr">
        <is>
          <t>REGION_WEST</t>
        </is>
      </c>
      <c r="G2558" s="7" t="n">
        <v>121.5696</v>
      </c>
      <c r="H2558" s="7" t="n">
        <v>510.5923</v>
      </c>
      <c r="I2558" s="7" t="n">
        <v>18622.0313</v>
      </c>
      <c r="J2558" s="7" t="n">
        <v>2476.7302</v>
      </c>
      <c r="K2558" s="7" t="n">
        <v>8919.953</v>
      </c>
      <c r="L2558" s="7" t="n">
        <v>782.1253</v>
      </c>
    </row>
    <row r="2559">
      <c r="A2559" s="6" t="inlineStr">
        <is>
          <t>7bdf829b-ed93-57af-bb7e-72cfb24d57d9</t>
        </is>
      </c>
      <c r="B2559" s="6" t="inlineStr">
        <is>
          <t>2026-04</t>
        </is>
      </c>
      <c r="C2559" s="6" t="inlineStr">
        <is>
          <t>ORG_SOUTH</t>
        </is>
      </c>
      <c r="D2559" s="6" t="inlineStr">
        <is>
          <t>CUST_DOM_08</t>
        </is>
      </c>
      <c r="E2559" s="6" t="inlineStr">
        <is>
          <t>CROSS_BORDER</t>
        </is>
      </c>
      <c r="F2559" s="6" t="inlineStr">
        <is>
          <t>REGION_WEST</t>
        </is>
      </c>
      <c r="G2559" s="7" t="n">
        <v>97.2557</v>
      </c>
      <c r="H2559" s="7" t="n">
        <v>301.4927</v>
      </c>
      <c r="I2559" s="7" t="n">
        <v>21138.5264</v>
      </c>
      <c r="J2559" s="7" t="n">
        <v>2430.9305</v>
      </c>
      <c r="K2559" s="7" t="n">
        <v>10379.0165</v>
      </c>
      <c r="L2559" s="7" t="n">
        <v>887.8181</v>
      </c>
    </row>
    <row r="2560">
      <c r="A2560" s="6" t="inlineStr">
        <is>
          <t>8f5e2416-cf63-528a-b6f7-65f96a43a79c</t>
        </is>
      </c>
      <c r="B2560" s="6" t="inlineStr">
        <is>
          <t>2026-04</t>
        </is>
      </c>
      <c r="C2560" s="6" t="inlineStr">
        <is>
          <t>ORG_SOUTH</t>
        </is>
      </c>
      <c r="D2560" s="6" t="inlineStr">
        <is>
          <t>CUST_DOM_08</t>
        </is>
      </c>
      <c r="E2560" s="6" t="inlineStr">
        <is>
          <t>COLD_CHAIN</t>
        </is>
      </c>
      <c r="F2560" s="6" t="inlineStr">
        <is>
          <t>REGION_WEST</t>
        </is>
      </c>
      <c r="G2560" s="7" t="n">
        <v>81.04640000000001</v>
      </c>
      <c r="H2560" s="7" t="n">
        <v>162.0928</v>
      </c>
      <c r="I2560" s="7" t="n">
        <v>15518.3594</v>
      </c>
      <c r="J2560" s="7" t="n">
        <v>1924.2766</v>
      </c>
      <c r="K2560" s="7" t="n">
        <v>7060.8535</v>
      </c>
      <c r="L2560" s="7" t="n">
        <v>651.7711</v>
      </c>
    </row>
    <row r="2561">
      <c r="A2561" s="6" t="inlineStr">
        <is>
          <t>1f41d87e-1a71-5b2f-9118-d85a5c8775d3</t>
        </is>
      </c>
      <c r="B2561" s="6" t="inlineStr">
        <is>
          <t>2026-04</t>
        </is>
      </c>
      <c r="C2561" s="6" t="inlineStr">
        <is>
          <t>ORG_SOUTH</t>
        </is>
      </c>
      <c r="D2561" s="6" t="inlineStr">
        <is>
          <t>CUST_DOM_08</t>
        </is>
      </c>
      <c r="E2561" s="6" t="inlineStr">
        <is>
          <t>REVERSE</t>
        </is>
      </c>
      <c r="F2561" s="6" t="inlineStr">
        <is>
          <t>REGION_WEST</t>
        </is>
      </c>
      <c r="G2561" s="7" t="n">
        <v>64.83710000000001</v>
      </c>
      <c r="H2561" s="7" t="n">
        <v>103.7394</v>
      </c>
      <c r="I2561" s="7" t="n">
        <v>6173.7887</v>
      </c>
      <c r="J2561" s="7" t="n">
        <v>821.1138999999999</v>
      </c>
      <c r="K2561" s="7" t="n">
        <v>2883.1593</v>
      </c>
      <c r="L2561" s="7" t="n">
        <v>259.2991</v>
      </c>
    </row>
    <row r="2562">
      <c r="A2562" s="6" t="inlineStr">
        <is>
          <t>21599549-aea4-53f5-bbdb-d481aefe9c8d</t>
        </is>
      </c>
      <c r="B2562" s="6" t="inlineStr">
        <is>
          <t>2026-04</t>
        </is>
      </c>
      <c r="C2562" s="6" t="inlineStr">
        <is>
          <t>ORG_SOUTH</t>
        </is>
      </c>
      <c r="D2562" s="6" t="inlineStr">
        <is>
          <t>CUST_DOM_08</t>
        </is>
      </c>
      <c r="E2562" s="6" t="inlineStr">
        <is>
          <t>M2C</t>
        </is>
      </c>
      <c r="F2562" s="6" t="inlineStr">
        <is>
          <t>REGION_WEST</t>
        </is>
      </c>
      <c r="G2562" s="7" t="n">
        <v>89.151</v>
      </c>
      <c r="H2562" s="7" t="n">
        <v>338.7738</v>
      </c>
      <c r="I2562" s="7" t="n">
        <v>10334.3839</v>
      </c>
      <c r="J2562" s="7" t="n">
        <v>1188.4541</v>
      </c>
      <c r="K2562" s="7" t="n">
        <v>4950.1699</v>
      </c>
      <c r="L2562" s="7" t="n">
        <v>434.0441</v>
      </c>
    </row>
    <row r="2563">
      <c r="A2563" s="6" t="inlineStr">
        <is>
          <t>21bd2761-acfb-5b22-b99b-0ba61cfb26b5</t>
        </is>
      </c>
      <c r="B2563" s="6" t="inlineStr">
        <is>
          <t>2026-04</t>
        </is>
      </c>
      <c r="C2563" s="6" t="inlineStr">
        <is>
          <t>ORG_SOUTH</t>
        </is>
      </c>
      <c r="D2563" s="6" t="inlineStr">
        <is>
          <t>CUST_DOM_08</t>
        </is>
      </c>
      <c r="E2563" s="6" t="inlineStr">
        <is>
          <t>SAME_DAY</t>
        </is>
      </c>
      <c r="F2563" s="6" t="inlineStr">
        <is>
          <t>REGION_WEST</t>
        </is>
      </c>
      <c r="G2563" s="7" t="n">
        <v>64.83710000000001</v>
      </c>
      <c r="H2563" s="7" t="n">
        <v>84.2882</v>
      </c>
      <c r="I2563" s="7" t="n">
        <v>5502.7247</v>
      </c>
      <c r="J2563" s="7" t="n">
        <v>682.3379</v>
      </c>
      <c r="K2563" s="7" t="n">
        <v>2701.8378</v>
      </c>
      <c r="L2563" s="7" t="n">
        <v>231.1144</v>
      </c>
    </row>
    <row r="2564">
      <c r="A2564" s="6" t="inlineStr">
        <is>
          <t>331ff3f2-8a1a-58f9-af4f-58884179ff59</t>
        </is>
      </c>
      <c r="B2564" s="6" t="inlineStr">
        <is>
          <t>2026-05</t>
        </is>
      </c>
      <c r="C2564" s="6" t="inlineStr">
        <is>
          <t>ORG_NORTH</t>
        </is>
      </c>
      <c r="D2564" s="6" t="inlineStr">
        <is>
          <t>CUST_KEY_01</t>
        </is>
      </c>
      <c r="E2564" s="6" t="inlineStr">
        <is>
          <t>B2C</t>
        </is>
      </c>
      <c r="F2564" s="6" t="inlineStr">
        <is>
          <t>REGION_NORTH</t>
        </is>
      </c>
      <c r="G2564" s="7" t="n">
        <v>194.1047</v>
      </c>
      <c r="H2564" s="7" t="n">
        <v>465.8513</v>
      </c>
      <c r="I2564" s="7" t="n">
        <v>19688.0397</v>
      </c>
      <c r="J2564" s="7" t="n">
        <v>2264.1246</v>
      </c>
      <c r="K2564" s="7" t="n">
        <v>8958.0581</v>
      </c>
      <c r="L2564" s="7" t="n">
        <v>826.8977</v>
      </c>
    </row>
    <row r="2565">
      <c r="A2565" s="6" t="inlineStr">
        <is>
          <t>5f9dad08-2c08-5681-8a7c-6801f68fd9d4</t>
        </is>
      </c>
      <c r="B2565" s="6" t="inlineStr">
        <is>
          <t>2026-05</t>
        </is>
      </c>
      <c r="C2565" s="6" t="inlineStr">
        <is>
          <t>ORG_NORTH</t>
        </is>
      </c>
      <c r="D2565" s="6" t="inlineStr">
        <is>
          <t>CUST_KEY_01</t>
        </is>
      </c>
      <c r="E2565" s="6" t="inlineStr">
        <is>
          <t>B2B</t>
        </is>
      </c>
      <c r="F2565" s="6" t="inlineStr">
        <is>
          <t>REGION_NORTH</t>
        </is>
      </c>
      <c r="G2565" s="7" t="n">
        <v>155.2838</v>
      </c>
      <c r="H2565" s="7" t="n">
        <v>900.646</v>
      </c>
      <c r="I2565" s="7" t="n">
        <v>20089.8416</v>
      </c>
      <c r="J2565" s="7" t="n">
        <v>2491.1404</v>
      </c>
      <c r="K2565" s="7" t="n">
        <v>9381.956</v>
      </c>
      <c r="L2565" s="7" t="n">
        <v>843.7732999999999</v>
      </c>
    </row>
    <row r="2566">
      <c r="A2566" s="6" t="inlineStr">
        <is>
          <t>782e4090-89f4-518c-8c8b-f3c1c2b10823</t>
        </is>
      </c>
      <c r="B2566" s="6" t="inlineStr">
        <is>
          <t>2026-05</t>
        </is>
      </c>
      <c r="C2566" s="6" t="inlineStr">
        <is>
          <t>ORG_NORTH</t>
        </is>
      </c>
      <c r="D2566" s="6" t="inlineStr">
        <is>
          <t>CUST_KEY_01</t>
        </is>
      </c>
      <c r="E2566" s="6" t="inlineStr">
        <is>
          <t>WAREHOUSE</t>
        </is>
      </c>
      <c r="F2566" s="6" t="inlineStr">
        <is>
          <t>REGION_NORTH</t>
        </is>
      </c>
      <c r="G2566" s="7" t="n">
        <v>145.5786</v>
      </c>
      <c r="H2566" s="7" t="n">
        <v>611.4301</v>
      </c>
      <c r="I2566" s="7" t="n">
        <v>22299.7299</v>
      </c>
      <c r="J2566" s="7" t="n">
        <v>2965.8641</v>
      </c>
      <c r="K2566" s="7" t="n">
        <v>10681.5706</v>
      </c>
      <c r="L2566" s="7" t="n">
        <v>936.5887</v>
      </c>
    </row>
    <row r="2567">
      <c r="A2567" s="6" t="inlineStr">
        <is>
          <t>42a91756-c0be-5f0d-a8d3-f01d1f0054d5</t>
        </is>
      </c>
      <c r="B2567" s="6" t="inlineStr">
        <is>
          <t>2026-05</t>
        </is>
      </c>
      <c r="C2567" s="6" t="inlineStr">
        <is>
          <t>ORG_NORTH</t>
        </is>
      </c>
      <c r="D2567" s="6" t="inlineStr">
        <is>
          <t>CUST_KEY_01</t>
        </is>
      </c>
      <c r="E2567" s="6" t="inlineStr">
        <is>
          <t>CROSS_BORDER</t>
        </is>
      </c>
      <c r="F2567" s="6" t="inlineStr">
        <is>
          <t>REGION_NORTH</t>
        </is>
      </c>
      <c r="G2567" s="7" t="n">
        <v>116.4628</v>
      </c>
      <c r="H2567" s="7" t="n">
        <v>361.0347</v>
      </c>
      <c r="I2567" s="7" t="n">
        <v>25313.1896</v>
      </c>
      <c r="J2567" s="7" t="n">
        <v>2911.0168</v>
      </c>
      <c r="K2567" s="7" t="n">
        <v>12428.7761</v>
      </c>
      <c r="L2567" s="7" t="n">
        <v>1063.154</v>
      </c>
    </row>
    <row r="2568">
      <c r="A2568" s="6" t="inlineStr">
        <is>
          <t>7297b3d7-d515-5503-9a53-2d2524266597</t>
        </is>
      </c>
      <c r="B2568" s="6" t="inlineStr">
        <is>
          <t>2026-05</t>
        </is>
      </c>
      <c r="C2568" s="6" t="inlineStr">
        <is>
          <t>ORG_NORTH</t>
        </is>
      </c>
      <c r="D2568" s="6" t="inlineStr">
        <is>
          <t>CUST_KEY_01</t>
        </is>
      </c>
      <c r="E2568" s="6" t="inlineStr">
        <is>
          <t>COLD_CHAIN</t>
        </is>
      </c>
      <c r="F2568" s="6" t="inlineStr">
        <is>
          <t>REGION_NORTH</t>
        </is>
      </c>
      <c r="G2568" s="7" t="n">
        <v>97.05240000000001</v>
      </c>
      <c r="H2568" s="7" t="n">
        <v>194.1048</v>
      </c>
      <c r="I2568" s="7" t="n">
        <v>18583.1083</v>
      </c>
      <c r="J2568" s="7" t="n">
        <v>2304.3054</v>
      </c>
      <c r="K2568" s="7" t="n">
        <v>8455.3143</v>
      </c>
      <c r="L2568" s="7" t="n">
        <v>780.4905</v>
      </c>
    </row>
    <row r="2569">
      <c r="A2569" s="6" t="inlineStr">
        <is>
          <t>3357f8e3-66f7-5f3f-9179-be3152b15dea</t>
        </is>
      </c>
      <c r="B2569" s="6" t="inlineStr">
        <is>
          <t>2026-05</t>
        </is>
      </c>
      <c r="C2569" s="6" t="inlineStr">
        <is>
          <t>ORG_NORTH</t>
        </is>
      </c>
      <c r="D2569" s="6" t="inlineStr">
        <is>
          <t>CUST_KEY_01</t>
        </is>
      </c>
      <c r="E2569" s="6" t="inlineStr">
        <is>
          <t>REVERSE</t>
        </is>
      </c>
      <c r="F2569" s="6" t="inlineStr">
        <is>
          <t>REGION_NORTH</t>
        </is>
      </c>
      <c r="G2569" s="7" t="n">
        <v>77.64190000000001</v>
      </c>
      <c r="H2569" s="7" t="n">
        <v>124.227</v>
      </c>
      <c r="I2569" s="7" t="n">
        <v>7393.0617</v>
      </c>
      <c r="J2569" s="7" t="n">
        <v>983.2772</v>
      </c>
      <c r="K2569" s="7" t="n">
        <v>3452.5598</v>
      </c>
      <c r="L2569" s="7" t="n">
        <v>310.5086</v>
      </c>
    </row>
    <row r="2570">
      <c r="A2570" s="6" t="inlineStr">
        <is>
          <t>91e3d33c-66da-50a8-8309-af67d9fe35b7</t>
        </is>
      </c>
      <c r="B2570" s="6" t="inlineStr">
        <is>
          <t>2026-05</t>
        </is>
      </c>
      <c r="C2570" s="6" t="inlineStr">
        <is>
          <t>ORG_NORTH</t>
        </is>
      </c>
      <c r="D2570" s="6" t="inlineStr">
        <is>
          <t>CUST_KEY_01</t>
        </is>
      </c>
      <c r="E2570" s="6" t="inlineStr">
        <is>
          <t>M2C</t>
        </is>
      </c>
      <c r="F2570" s="6" t="inlineStr">
        <is>
          <t>REGION_NORTH</t>
        </is>
      </c>
      <c r="G2570" s="7" t="n">
        <v>106.7576</v>
      </c>
      <c r="H2570" s="7" t="n">
        <v>405.6789</v>
      </c>
      <c r="I2570" s="7" t="n">
        <v>12375.341</v>
      </c>
      <c r="J2570" s="7" t="n">
        <v>1423.1642</v>
      </c>
      <c r="K2570" s="7" t="n">
        <v>5927.7883</v>
      </c>
      <c r="L2570" s="7" t="n">
        <v>519.7643</v>
      </c>
    </row>
    <row r="2571">
      <c r="A2571" s="6" t="inlineStr">
        <is>
          <t>c0b90f79-0d88-5d2f-beca-6580e542de98</t>
        </is>
      </c>
      <c r="B2571" s="6" t="inlineStr">
        <is>
          <t>2026-05</t>
        </is>
      </c>
      <c r="C2571" s="6" t="inlineStr">
        <is>
          <t>ORG_NORTH</t>
        </is>
      </c>
      <c r="D2571" s="6" t="inlineStr">
        <is>
          <t>CUST_KEY_01</t>
        </is>
      </c>
      <c r="E2571" s="6" t="inlineStr">
        <is>
          <t>SAME_DAY</t>
        </is>
      </c>
      <c r="F2571" s="6" t="inlineStr">
        <is>
          <t>REGION_NORTH</t>
        </is>
      </c>
      <c r="G2571" s="7" t="n">
        <v>77.64190000000001</v>
      </c>
      <c r="H2571" s="7" t="n">
        <v>100.9345</v>
      </c>
      <c r="I2571" s="7" t="n">
        <v>6589.4681</v>
      </c>
      <c r="J2571" s="7" t="n">
        <v>817.0940000000001</v>
      </c>
      <c r="K2571" s="7" t="n">
        <v>3235.4288</v>
      </c>
      <c r="L2571" s="7" t="n">
        <v>276.7577</v>
      </c>
    </row>
    <row r="2572">
      <c r="A2572" s="6" t="inlineStr">
        <is>
          <t>df52958a-9d59-5308-a8ce-7a9f2e4f901a</t>
        </is>
      </c>
      <c r="B2572" s="6" t="inlineStr">
        <is>
          <t>2026-05</t>
        </is>
      </c>
      <c r="C2572" s="6" t="inlineStr">
        <is>
          <t>ORG_SOUTH</t>
        </is>
      </c>
      <c r="D2572" s="6" t="inlineStr">
        <is>
          <t>CUST_KEY_02</t>
        </is>
      </c>
      <c r="E2572" s="6" t="inlineStr">
        <is>
          <t>B2C</t>
        </is>
      </c>
      <c r="F2572" s="6" t="inlineStr">
        <is>
          <t>REGION_EAST</t>
        </is>
      </c>
      <c r="G2572" s="7" t="n">
        <v>201.6954</v>
      </c>
      <c r="H2572" s="7" t="n">
        <v>484.069</v>
      </c>
      <c r="I2572" s="7" t="n">
        <v>20457.9644</v>
      </c>
      <c r="J2572" s="7" t="n">
        <v>2352.6659</v>
      </c>
      <c r="K2572" s="7" t="n">
        <v>9308.373799999999</v>
      </c>
      <c r="L2572" s="7" t="n">
        <v>859.2345</v>
      </c>
    </row>
    <row r="2573">
      <c r="A2573" s="6" t="inlineStr">
        <is>
          <t>709fa069-2d5e-579e-99fc-7d62dd7a0e8c</t>
        </is>
      </c>
      <c r="B2573" s="6" t="inlineStr">
        <is>
          <t>2026-05</t>
        </is>
      </c>
      <c r="C2573" s="6" t="inlineStr">
        <is>
          <t>ORG_SOUTH</t>
        </is>
      </c>
      <c r="D2573" s="6" t="inlineStr">
        <is>
          <t>CUST_KEY_02</t>
        </is>
      </c>
      <c r="E2573" s="6" t="inlineStr">
        <is>
          <t>B2B</t>
        </is>
      </c>
      <c r="F2573" s="6" t="inlineStr">
        <is>
          <t>REGION_EAST</t>
        </is>
      </c>
      <c r="G2573" s="7" t="n">
        <v>161.3563</v>
      </c>
      <c r="H2573" s="7" t="n">
        <v>935.8665</v>
      </c>
      <c r="I2573" s="7" t="n">
        <v>20875.4713</v>
      </c>
      <c r="J2573" s="7" t="n">
        <v>2588.5584</v>
      </c>
      <c r="K2573" s="7" t="n">
        <v>9748.8451</v>
      </c>
      <c r="L2573" s="7" t="n">
        <v>876.7698</v>
      </c>
    </row>
    <row r="2574">
      <c r="A2574" s="6" t="inlineStr">
        <is>
          <t>784dba93-7f17-5725-a4e8-33fbd4f748cd</t>
        </is>
      </c>
      <c r="B2574" s="6" t="inlineStr">
        <is>
          <t>2026-05</t>
        </is>
      </c>
      <c r="C2574" s="6" t="inlineStr">
        <is>
          <t>ORG_SOUTH</t>
        </is>
      </c>
      <c r="D2574" s="6" t="inlineStr">
        <is>
          <t>CUST_KEY_02</t>
        </is>
      </c>
      <c r="E2574" s="6" t="inlineStr">
        <is>
          <t>WAREHOUSE</t>
        </is>
      </c>
      <c r="F2574" s="6" t="inlineStr">
        <is>
          <t>REGION_EAST</t>
        </is>
      </c>
      <c r="G2574" s="7" t="n">
        <v>151.2716</v>
      </c>
      <c r="H2574" s="7" t="n">
        <v>635.3407</v>
      </c>
      <c r="I2574" s="7" t="n">
        <v>23171.7837</v>
      </c>
      <c r="J2574" s="7" t="n">
        <v>3081.8472</v>
      </c>
      <c r="K2574" s="7" t="n">
        <v>11099.2844</v>
      </c>
      <c r="L2574" s="7" t="n">
        <v>973.2148999999999</v>
      </c>
    </row>
    <row r="2575">
      <c r="A2575" s="6" t="inlineStr">
        <is>
          <t>91937445-dac0-5103-8563-639f36b6272d</t>
        </is>
      </c>
      <c r="B2575" s="6" t="inlineStr">
        <is>
          <t>2026-05</t>
        </is>
      </c>
      <c r="C2575" s="6" t="inlineStr">
        <is>
          <t>ORG_SOUTH</t>
        </is>
      </c>
      <c r="D2575" s="6" t="inlineStr">
        <is>
          <t>CUST_KEY_02</t>
        </is>
      </c>
      <c r="E2575" s="6" t="inlineStr">
        <is>
          <t>CROSS_BORDER</t>
        </is>
      </c>
      <c r="F2575" s="6" t="inlineStr">
        <is>
          <t>REGION_EAST</t>
        </is>
      </c>
      <c r="G2575" s="7" t="n">
        <v>121.0173</v>
      </c>
      <c r="H2575" s="7" t="n">
        <v>375.1536</v>
      </c>
      <c r="I2575" s="7" t="n">
        <v>26303.1102</v>
      </c>
      <c r="J2575" s="7" t="n">
        <v>3024.8577</v>
      </c>
      <c r="K2575" s="7" t="n">
        <v>12914.8271</v>
      </c>
      <c r="L2575" s="7" t="n">
        <v>1104.7306</v>
      </c>
    </row>
    <row r="2576">
      <c r="A2576" s="6" t="inlineStr">
        <is>
          <t>77199ddd-0f6e-5b17-b41f-4b0da3dd2416</t>
        </is>
      </c>
      <c r="B2576" s="6" t="inlineStr">
        <is>
          <t>2026-05</t>
        </is>
      </c>
      <c r="C2576" s="6" t="inlineStr">
        <is>
          <t>ORG_SOUTH</t>
        </is>
      </c>
      <c r="D2576" s="6" t="inlineStr">
        <is>
          <t>CUST_KEY_02</t>
        </is>
      </c>
      <c r="E2576" s="6" t="inlineStr">
        <is>
          <t>COLD_CHAIN</t>
        </is>
      </c>
      <c r="F2576" s="6" t="inlineStr">
        <is>
          <t>REGION_EAST</t>
        </is>
      </c>
      <c r="G2576" s="7" t="n">
        <v>100.8477</v>
      </c>
      <c r="H2576" s="7" t="n">
        <v>201.6954</v>
      </c>
      <c r="I2576" s="7" t="n">
        <v>19309.8134</v>
      </c>
      <c r="J2576" s="7" t="n">
        <v>2394.4169</v>
      </c>
      <c r="K2576" s="7" t="n">
        <v>8785.965099999999</v>
      </c>
      <c r="L2576" s="7" t="n">
        <v>811.0122</v>
      </c>
    </row>
    <row r="2577">
      <c r="A2577" s="6" t="inlineStr">
        <is>
          <t>f8400695-4dae-52ef-99a3-61364132d6d1</t>
        </is>
      </c>
      <c r="B2577" s="6" t="inlineStr">
        <is>
          <t>2026-05</t>
        </is>
      </c>
      <c r="C2577" s="6" t="inlineStr">
        <is>
          <t>ORG_SOUTH</t>
        </is>
      </c>
      <c r="D2577" s="6" t="inlineStr">
        <is>
          <t>CUST_KEY_02</t>
        </is>
      </c>
      <c r="E2577" s="6" t="inlineStr">
        <is>
          <t>REVERSE</t>
        </is>
      </c>
      <c r="F2577" s="6" t="inlineStr">
        <is>
          <t>REGION_EAST</t>
        </is>
      </c>
      <c r="G2577" s="7" t="n">
        <v>80.6782</v>
      </c>
      <c r="H2577" s="7" t="n">
        <v>129.0851</v>
      </c>
      <c r="I2577" s="7" t="n">
        <v>7682.1782</v>
      </c>
      <c r="J2577" s="7" t="n">
        <v>1021.7297</v>
      </c>
      <c r="K2577" s="7" t="n">
        <v>3587.5772</v>
      </c>
      <c r="L2577" s="7" t="n">
        <v>322.6515</v>
      </c>
    </row>
    <row r="2578">
      <c r="A2578" s="6" t="inlineStr">
        <is>
          <t>7bda1e94-93a9-507d-bddd-1593a2af5aaa</t>
        </is>
      </c>
      <c r="B2578" s="6" t="inlineStr">
        <is>
          <t>2026-05</t>
        </is>
      </c>
      <c r="C2578" s="6" t="inlineStr">
        <is>
          <t>ORG_SOUTH</t>
        </is>
      </c>
      <c r="D2578" s="6" t="inlineStr">
        <is>
          <t>CUST_KEY_02</t>
        </is>
      </c>
      <c r="E2578" s="6" t="inlineStr">
        <is>
          <t>M2C</t>
        </is>
      </c>
      <c r="F2578" s="6" t="inlineStr">
        <is>
          <t>REGION_EAST</t>
        </is>
      </c>
      <c r="G2578" s="7" t="n">
        <v>110.9325</v>
      </c>
      <c r="H2578" s="7" t="n">
        <v>421.5435</v>
      </c>
      <c r="I2578" s="7" t="n">
        <v>12859.2954</v>
      </c>
      <c r="J2578" s="7" t="n">
        <v>1478.819</v>
      </c>
      <c r="K2578" s="7" t="n">
        <v>6159.6025</v>
      </c>
      <c r="L2578" s="7" t="n">
        <v>540.0904</v>
      </c>
    </row>
    <row r="2579">
      <c r="A2579" s="6" t="inlineStr">
        <is>
          <t>cc1d8c3f-dc5e-530e-b3d2-b290fcb86820</t>
        </is>
      </c>
      <c r="B2579" s="6" t="inlineStr">
        <is>
          <t>2026-05</t>
        </is>
      </c>
      <c r="C2579" s="6" t="inlineStr">
        <is>
          <t>ORG_SOUTH</t>
        </is>
      </c>
      <c r="D2579" s="6" t="inlineStr">
        <is>
          <t>CUST_KEY_02</t>
        </is>
      </c>
      <c r="E2579" s="6" t="inlineStr">
        <is>
          <t>SAME_DAY</t>
        </is>
      </c>
      <c r="F2579" s="6" t="inlineStr">
        <is>
          <t>REGION_EAST</t>
        </is>
      </c>
      <c r="G2579" s="7" t="n">
        <v>80.6782</v>
      </c>
      <c r="H2579" s="7" t="n">
        <v>104.8817</v>
      </c>
      <c r="I2579" s="7" t="n">
        <v>6847.1588</v>
      </c>
      <c r="J2579" s="7" t="n">
        <v>849.0477</v>
      </c>
      <c r="K2579" s="7" t="n">
        <v>3361.955</v>
      </c>
      <c r="L2579" s="7" t="n">
        <v>287.5807</v>
      </c>
    </row>
    <row r="2580">
      <c r="A2580" s="6" t="inlineStr">
        <is>
          <t>229dd8b0-3f23-590b-adda-dd9ef4b4b63b</t>
        </is>
      </c>
      <c r="B2580" s="6" t="inlineStr">
        <is>
          <t>2026-05</t>
        </is>
      </c>
      <c r="C2580" s="6" t="inlineStr">
        <is>
          <t>ORG_NORTH</t>
        </is>
      </c>
      <c r="D2580" s="6" t="inlineStr">
        <is>
          <t>CUST_KEY_03</t>
        </is>
      </c>
      <c r="E2580" s="6" t="inlineStr">
        <is>
          <t>B2C</t>
        </is>
      </c>
      <c r="F2580" s="6" t="inlineStr">
        <is>
          <t>REGION_SOUTH</t>
        </is>
      </c>
      <c r="G2580" s="7" t="n">
        <v>209.2861</v>
      </c>
      <c r="H2580" s="7" t="n">
        <v>502.2866</v>
      </c>
      <c r="I2580" s="7" t="n">
        <v>21227.8891</v>
      </c>
      <c r="J2580" s="7" t="n">
        <v>2441.2072</v>
      </c>
      <c r="K2580" s="7" t="n">
        <v>9658.6895</v>
      </c>
      <c r="L2580" s="7" t="n">
        <v>891.5713</v>
      </c>
    </row>
    <row r="2581">
      <c r="A2581" s="6" t="inlineStr">
        <is>
          <t>1da63bd8-371d-5c4f-b6d4-daa1dcc5ff9a</t>
        </is>
      </c>
      <c r="B2581" s="6" t="inlineStr">
        <is>
          <t>2026-05</t>
        </is>
      </c>
      <c r="C2581" s="6" t="inlineStr">
        <is>
          <t>ORG_NORTH</t>
        </is>
      </c>
      <c r="D2581" s="6" t="inlineStr">
        <is>
          <t>CUST_KEY_03</t>
        </is>
      </c>
      <c r="E2581" s="6" t="inlineStr">
        <is>
          <t>B2B</t>
        </is>
      </c>
      <c r="F2581" s="6" t="inlineStr">
        <is>
          <t>REGION_SOUTH</t>
        </is>
      </c>
      <c r="G2581" s="7" t="n">
        <v>167.4289</v>
      </c>
      <c r="H2581" s="7" t="n">
        <v>971.0876</v>
      </c>
      <c r="I2581" s="7" t="n">
        <v>21661.1139</v>
      </c>
      <c r="J2581" s="7" t="n">
        <v>2685.9781</v>
      </c>
      <c r="K2581" s="7" t="n">
        <v>10115.7402</v>
      </c>
      <c r="L2581" s="7" t="n">
        <v>909.7668</v>
      </c>
    </row>
    <row r="2582">
      <c r="A2582" s="6" t="inlineStr">
        <is>
          <t>5274e772-85c2-5583-a56b-e4f3e79a35e5</t>
        </is>
      </c>
      <c r="B2582" s="6" t="inlineStr">
        <is>
          <t>2026-05</t>
        </is>
      </c>
      <c r="C2582" s="6" t="inlineStr">
        <is>
          <t>ORG_NORTH</t>
        </is>
      </c>
      <c r="D2582" s="6" t="inlineStr">
        <is>
          <t>CUST_KEY_03</t>
        </is>
      </c>
      <c r="E2582" s="6" t="inlineStr">
        <is>
          <t>WAREHOUSE</t>
        </is>
      </c>
      <c r="F2582" s="6" t="inlineStr">
        <is>
          <t>REGION_SOUTH</t>
        </is>
      </c>
      <c r="G2582" s="7" t="n">
        <v>156.9646</v>
      </c>
      <c r="H2582" s="7" t="n">
        <v>659.2513</v>
      </c>
      <c r="I2582" s="7" t="n">
        <v>24043.8374</v>
      </c>
      <c r="J2582" s="7" t="n">
        <v>3197.8304</v>
      </c>
      <c r="K2582" s="7" t="n">
        <v>11516.9981</v>
      </c>
      <c r="L2582" s="7" t="n">
        <v>1009.8412</v>
      </c>
    </row>
    <row r="2583">
      <c r="A2583" s="6" t="inlineStr">
        <is>
          <t>24941dc3-c058-5c11-b6fc-6e7e2f7a1b01</t>
        </is>
      </c>
      <c r="B2583" s="6" t="inlineStr">
        <is>
          <t>2026-05</t>
        </is>
      </c>
      <c r="C2583" s="6" t="inlineStr">
        <is>
          <t>ORG_NORTH</t>
        </is>
      </c>
      <c r="D2583" s="6" t="inlineStr">
        <is>
          <t>CUST_KEY_03</t>
        </is>
      </c>
      <c r="E2583" s="6" t="inlineStr">
        <is>
          <t>CROSS_BORDER</t>
        </is>
      </c>
      <c r="F2583" s="6" t="inlineStr">
        <is>
          <t>REGION_SOUTH</t>
        </is>
      </c>
      <c r="G2583" s="7" t="n">
        <v>125.5717</v>
      </c>
      <c r="H2583" s="7" t="n">
        <v>389.2723</v>
      </c>
      <c r="I2583" s="7" t="n">
        <v>27293.009</v>
      </c>
      <c r="J2583" s="7" t="n">
        <v>3138.696</v>
      </c>
      <c r="K2583" s="7" t="n">
        <v>13400.8674</v>
      </c>
      <c r="L2583" s="7" t="n">
        <v>1146.3064</v>
      </c>
    </row>
    <row r="2584">
      <c r="A2584" s="6" t="inlineStr">
        <is>
          <t>36ab1295-dcda-55ad-905b-cf205b65a67b</t>
        </is>
      </c>
      <c r="B2584" s="6" t="inlineStr">
        <is>
          <t>2026-05</t>
        </is>
      </c>
      <c r="C2584" s="6" t="inlineStr">
        <is>
          <t>ORG_NORTH</t>
        </is>
      </c>
      <c r="D2584" s="6" t="inlineStr">
        <is>
          <t>CUST_KEY_03</t>
        </is>
      </c>
      <c r="E2584" s="6" t="inlineStr">
        <is>
          <t>COLD_CHAIN</t>
        </is>
      </c>
      <c r="F2584" s="6" t="inlineStr">
        <is>
          <t>REGION_SOUTH</t>
        </is>
      </c>
      <c r="G2584" s="7" t="n">
        <v>104.6431</v>
      </c>
      <c r="H2584" s="7" t="n">
        <v>209.2862</v>
      </c>
      <c r="I2584" s="7" t="n">
        <v>20036.5376</v>
      </c>
      <c r="J2584" s="7" t="n">
        <v>2484.5307</v>
      </c>
      <c r="K2584" s="7" t="n">
        <v>9116.624599999999</v>
      </c>
      <c r="L2584" s="7" t="n">
        <v>841.5346</v>
      </c>
    </row>
    <row r="2585">
      <c r="A2585" s="6" t="inlineStr">
        <is>
          <t>d3dbada1-5a06-532b-87e1-bd05ff6ee6db</t>
        </is>
      </c>
      <c r="B2585" s="6" t="inlineStr">
        <is>
          <t>2026-05</t>
        </is>
      </c>
      <c r="C2585" s="6" t="inlineStr">
        <is>
          <t>ORG_NORTH</t>
        </is>
      </c>
      <c r="D2585" s="6" t="inlineStr">
        <is>
          <t>CUST_KEY_03</t>
        </is>
      </c>
      <c r="E2585" s="6" t="inlineStr">
        <is>
          <t>REVERSE</t>
        </is>
      </c>
      <c r="F2585" s="6" t="inlineStr">
        <is>
          <t>REGION_SOUTH</t>
        </is>
      </c>
      <c r="G2585" s="7" t="n">
        <v>83.7144</v>
      </c>
      <c r="H2585" s="7" t="n">
        <v>133.943</v>
      </c>
      <c r="I2585" s="7" t="n">
        <v>7971.2852</v>
      </c>
      <c r="J2585" s="7" t="n">
        <v>1060.1809</v>
      </c>
      <c r="K2585" s="7" t="n">
        <v>3722.5902</v>
      </c>
      <c r="L2585" s="7" t="n">
        <v>334.794</v>
      </c>
    </row>
    <row r="2586">
      <c r="A2586" s="6" t="inlineStr">
        <is>
          <t>52737c10-121d-586c-a8a0-ab688eca1430</t>
        </is>
      </c>
      <c r="B2586" s="6" t="inlineStr">
        <is>
          <t>2026-05</t>
        </is>
      </c>
      <c r="C2586" s="6" t="inlineStr">
        <is>
          <t>ORG_NORTH</t>
        </is>
      </c>
      <c r="D2586" s="6" t="inlineStr">
        <is>
          <t>CUST_KEY_03</t>
        </is>
      </c>
      <c r="E2586" s="6" t="inlineStr">
        <is>
          <t>M2C</t>
        </is>
      </c>
      <c r="F2586" s="6" t="inlineStr">
        <is>
          <t>REGION_SOUTH</t>
        </is>
      </c>
      <c r="G2586" s="7" t="n">
        <v>115.1074</v>
      </c>
      <c r="H2586" s="7" t="n">
        <v>437.4081</v>
      </c>
      <c r="I2586" s="7" t="n">
        <v>13343.2498</v>
      </c>
      <c r="J2586" s="7" t="n">
        <v>1534.4737</v>
      </c>
      <c r="K2586" s="7" t="n">
        <v>6391.4167</v>
      </c>
      <c r="L2586" s="7" t="n">
        <v>560.4165</v>
      </c>
    </row>
    <row r="2587">
      <c r="A2587" s="6" t="inlineStr">
        <is>
          <t>76bcf265-f258-56e3-9335-8f3c53021291</t>
        </is>
      </c>
      <c r="B2587" s="6" t="inlineStr">
        <is>
          <t>2026-05</t>
        </is>
      </c>
      <c r="C2587" s="6" t="inlineStr">
        <is>
          <t>ORG_NORTH</t>
        </is>
      </c>
      <c r="D2587" s="6" t="inlineStr">
        <is>
          <t>CUST_KEY_03</t>
        </is>
      </c>
      <c r="E2587" s="6" t="inlineStr">
        <is>
          <t>SAME_DAY</t>
        </is>
      </c>
      <c r="F2587" s="6" t="inlineStr">
        <is>
          <t>REGION_SOUTH</t>
        </is>
      </c>
      <c r="G2587" s="7" t="n">
        <v>83.7144</v>
      </c>
      <c r="H2587" s="7" t="n">
        <v>108.8287</v>
      </c>
      <c r="I2587" s="7" t="n">
        <v>7104.8411</v>
      </c>
      <c r="J2587" s="7" t="n">
        <v>881.0003</v>
      </c>
      <c r="K2587" s="7" t="n">
        <v>3488.477</v>
      </c>
      <c r="L2587" s="7" t="n">
        <v>298.4033</v>
      </c>
    </row>
    <row r="2588">
      <c r="A2588" s="6" t="inlineStr">
        <is>
          <t>4653eef9-7d89-5776-901d-b76f0071f6e3</t>
        </is>
      </c>
      <c r="B2588" s="6" t="inlineStr">
        <is>
          <t>2026-05</t>
        </is>
      </c>
      <c r="C2588" s="6" t="inlineStr">
        <is>
          <t>ORG_SOUTH</t>
        </is>
      </c>
      <c r="D2588" s="6" t="inlineStr">
        <is>
          <t>CUST_KEY_04</t>
        </is>
      </c>
      <c r="E2588" s="6" t="inlineStr">
        <is>
          <t>B2C</t>
        </is>
      </c>
      <c r="F2588" s="6" t="inlineStr">
        <is>
          <t>REGION_WEST</t>
        </is>
      </c>
      <c r="G2588" s="7" t="n">
        <v>216.8768</v>
      </c>
      <c r="H2588" s="7" t="n">
        <v>520.5042999999999</v>
      </c>
      <c r="I2588" s="7" t="n">
        <v>21997.8138</v>
      </c>
      <c r="J2588" s="7" t="n">
        <v>2529.7486</v>
      </c>
      <c r="K2588" s="7" t="n">
        <v>10009.0053</v>
      </c>
      <c r="L2588" s="7" t="n">
        <v>923.9082</v>
      </c>
    </row>
    <row r="2589">
      <c r="A2589" s="6" t="inlineStr">
        <is>
          <t>4ee64b5a-e413-5164-89c6-acf4ae886daa</t>
        </is>
      </c>
      <c r="B2589" s="6" t="inlineStr">
        <is>
          <t>2026-05</t>
        </is>
      </c>
      <c r="C2589" s="6" t="inlineStr">
        <is>
          <t>ORG_SOUTH</t>
        </is>
      </c>
      <c r="D2589" s="6" t="inlineStr">
        <is>
          <t>CUST_KEY_04</t>
        </is>
      </c>
      <c r="E2589" s="6" t="inlineStr">
        <is>
          <t>B2B</t>
        </is>
      </c>
      <c r="F2589" s="6" t="inlineStr">
        <is>
          <t>REGION_WEST</t>
        </is>
      </c>
      <c r="G2589" s="7" t="n">
        <v>173.5014</v>
      </c>
      <c r="H2589" s="7" t="n">
        <v>1006.3081</v>
      </c>
      <c r="I2589" s="7" t="n">
        <v>22446.7436</v>
      </c>
      <c r="J2589" s="7" t="n">
        <v>2783.3962</v>
      </c>
      <c r="K2589" s="7" t="n">
        <v>10482.6293</v>
      </c>
      <c r="L2589" s="7" t="n">
        <v>942.7632</v>
      </c>
    </row>
    <row r="2590">
      <c r="A2590" s="6" t="inlineStr">
        <is>
          <t>96664289-b514-5ba3-93ee-7eb8fb539b24</t>
        </is>
      </c>
      <c r="B2590" s="6" t="inlineStr">
        <is>
          <t>2026-05</t>
        </is>
      </c>
      <c r="C2590" s="6" t="inlineStr">
        <is>
          <t>ORG_SOUTH</t>
        </is>
      </c>
      <c r="D2590" s="6" t="inlineStr">
        <is>
          <t>CUST_KEY_04</t>
        </is>
      </c>
      <c r="E2590" s="6" t="inlineStr">
        <is>
          <t>WAREHOUSE</t>
        </is>
      </c>
      <c r="F2590" s="6" t="inlineStr">
        <is>
          <t>REGION_WEST</t>
        </is>
      </c>
      <c r="G2590" s="7" t="n">
        <v>162.6576</v>
      </c>
      <c r="H2590" s="7" t="n">
        <v>683.1618999999999</v>
      </c>
      <c r="I2590" s="7" t="n">
        <v>24915.8912</v>
      </c>
      <c r="J2590" s="7" t="n">
        <v>3313.8135</v>
      </c>
      <c r="K2590" s="7" t="n">
        <v>11934.7119</v>
      </c>
      <c r="L2590" s="7" t="n">
        <v>1046.4674</v>
      </c>
    </row>
    <row r="2591">
      <c r="A2591" s="6" t="inlineStr">
        <is>
          <t>67abc305-51f3-58d2-ade2-de901efcefe4</t>
        </is>
      </c>
      <c r="B2591" s="6" t="inlineStr">
        <is>
          <t>2026-05</t>
        </is>
      </c>
      <c r="C2591" s="6" t="inlineStr">
        <is>
          <t>ORG_SOUTH</t>
        </is>
      </c>
      <c r="D2591" s="6" t="inlineStr">
        <is>
          <t>CUST_KEY_04</t>
        </is>
      </c>
      <c r="E2591" s="6" t="inlineStr">
        <is>
          <t>CROSS_BORDER</t>
        </is>
      </c>
      <c r="F2591" s="6" t="inlineStr">
        <is>
          <t>REGION_WEST</t>
        </is>
      </c>
      <c r="G2591" s="7" t="n">
        <v>130.1261</v>
      </c>
      <c r="H2591" s="7" t="n">
        <v>403.3909</v>
      </c>
      <c r="I2591" s="7" t="n">
        <v>28282.9078</v>
      </c>
      <c r="J2591" s="7" t="n">
        <v>3252.5344</v>
      </c>
      <c r="K2591" s="7" t="n">
        <v>13886.9077</v>
      </c>
      <c r="L2591" s="7" t="n">
        <v>1187.8821</v>
      </c>
    </row>
    <row r="2592">
      <c r="A2592" s="6" t="inlineStr">
        <is>
          <t>28d13018-411c-5c84-9a4b-a4f7709f34f8</t>
        </is>
      </c>
      <c r="B2592" s="6" t="inlineStr">
        <is>
          <t>2026-05</t>
        </is>
      </c>
      <c r="C2592" s="6" t="inlineStr">
        <is>
          <t>ORG_SOUTH</t>
        </is>
      </c>
      <c r="D2592" s="6" t="inlineStr">
        <is>
          <t>CUST_KEY_04</t>
        </is>
      </c>
      <c r="E2592" s="6" t="inlineStr">
        <is>
          <t>COLD_CHAIN</t>
        </is>
      </c>
      <c r="F2592" s="6" t="inlineStr">
        <is>
          <t>REGION_WEST</t>
        </is>
      </c>
      <c r="G2592" s="7" t="n">
        <v>108.4384</v>
      </c>
      <c r="H2592" s="7" t="n">
        <v>216.8768</v>
      </c>
      <c r="I2592" s="7" t="n">
        <v>20763.2426</v>
      </c>
      <c r="J2592" s="7" t="n">
        <v>2574.6421</v>
      </c>
      <c r="K2592" s="7" t="n">
        <v>9447.2754</v>
      </c>
      <c r="L2592" s="7" t="n">
        <v>872.0562</v>
      </c>
    </row>
    <row r="2593">
      <c r="A2593" s="6" t="inlineStr">
        <is>
          <t>d7f6a1e2-7c16-5474-90fe-bbf023f212af</t>
        </is>
      </c>
      <c r="B2593" s="6" t="inlineStr">
        <is>
          <t>2026-05</t>
        </is>
      </c>
      <c r="C2593" s="6" t="inlineStr">
        <is>
          <t>ORG_SOUTH</t>
        </is>
      </c>
      <c r="D2593" s="6" t="inlineStr">
        <is>
          <t>CUST_KEY_04</t>
        </is>
      </c>
      <c r="E2593" s="6" t="inlineStr">
        <is>
          <t>REVERSE</t>
        </is>
      </c>
      <c r="F2593" s="6" t="inlineStr">
        <is>
          <t>REGION_WEST</t>
        </is>
      </c>
      <c r="G2593" s="7" t="n">
        <v>86.75069999999999</v>
      </c>
      <c r="H2593" s="7" t="n">
        <v>138.8011</v>
      </c>
      <c r="I2593" s="7" t="n">
        <v>8260.4017</v>
      </c>
      <c r="J2593" s="7" t="n">
        <v>1098.6334</v>
      </c>
      <c r="K2593" s="7" t="n">
        <v>3857.6076</v>
      </c>
      <c r="L2593" s="7" t="n">
        <v>346.9369</v>
      </c>
    </row>
    <row r="2594">
      <c r="A2594" s="6" t="inlineStr">
        <is>
          <t>e5a9b08a-95d3-5ddd-ad01-34f97e6e8242</t>
        </is>
      </c>
      <c r="B2594" s="6" t="inlineStr">
        <is>
          <t>2026-05</t>
        </is>
      </c>
      <c r="C2594" s="6" t="inlineStr">
        <is>
          <t>ORG_SOUTH</t>
        </is>
      </c>
      <c r="D2594" s="6" t="inlineStr">
        <is>
          <t>CUST_KEY_04</t>
        </is>
      </c>
      <c r="E2594" s="6" t="inlineStr">
        <is>
          <t>M2C</t>
        </is>
      </c>
      <c r="F2594" s="6" t="inlineStr">
        <is>
          <t>REGION_WEST</t>
        </is>
      </c>
      <c r="G2594" s="7" t="n">
        <v>119.2822</v>
      </c>
      <c r="H2594" s="7" t="n">
        <v>453.2724</v>
      </c>
      <c r="I2594" s="7" t="n">
        <v>13827.1926</v>
      </c>
      <c r="J2594" s="7" t="n">
        <v>1590.1271</v>
      </c>
      <c r="K2594" s="7" t="n">
        <v>6623.2253</v>
      </c>
      <c r="L2594" s="7" t="n">
        <v>580.7421000000001</v>
      </c>
    </row>
    <row r="2595">
      <c r="A2595" s="6" t="inlineStr">
        <is>
          <t>317e4a24-33b3-50f3-a38e-cefa0da685bd</t>
        </is>
      </c>
      <c r="B2595" s="6" t="inlineStr">
        <is>
          <t>2026-05</t>
        </is>
      </c>
      <c r="C2595" s="6" t="inlineStr">
        <is>
          <t>ORG_SOUTH</t>
        </is>
      </c>
      <c r="D2595" s="6" t="inlineStr">
        <is>
          <t>CUST_KEY_04</t>
        </is>
      </c>
      <c r="E2595" s="6" t="inlineStr">
        <is>
          <t>SAME_DAY</t>
        </is>
      </c>
      <c r="F2595" s="6" t="inlineStr">
        <is>
          <t>REGION_WEST</t>
        </is>
      </c>
      <c r="G2595" s="7" t="n">
        <v>86.75069999999999</v>
      </c>
      <c r="H2595" s="7" t="n">
        <v>112.7759</v>
      </c>
      <c r="I2595" s="7" t="n">
        <v>7362.5319</v>
      </c>
      <c r="J2595" s="7" t="n">
        <v>912.954</v>
      </c>
      <c r="K2595" s="7" t="n">
        <v>3615.0032</v>
      </c>
      <c r="L2595" s="7" t="n">
        <v>309.2263</v>
      </c>
    </row>
    <row r="2596">
      <c r="A2596" s="6" t="inlineStr">
        <is>
          <t>670015c6-5206-5742-8f5d-e4f4c58cffeb</t>
        </is>
      </c>
      <c r="B2596" s="6" t="inlineStr">
        <is>
          <t>2026-05</t>
        </is>
      </c>
      <c r="C2596" s="6" t="inlineStr">
        <is>
          <t>ORG_NORTH</t>
        </is>
      </c>
      <c r="D2596" s="6" t="inlineStr">
        <is>
          <t>CUST_KEY_05</t>
        </is>
      </c>
      <c r="E2596" s="6" t="inlineStr">
        <is>
          <t>B2C</t>
        </is>
      </c>
      <c r="F2596" s="6" t="inlineStr">
        <is>
          <t>REGION_NORTH</t>
        </is>
      </c>
      <c r="G2596" s="7" t="n">
        <v>224.4675</v>
      </c>
      <c r="H2596" s="7" t="n">
        <v>538.722</v>
      </c>
      <c r="I2596" s="7" t="n">
        <v>22767.7385</v>
      </c>
      <c r="J2596" s="7" t="n">
        <v>2618.2899</v>
      </c>
      <c r="K2596" s="7" t="n">
        <v>10359.321</v>
      </c>
      <c r="L2596" s="7" t="n">
        <v>956.245</v>
      </c>
    </row>
    <row r="2597">
      <c r="A2597" s="6" t="inlineStr">
        <is>
          <t>dc0b9b54-d417-5bff-b212-660e094c4a35</t>
        </is>
      </c>
      <c r="B2597" s="6" t="inlineStr">
        <is>
          <t>2026-05</t>
        </is>
      </c>
      <c r="C2597" s="6" t="inlineStr">
        <is>
          <t>ORG_NORTH</t>
        </is>
      </c>
      <c r="D2597" s="6" t="inlineStr">
        <is>
          <t>CUST_KEY_05</t>
        </is>
      </c>
      <c r="E2597" s="6" t="inlineStr">
        <is>
          <t>B2B</t>
        </is>
      </c>
      <c r="F2597" s="6" t="inlineStr">
        <is>
          <t>REGION_NORTH</t>
        </is>
      </c>
      <c r="G2597" s="7" t="n">
        <v>179.574</v>
      </c>
      <c r="H2597" s="7" t="n">
        <v>1041.5292</v>
      </c>
      <c r="I2597" s="7" t="n">
        <v>23232.3863</v>
      </c>
      <c r="J2597" s="7" t="n">
        <v>2880.8159</v>
      </c>
      <c r="K2597" s="7" t="n">
        <v>10849.5244</v>
      </c>
      <c r="L2597" s="7" t="n">
        <v>975.7602000000001</v>
      </c>
    </row>
    <row r="2598">
      <c r="A2598" s="6" t="inlineStr">
        <is>
          <t>f55e507c-a273-5589-94a7-385bf46d9fc2</t>
        </is>
      </c>
      <c r="B2598" s="6" t="inlineStr">
        <is>
          <t>2026-05</t>
        </is>
      </c>
      <c r="C2598" s="6" t="inlineStr">
        <is>
          <t>ORG_NORTH</t>
        </is>
      </c>
      <c r="D2598" s="6" t="inlineStr">
        <is>
          <t>CUST_KEY_05</t>
        </is>
      </c>
      <c r="E2598" s="6" t="inlineStr">
        <is>
          <t>WAREHOUSE</t>
        </is>
      </c>
      <c r="F2598" s="6" t="inlineStr">
        <is>
          <t>REGION_NORTH</t>
        </is>
      </c>
      <c r="G2598" s="7" t="n">
        <v>168.3506</v>
      </c>
      <c r="H2598" s="7" t="n">
        <v>707.0725</v>
      </c>
      <c r="I2598" s="7" t="n">
        <v>25787.9449</v>
      </c>
      <c r="J2598" s="7" t="n">
        <v>3429.7967</v>
      </c>
      <c r="K2598" s="7" t="n">
        <v>12352.4256</v>
      </c>
      <c r="L2598" s="7" t="n">
        <v>1083.0937</v>
      </c>
    </row>
    <row r="2599">
      <c r="A2599" s="6" t="inlineStr">
        <is>
          <t>fd944367-1a5c-5914-b2b6-44116cdfa100</t>
        </is>
      </c>
      <c r="B2599" s="6" t="inlineStr">
        <is>
          <t>2026-05</t>
        </is>
      </c>
      <c r="C2599" s="6" t="inlineStr">
        <is>
          <t>ORG_NORTH</t>
        </is>
      </c>
      <c r="D2599" s="6" t="inlineStr">
        <is>
          <t>CUST_KEY_05</t>
        </is>
      </c>
      <c r="E2599" s="6" t="inlineStr">
        <is>
          <t>CROSS_BORDER</t>
        </is>
      </c>
      <c r="F2599" s="6" t="inlineStr">
        <is>
          <t>REGION_NORTH</t>
        </is>
      </c>
      <c r="G2599" s="7" t="n">
        <v>134.6805</v>
      </c>
      <c r="H2599" s="7" t="n">
        <v>417.5096</v>
      </c>
      <c r="I2599" s="7" t="n">
        <v>29272.8067</v>
      </c>
      <c r="J2599" s="7" t="n">
        <v>3366.3728</v>
      </c>
      <c r="K2599" s="7" t="n">
        <v>14372.9481</v>
      </c>
      <c r="L2599" s="7" t="n">
        <v>1229.4579</v>
      </c>
    </row>
    <row r="2600">
      <c r="A2600" s="6" t="inlineStr">
        <is>
          <t>18111af7-d5ce-5cc5-90fd-2c6e13574d1a</t>
        </is>
      </c>
      <c r="B2600" s="6" t="inlineStr">
        <is>
          <t>2026-05</t>
        </is>
      </c>
      <c r="C2600" s="6" t="inlineStr">
        <is>
          <t>ORG_NORTH</t>
        </is>
      </c>
      <c r="D2600" s="6" t="inlineStr">
        <is>
          <t>CUST_KEY_05</t>
        </is>
      </c>
      <c r="E2600" s="6" t="inlineStr">
        <is>
          <t>COLD_CHAIN</t>
        </is>
      </c>
      <c r="F2600" s="6" t="inlineStr">
        <is>
          <t>REGION_NORTH</t>
        </is>
      </c>
      <c r="G2600" s="7" t="n">
        <v>112.2337</v>
      </c>
      <c r="H2600" s="7" t="n">
        <v>224.4674</v>
      </c>
      <c r="I2600" s="7" t="n">
        <v>21489.9477</v>
      </c>
      <c r="J2600" s="7" t="n">
        <v>2664.7535</v>
      </c>
      <c r="K2600" s="7" t="n">
        <v>9777.9262</v>
      </c>
      <c r="L2600" s="7" t="n">
        <v>902.5778</v>
      </c>
    </row>
    <row r="2601">
      <c r="A2601" s="6" t="inlineStr">
        <is>
          <t>7f5e4cd0-7927-5630-bdcf-846164f071cb</t>
        </is>
      </c>
      <c r="B2601" s="6" t="inlineStr">
        <is>
          <t>2026-05</t>
        </is>
      </c>
      <c r="C2601" s="6" t="inlineStr">
        <is>
          <t>ORG_NORTH</t>
        </is>
      </c>
      <c r="D2601" s="6" t="inlineStr">
        <is>
          <t>CUST_KEY_05</t>
        </is>
      </c>
      <c r="E2601" s="6" t="inlineStr">
        <is>
          <t>REVERSE</t>
        </is>
      </c>
      <c r="F2601" s="6" t="inlineStr">
        <is>
          <t>REGION_NORTH</t>
        </is>
      </c>
      <c r="G2601" s="7" t="n">
        <v>89.78700000000001</v>
      </c>
      <c r="H2601" s="7" t="n">
        <v>143.6592</v>
      </c>
      <c r="I2601" s="7" t="n">
        <v>8549.518099999999</v>
      </c>
      <c r="J2601" s="7" t="n">
        <v>1137.0859</v>
      </c>
      <c r="K2601" s="7" t="n">
        <v>3992.625</v>
      </c>
      <c r="L2601" s="7" t="n">
        <v>359.0798</v>
      </c>
    </row>
    <row r="2602">
      <c r="A2602" s="6" t="inlineStr">
        <is>
          <t>2eb082f6-c20d-5eed-bec5-f7884c4f19c3</t>
        </is>
      </c>
      <c r="B2602" s="6" t="inlineStr">
        <is>
          <t>2026-05</t>
        </is>
      </c>
      <c r="C2602" s="6" t="inlineStr">
        <is>
          <t>ORG_NORTH</t>
        </is>
      </c>
      <c r="D2602" s="6" t="inlineStr">
        <is>
          <t>CUST_KEY_05</t>
        </is>
      </c>
      <c r="E2602" s="6" t="inlineStr">
        <is>
          <t>M2C</t>
        </is>
      </c>
      <c r="F2602" s="6" t="inlineStr">
        <is>
          <t>REGION_NORTH</t>
        </is>
      </c>
      <c r="G2602" s="7" t="n">
        <v>123.4571</v>
      </c>
      <c r="H2602" s="7" t="n">
        <v>469.137</v>
      </c>
      <c r="I2602" s="7" t="n">
        <v>14311.147</v>
      </c>
      <c r="J2602" s="7" t="n">
        <v>1645.7819</v>
      </c>
      <c r="K2602" s="7" t="n">
        <v>6855.0394</v>
      </c>
      <c r="L2602" s="7" t="n">
        <v>601.0682</v>
      </c>
    </row>
    <row r="2603">
      <c r="A2603" s="6" t="inlineStr">
        <is>
          <t>4055e85e-0d60-5a3f-abc6-11375a750e6e</t>
        </is>
      </c>
      <c r="B2603" s="6" t="inlineStr">
        <is>
          <t>2026-05</t>
        </is>
      </c>
      <c r="C2603" s="6" t="inlineStr">
        <is>
          <t>ORG_NORTH</t>
        </is>
      </c>
      <c r="D2603" s="6" t="inlineStr">
        <is>
          <t>CUST_KEY_05</t>
        </is>
      </c>
      <c r="E2603" s="6" t="inlineStr">
        <is>
          <t>SAME_DAY</t>
        </is>
      </c>
      <c r="F2603" s="6" t="inlineStr">
        <is>
          <t>REGION_NORTH</t>
        </is>
      </c>
      <c r="G2603" s="7" t="n">
        <v>89.78700000000001</v>
      </c>
      <c r="H2603" s="7" t="n">
        <v>116.7231</v>
      </c>
      <c r="I2603" s="7" t="n">
        <v>7620.2227</v>
      </c>
      <c r="J2603" s="7" t="n">
        <v>944.9076</v>
      </c>
      <c r="K2603" s="7" t="n">
        <v>3741.5293</v>
      </c>
      <c r="L2603" s="7" t="n">
        <v>320.0494</v>
      </c>
    </row>
    <row r="2604">
      <c r="A2604" s="6" t="inlineStr">
        <is>
          <t>41c8b479-833f-5ee0-b2e2-fda5fdb14dcb</t>
        </is>
      </c>
      <c r="B2604" s="6" t="inlineStr">
        <is>
          <t>2026-05</t>
        </is>
      </c>
      <c r="C2604" s="6" t="inlineStr">
        <is>
          <t>ORG_SOUTH</t>
        </is>
      </c>
      <c r="D2604" s="6" t="inlineStr">
        <is>
          <t>CUST_KEY_06</t>
        </is>
      </c>
      <c r="E2604" s="6" t="inlineStr">
        <is>
          <t>B2C</t>
        </is>
      </c>
      <c r="F2604" s="6" t="inlineStr">
        <is>
          <t>REGION_EAST</t>
        </is>
      </c>
      <c r="G2604" s="7" t="n">
        <v>232.0582</v>
      </c>
      <c r="H2604" s="7" t="n">
        <v>556.9397</v>
      </c>
      <c r="I2604" s="7" t="n">
        <v>23537.6632</v>
      </c>
      <c r="J2604" s="7" t="n">
        <v>2706.8313</v>
      </c>
      <c r="K2604" s="7" t="n">
        <v>10709.6368</v>
      </c>
      <c r="L2604" s="7" t="n">
        <v>988.5819</v>
      </c>
    </row>
    <row r="2605">
      <c r="A2605" s="6" t="inlineStr">
        <is>
          <t>e855052f-3e63-5b17-b19b-c88ddb42dd11</t>
        </is>
      </c>
      <c r="B2605" s="6" t="inlineStr">
        <is>
          <t>2026-05</t>
        </is>
      </c>
      <c r="C2605" s="6" t="inlineStr">
        <is>
          <t>ORG_SOUTH</t>
        </is>
      </c>
      <c r="D2605" s="6" t="inlineStr">
        <is>
          <t>CUST_KEY_06</t>
        </is>
      </c>
      <c r="E2605" s="6" t="inlineStr">
        <is>
          <t>B2B</t>
        </is>
      </c>
      <c r="F2605" s="6" t="inlineStr">
        <is>
          <t>REGION_EAST</t>
        </is>
      </c>
      <c r="G2605" s="7" t="n">
        <v>185.6465</v>
      </c>
      <c r="H2605" s="7" t="n">
        <v>1076.7497</v>
      </c>
      <c r="I2605" s="7" t="n">
        <v>24018.0159</v>
      </c>
      <c r="J2605" s="7" t="n">
        <v>2978.234</v>
      </c>
      <c r="K2605" s="7" t="n">
        <v>11216.4134</v>
      </c>
      <c r="L2605" s="7" t="n">
        <v>1008.7567</v>
      </c>
    </row>
    <row r="2606">
      <c r="A2606" s="6" t="inlineStr">
        <is>
          <t>6d784c2d-4779-52ac-b61b-365a22a36455</t>
        </is>
      </c>
      <c r="B2606" s="6" t="inlineStr">
        <is>
          <t>2026-05</t>
        </is>
      </c>
      <c r="C2606" s="6" t="inlineStr">
        <is>
          <t>ORG_SOUTH</t>
        </is>
      </c>
      <c r="D2606" s="6" t="inlineStr">
        <is>
          <t>CUST_KEY_06</t>
        </is>
      </c>
      <c r="E2606" s="6" t="inlineStr">
        <is>
          <t>WAREHOUSE</t>
        </is>
      </c>
      <c r="F2606" s="6" t="inlineStr">
        <is>
          <t>REGION_EAST</t>
        </is>
      </c>
      <c r="G2606" s="7" t="n">
        <v>174.0436</v>
      </c>
      <c r="H2606" s="7" t="n">
        <v>730.9831</v>
      </c>
      <c r="I2606" s="7" t="n">
        <v>26659.9986</v>
      </c>
      <c r="J2606" s="7" t="n">
        <v>3545.7798</v>
      </c>
      <c r="K2606" s="7" t="n">
        <v>12770.1393</v>
      </c>
      <c r="L2606" s="7" t="n">
        <v>1119.7199</v>
      </c>
    </row>
    <row r="2607">
      <c r="A2607" s="6" t="inlineStr">
        <is>
          <t>af453ff9-6a9b-5b8e-85fa-06a406c44030</t>
        </is>
      </c>
      <c r="B2607" s="6" t="inlineStr">
        <is>
          <t>2026-05</t>
        </is>
      </c>
      <c r="C2607" s="6" t="inlineStr">
        <is>
          <t>ORG_SOUTH</t>
        </is>
      </c>
      <c r="D2607" s="6" t="inlineStr">
        <is>
          <t>CUST_KEY_06</t>
        </is>
      </c>
      <c r="E2607" s="6" t="inlineStr">
        <is>
          <t>CROSS_BORDER</t>
        </is>
      </c>
      <c r="F2607" s="6" t="inlineStr">
        <is>
          <t>REGION_EAST</t>
        </is>
      </c>
      <c r="G2607" s="7" t="n">
        <v>139.2349</v>
      </c>
      <c r="H2607" s="7" t="n">
        <v>431.6282</v>
      </c>
      <c r="I2607" s="7" t="n">
        <v>30262.7055</v>
      </c>
      <c r="J2607" s="7" t="n">
        <v>3480.2111</v>
      </c>
      <c r="K2607" s="7" t="n">
        <v>14858.9884</v>
      </c>
      <c r="L2607" s="7" t="n">
        <v>1271.0336</v>
      </c>
    </row>
    <row r="2608">
      <c r="A2608" s="6" t="inlineStr">
        <is>
          <t>3d0964a4-d565-5543-859b-4bd45424cb79</t>
        </is>
      </c>
      <c r="B2608" s="6" t="inlineStr">
        <is>
          <t>2026-05</t>
        </is>
      </c>
      <c r="C2608" s="6" t="inlineStr">
        <is>
          <t>ORG_SOUTH</t>
        </is>
      </c>
      <c r="D2608" s="6" t="inlineStr">
        <is>
          <t>CUST_KEY_06</t>
        </is>
      </c>
      <c r="E2608" s="6" t="inlineStr">
        <is>
          <t>COLD_CHAIN</t>
        </is>
      </c>
      <c r="F2608" s="6" t="inlineStr">
        <is>
          <t>REGION_EAST</t>
        </is>
      </c>
      <c r="G2608" s="7" t="n">
        <v>116.0291</v>
      </c>
      <c r="H2608" s="7" t="n">
        <v>232.0582</v>
      </c>
      <c r="I2608" s="7" t="n">
        <v>22216.6719</v>
      </c>
      <c r="J2608" s="7" t="n">
        <v>2754.8673</v>
      </c>
      <c r="K2608" s="7" t="n">
        <v>10108.5857</v>
      </c>
      <c r="L2608" s="7" t="n">
        <v>933.1002</v>
      </c>
    </row>
    <row r="2609">
      <c r="A2609" s="6" t="inlineStr">
        <is>
          <t>f2dcb50d-66a7-5c95-8800-284ce0f55056</t>
        </is>
      </c>
      <c r="B2609" s="6" t="inlineStr">
        <is>
          <t>2026-05</t>
        </is>
      </c>
      <c r="C2609" s="6" t="inlineStr">
        <is>
          <t>ORG_SOUTH</t>
        </is>
      </c>
      <c r="D2609" s="6" t="inlineStr">
        <is>
          <t>CUST_KEY_06</t>
        </is>
      </c>
      <c r="E2609" s="6" t="inlineStr">
        <is>
          <t>REVERSE</t>
        </is>
      </c>
      <c r="F2609" s="6" t="inlineStr">
        <is>
          <t>REGION_EAST</t>
        </is>
      </c>
      <c r="G2609" s="7" t="n">
        <v>92.8233</v>
      </c>
      <c r="H2609" s="7" t="n">
        <v>148.5173</v>
      </c>
      <c r="I2609" s="7" t="n">
        <v>8838.634599999999</v>
      </c>
      <c r="J2609" s="7" t="n">
        <v>1175.5384</v>
      </c>
      <c r="K2609" s="7" t="n">
        <v>4127.6424</v>
      </c>
      <c r="L2609" s="7" t="n">
        <v>371.2227</v>
      </c>
    </row>
    <row r="2610">
      <c r="A2610" s="6" t="inlineStr">
        <is>
          <t>30726dd3-5e75-546b-a882-d23961c4aaa8</t>
        </is>
      </c>
      <c r="B2610" s="6" t="inlineStr">
        <is>
          <t>2026-05</t>
        </is>
      </c>
      <c r="C2610" s="6" t="inlineStr">
        <is>
          <t>ORG_SOUTH</t>
        </is>
      </c>
      <c r="D2610" s="6" t="inlineStr">
        <is>
          <t>CUST_KEY_06</t>
        </is>
      </c>
      <c r="E2610" s="6" t="inlineStr">
        <is>
          <t>M2C</t>
        </is>
      </c>
      <c r="F2610" s="6" t="inlineStr">
        <is>
          <t>REGION_EAST</t>
        </is>
      </c>
      <c r="G2610" s="7" t="n">
        <v>127.632</v>
      </c>
      <c r="H2610" s="7" t="n">
        <v>485.0016</v>
      </c>
      <c r="I2610" s="7" t="n">
        <v>14795.1014</v>
      </c>
      <c r="J2610" s="7" t="n">
        <v>1701.4367</v>
      </c>
      <c r="K2610" s="7" t="n">
        <v>7086.8536</v>
      </c>
      <c r="L2610" s="7" t="n">
        <v>621.3943</v>
      </c>
    </row>
    <row r="2611">
      <c r="A2611" s="6" t="inlineStr">
        <is>
          <t>a1970e68-3dec-5e59-ba7f-8dfa35c7e79b</t>
        </is>
      </c>
      <c r="B2611" s="6" t="inlineStr">
        <is>
          <t>2026-05</t>
        </is>
      </c>
      <c r="C2611" s="6" t="inlineStr">
        <is>
          <t>ORG_SOUTH</t>
        </is>
      </c>
      <c r="D2611" s="6" t="inlineStr">
        <is>
          <t>CUST_KEY_06</t>
        </is>
      </c>
      <c r="E2611" s="6" t="inlineStr">
        <is>
          <t>SAME_DAY</t>
        </is>
      </c>
      <c r="F2611" s="6" t="inlineStr">
        <is>
          <t>REGION_EAST</t>
        </is>
      </c>
      <c r="G2611" s="7" t="n">
        <v>92.8233</v>
      </c>
      <c r="H2611" s="7" t="n">
        <v>120.6703</v>
      </c>
      <c r="I2611" s="7" t="n">
        <v>7877.9135</v>
      </c>
      <c r="J2611" s="7" t="n">
        <v>976.8613</v>
      </c>
      <c r="K2611" s="7" t="n">
        <v>3868.0555</v>
      </c>
      <c r="L2611" s="7" t="n">
        <v>330.8724</v>
      </c>
    </row>
    <row r="2612">
      <c r="A2612" s="6" t="inlineStr">
        <is>
          <t>12b8b2d1-9a8c-5d7c-8985-00f56afc1e84</t>
        </is>
      </c>
      <c r="B2612" s="6" t="inlineStr">
        <is>
          <t>2026-05</t>
        </is>
      </c>
      <c r="C2612" s="6" t="inlineStr">
        <is>
          <t>ORG_NORTH</t>
        </is>
      </c>
      <c r="D2612" s="6" t="inlineStr">
        <is>
          <t>CUST_KEY_07</t>
        </is>
      </c>
      <c r="E2612" s="6" t="inlineStr">
        <is>
          <t>B2C</t>
        </is>
      </c>
      <c r="F2612" s="6" t="inlineStr">
        <is>
          <t>REGION_SOUTH</t>
        </is>
      </c>
      <c r="G2612" s="7" t="n">
        <v>239.6489</v>
      </c>
      <c r="H2612" s="7" t="n">
        <v>575.1574000000001</v>
      </c>
      <c r="I2612" s="7" t="n">
        <v>24307.5879</v>
      </c>
      <c r="J2612" s="7" t="n">
        <v>2795.3726</v>
      </c>
      <c r="K2612" s="7" t="n">
        <v>11059.9525</v>
      </c>
      <c r="L2612" s="7" t="n">
        <v>1020.9187</v>
      </c>
    </row>
    <row r="2613">
      <c r="A2613" s="6" t="inlineStr">
        <is>
          <t>9eb2b036-8ab3-5454-b871-7af8803770a8</t>
        </is>
      </c>
      <c r="B2613" s="6" t="inlineStr">
        <is>
          <t>2026-05</t>
        </is>
      </c>
      <c r="C2613" s="6" t="inlineStr">
        <is>
          <t>ORG_NORTH</t>
        </is>
      </c>
      <c r="D2613" s="6" t="inlineStr">
        <is>
          <t>CUST_KEY_07</t>
        </is>
      </c>
      <c r="E2613" s="6" t="inlineStr">
        <is>
          <t>B2B</t>
        </is>
      </c>
      <c r="F2613" s="6" t="inlineStr">
        <is>
          <t>REGION_SOUTH</t>
        </is>
      </c>
      <c r="G2613" s="7" t="n">
        <v>191.7191</v>
      </c>
      <c r="H2613" s="7" t="n">
        <v>1111.9708</v>
      </c>
      <c r="I2613" s="7" t="n">
        <v>24803.6586</v>
      </c>
      <c r="J2613" s="7" t="n">
        <v>3075.6537</v>
      </c>
      <c r="K2613" s="7" t="n">
        <v>11583.3086</v>
      </c>
      <c r="L2613" s="7" t="n">
        <v>1041.7537</v>
      </c>
    </row>
    <row r="2614">
      <c r="A2614" s="6" t="inlineStr">
        <is>
          <t>c8f864e7-093b-5558-9ee1-32969b0223fc</t>
        </is>
      </c>
      <c r="B2614" s="6" t="inlineStr">
        <is>
          <t>2026-05</t>
        </is>
      </c>
      <c r="C2614" s="6" t="inlineStr">
        <is>
          <t>ORG_NORTH</t>
        </is>
      </c>
      <c r="D2614" s="6" t="inlineStr">
        <is>
          <t>CUST_KEY_07</t>
        </is>
      </c>
      <c r="E2614" s="6" t="inlineStr">
        <is>
          <t>WAREHOUSE</t>
        </is>
      </c>
      <c r="F2614" s="6" t="inlineStr">
        <is>
          <t>REGION_SOUTH</t>
        </is>
      </c>
      <c r="G2614" s="7" t="n">
        <v>179.7366</v>
      </c>
      <c r="H2614" s="7" t="n">
        <v>754.8937</v>
      </c>
      <c r="I2614" s="7" t="n">
        <v>27532.0524</v>
      </c>
      <c r="J2614" s="7" t="n">
        <v>3661.763</v>
      </c>
      <c r="K2614" s="7" t="n">
        <v>13187.8531</v>
      </c>
      <c r="L2614" s="7" t="n">
        <v>1156.3462</v>
      </c>
    </row>
    <row r="2615">
      <c r="A2615" s="6" t="inlineStr">
        <is>
          <t>d3d0fe48-ee54-56fc-a677-d610f25436f4</t>
        </is>
      </c>
      <c r="B2615" s="6" t="inlineStr">
        <is>
          <t>2026-05</t>
        </is>
      </c>
      <c r="C2615" s="6" t="inlineStr">
        <is>
          <t>ORG_NORTH</t>
        </is>
      </c>
      <c r="D2615" s="6" t="inlineStr">
        <is>
          <t>CUST_KEY_07</t>
        </is>
      </c>
      <c r="E2615" s="6" t="inlineStr">
        <is>
          <t>CROSS_BORDER</t>
        </is>
      </c>
      <c r="F2615" s="6" t="inlineStr">
        <is>
          <t>REGION_SOUTH</t>
        </is>
      </c>
      <c r="G2615" s="7" t="n">
        <v>143.7893</v>
      </c>
      <c r="H2615" s="7" t="n">
        <v>445.7468</v>
      </c>
      <c r="I2615" s="7" t="n">
        <v>31252.6044</v>
      </c>
      <c r="J2615" s="7" t="n">
        <v>3594.0495</v>
      </c>
      <c r="K2615" s="7" t="n">
        <v>15345.0288</v>
      </c>
      <c r="L2615" s="7" t="n">
        <v>1312.6094</v>
      </c>
    </row>
    <row r="2616">
      <c r="A2616" s="6" t="inlineStr">
        <is>
          <t>52bfdcdb-fc15-5e0d-b634-04644a093864</t>
        </is>
      </c>
      <c r="B2616" s="6" t="inlineStr">
        <is>
          <t>2026-05</t>
        </is>
      </c>
      <c r="C2616" s="6" t="inlineStr">
        <is>
          <t>ORG_NORTH</t>
        </is>
      </c>
      <c r="D2616" s="6" t="inlineStr">
        <is>
          <t>CUST_KEY_07</t>
        </is>
      </c>
      <c r="E2616" s="6" t="inlineStr">
        <is>
          <t>COLD_CHAIN</t>
        </is>
      </c>
      <c r="F2616" s="6" t="inlineStr">
        <is>
          <t>REGION_SOUTH</t>
        </is>
      </c>
      <c r="G2616" s="7" t="n">
        <v>119.8244</v>
      </c>
      <c r="H2616" s="7" t="n">
        <v>239.6488</v>
      </c>
      <c r="I2616" s="7" t="n">
        <v>22943.377</v>
      </c>
      <c r="J2616" s="7" t="n">
        <v>2844.9787</v>
      </c>
      <c r="K2616" s="7" t="n">
        <v>10439.2365</v>
      </c>
      <c r="L2616" s="7" t="n">
        <v>963.6218</v>
      </c>
    </row>
    <row r="2617">
      <c r="A2617" s="6" t="inlineStr">
        <is>
          <t>05620f6b-ee81-57f2-bdf9-4d0b8c855ed3</t>
        </is>
      </c>
      <c r="B2617" s="6" t="inlineStr">
        <is>
          <t>2026-05</t>
        </is>
      </c>
      <c r="C2617" s="6" t="inlineStr">
        <is>
          <t>ORG_NORTH</t>
        </is>
      </c>
      <c r="D2617" s="6" t="inlineStr">
        <is>
          <t>CUST_KEY_07</t>
        </is>
      </c>
      <c r="E2617" s="6" t="inlineStr">
        <is>
          <t>REVERSE</t>
        </is>
      </c>
      <c r="F2617" s="6" t="inlineStr">
        <is>
          <t>REGION_SOUTH</t>
        </is>
      </c>
      <c r="G2617" s="7" t="n">
        <v>95.8595</v>
      </c>
      <c r="H2617" s="7" t="n">
        <v>153.3752</v>
      </c>
      <c r="I2617" s="7" t="n">
        <v>9127.741599999999</v>
      </c>
      <c r="J2617" s="7" t="n">
        <v>1213.9896</v>
      </c>
      <c r="K2617" s="7" t="n">
        <v>4262.6553</v>
      </c>
      <c r="L2617" s="7" t="n">
        <v>383.3651</v>
      </c>
    </row>
    <row r="2618">
      <c r="A2618" s="6" t="inlineStr">
        <is>
          <t>e7228086-8422-54ea-b033-0a6f186bfe40</t>
        </is>
      </c>
      <c r="B2618" s="6" t="inlineStr">
        <is>
          <t>2026-05</t>
        </is>
      </c>
      <c r="C2618" s="6" t="inlineStr">
        <is>
          <t>ORG_NORTH</t>
        </is>
      </c>
      <c r="D2618" s="6" t="inlineStr">
        <is>
          <t>CUST_KEY_07</t>
        </is>
      </c>
      <c r="E2618" s="6" t="inlineStr">
        <is>
          <t>M2C</t>
        </is>
      </c>
      <c r="F2618" s="6" t="inlineStr">
        <is>
          <t>REGION_SOUTH</t>
        </is>
      </c>
      <c r="G2618" s="7" t="n">
        <v>131.8069</v>
      </c>
      <c r="H2618" s="7" t="n">
        <v>500.8662</v>
      </c>
      <c r="I2618" s="7" t="n">
        <v>15279.0558</v>
      </c>
      <c r="J2618" s="7" t="n">
        <v>1757.0914</v>
      </c>
      <c r="K2618" s="7" t="n">
        <v>7318.6677</v>
      </c>
      <c r="L2618" s="7" t="n">
        <v>641.7203</v>
      </c>
    </row>
    <row r="2619">
      <c r="A2619" s="6" t="inlineStr">
        <is>
          <t>3e31faba-5b62-58c4-8203-64d5304642e6</t>
        </is>
      </c>
      <c r="B2619" s="6" t="inlineStr">
        <is>
          <t>2026-05</t>
        </is>
      </c>
      <c r="C2619" s="6" t="inlineStr">
        <is>
          <t>ORG_NORTH</t>
        </is>
      </c>
      <c r="D2619" s="6" t="inlineStr">
        <is>
          <t>CUST_KEY_07</t>
        </is>
      </c>
      <c r="E2619" s="6" t="inlineStr">
        <is>
          <t>SAME_DAY</t>
        </is>
      </c>
      <c r="F2619" s="6" t="inlineStr">
        <is>
          <t>REGION_SOUTH</t>
        </is>
      </c>
      <c r="G2619" s="7" t="n">
        <v>95.8595</v>
      </c>
      <c r="H2619" s="7" t="n">
        <v>124.6174</v>
      </c>
      <c r="I2619" s="7" t="n">
        <v>8135.5958</v>
      </c>
      <c r="J2619" s="7" t="n">
        <v>1008.8139</v>
      </c>
      <c r="K2619" s="7" t="n">
        <v>3994.5775</v>
      </c>
      <c r="L2619" s="7" t="n">
        <v>341.695</v>
      </c>
    </row>
    <row r="2620">
      <c r="A2620" s="6" t="inlineStr">
        <is>
          <t>f7de80aa-6996-5df7-a8cf-5e3d56f13fba</t>
        </is>
      </c>
      <c r="B2620" s="6" t="inlineStr">
        <is>
          <t>2026-05</t>
        </is>
      </c>
      <c r="C2620" s="6" t="inlineStr">
        <is>
          <t>ORG_SOUTH</t>
        </is>
      </c>
      <c r="D2620" s="6" t="inlineStr">
        <is>
          <t>CUST_KEY_08</t>
        </is>
      </c>
      <c r="E2620" s="6" t="inlineStr">
        <is>
          <t>B2C</t>
        </is>
      </c>
      <c r="F2620" s="6" t="inlineStr">
        <is>
          <t>REGION_WEST</t>
        </is>
      </c>
      <c r="G2620" s="7" t="n">
        <v>186.514</v>
      </c>
      <c r="H2620" s="7" t="n">
        <v>447.6336</v>
      </c>
      <c r="I2620" s="7" t="n">
        <v>18918.115</v>
      </c>
      <c r="J2620" s="7" t="n">
        <v>2175.5832</v>
      </c>
      <c r="K2620" s="7" t="n">
        <v>8607.7423</v>
      </c>
      <c r="L2620" s="7" t="n">
        <v>794.5608</v>
      </c>
    </row>
    <row r="2621">
      <c r="A2621" s="6" t="inlineStr">
        <is>
          <t>aa36f5e0-6aa4-5db1-9d05-ba5c0db1225f</t>
        </is>
      </c>
      <c r="B2621" s="6" t="inlineStr">
        <is>
          <t>2026-05</t>
        </is>
      </c>
      <c r="C2621" s="6" t="inlineStr">
        <is>
          <t>ORG_SOUTH</t>
        </is>
      </c>
      <c r="D2621" s="6" t="inlineStr">
        <is>
          <t>CUST_KEY_08</t>
        </is>
      </c>
      <c r="E2621" s="6" t="inlineStr">
        <is>
          <t>B2B</t>
        </is>
      </c>
      <c r="F2621" s="6" t="inlineStr">
        <is>
          <t>REGION_WEST</t>
        </is>
      </c>
      <c r="G2621" s="7" t="n">
        <v>149.2112</v>
      </c>
      <c r="H2621" s="7" t="n">
        <v>865.425</v>
      </c>
      <c r="I2621" s="7" t="n">
        <v>19304.199</v>
      </c>
      <c r="J2621" s="7" t="n">
        <v>2393.7207</v>
      </c>
      <c r="K2621" s="7" t="n">
        <v>9015.0609</v>
      </c>
      <c r="L2621" s="7" t="n">
        <v>810.7764</v>
      </c>
    </row>
    <row r="2622">
      <c r="A2622" s="6" t="inlineStr">
        <is>
          <t>79734afa-af2f-50b4-94fe-c936e7aa6dc3</t>
        </is>
      </c>
      <c r="B2622" s="6" t="inlineStr">
        <is>
          <t>2026-05</t>
        </is>
      </c>
      <c r="C2622" s="6" t="inlineStr">
        <is>
          <t>ORG_SOUTH</t>
        </is>
      </c>
      <c r="D2622" s="6" t="inlineStr">
        <is>
          <t>CUST_KEY_08</t>
        </is>
      </c>
      <c r="E2622" s="6" t="inlineStr">
        <is>
          <t>WAREHOUSE</t>
        </is>
      </c>
      <c r="F2622" s="6" t="inlineStr">
        <is>
          <t>REGION_WEST</t>
        </is>
      </c>
      <c r="G2622" s="7" t="n">
        <v>139.8855</v>
      </c>
      <c r="H2622" s="7" t="n">
        <v>587.5191</v>
      </c>
      <c r="I2622" s="7" t="n">
        <v>21427.6609</v>
      </c>
      <c r="J2622" s="7" t="n">
        <v>2849.8789</v>
      </c>
      <c r="K2622" s="7" t="n">
        <v>10263.8496</v>
      </c>
      <c r="L2622" s="7" t="n">
        <v>899.9618</v>
      </c>
    </row>
    <row r="2623">
      <c r="A2623" s="6" t="inlineStr">
        <is>
          <t>c5cb3f91-db60-50c0-a99b-cb8167917d25</t>
        </is>
      </c>
      <c r="B2623" s="6" t="inlineStr">
        <is>
          <t>2026-05</t>
        </is>
      </c>
      <c r="C2623" s="6" t="inlineStr">
        <is>
          <t>ORG_SOUTH</t>
        </is>
      </c>
      <c r="D2623" s="6" t="inlineStr">
        <is>
          <t>CUST_KEY_08</t>
        </is>
      </c>
      <c r="E2623" s="6" t="inlineStr">
        <is>
          <t>CROSS_BORDER</t>
        </is>
      </c>
      <c r="F2623" s="6" t="inlineStr">
        <is>
          <t>REGION_WEST</t>
        </is>
      </c>
      <c r="G2623" s="7" t="n">
        <v>111.9084</v>
      </c>
      <c r="H2623" s="7" t="n">
        <v>346.916</v>
      </c>
      <c r="I2623" s="7" t="n">
        <v>24323.2907</v>
      </c>
      <c r="J2623" s="7" t="n">
        <v>2797.1784</v>
      </c>
      <c r="K2623" s="7" t="n">
        <v>11942.7357</v>
      </c>
      <c r="L2623" s="7" t="n">
        <v>1021.5782</v>
      </c>
    </row>
    <row r="2624">
      <c r="A2624" s="6" t="inlineStr">
        <is>
          <t>305c14e9-63ad-5bf4-996e-f8f65b68b392</t>
        </is>
      </c>
      <c r="B2624" s="6" t="inlineStr">
        <is>
          <t>2026-05</t>
        </is>
      </c>
      <c r="C2624" s="6" t="inlineStr">
        <is>
          <t>ORG_SOUTH</t>
        </is>
      </c>
      <c r="D2624" s="6" t="inlineStr">
        <is>
          <t>CUST_KEY_08</t>
        </is>
      </c>
      <c r="E2624" s="6" t="inlineStr">
        <is>
          <t>COLD_CHAIN</t>
        </is>
      </c>
      <c r="F2624" s="6" t="inlineStr">
        <is>
          <t>REGION_WEST</t>
        </is>
      </c>
      <c r="G2624" s="7" t="n">
        <v>93.25700000000001</v>
      </c>
      <c r="H2624" s="7" t="n">
        <v>186.514</v>
      </c>
      <c r="I2624" s="7" t="n">
        <v>17856.3841</v>
      </c>
      <c r="J2624" s="7" t="n">
        <v>2214.1916</v>
      </c>
      <c r="K2624" s="7" t="n">
        <v>8124.6548</v>
      </c>
      <c r="L2624" s="7" t="n">
        <v>749.9681</v>
      </c>
    </row>
    <row r="2625">
      <c r="A2625" s="6" t="inlineStr">
        <is>
          <t>de799016-2d04-5253-b13c-5f3626ecc64d</t>
        </is>
      </c>
      <c r="B2625" s="6" t="inlineStr">
        <is>
          <t>2026-05</t>
        </is>
      </c>
      <c r="C2625" s="6" t="inlineStr">
        <is>
          <t>ORG_SOUTH</t>
        </is>
      </c>
      <c r="D2625" s="6" t="inlineStr">
        <is>
          <t>CUST_KEY_08</t>
        </is>
      </c>
      <c r="E2625" s="6" t="inlineStr">
        <is>
          <t>REVERSE</t>
        </is>
      </c>
      <c r="F2625" s="6" t="inlineStr">
        <is>
          <t>REGION_WEST</t>
        </is>
      </c>
      <c r="G2625" s="7" t="n">
        <v>74.6056</v>
      </c>
      <c r="H2625" s="7" t="n">
        <v>119.369</v>
      </c>
      <c r="I2625" s="7" t="n">
        <v>7103.9452</v>
      </c>
      <c r="J2625" s="7" t="n">
        <v>944.8247</v>
      </c>
      <c r="K2625" s="7" t="n">
        <v>3317.5424</v>
      </c>
      <c r="L2625" s="7" t="n">
        <v>298.3657</v>
      </c>
    </row>
    <row r="2626">
      <c r="A2626" s="6" t="inlineStr">
        <is>
          <t>7f1e9ace-63b0-5c70-ae03-38a51ebac7eb</t>
        </is>
      </c>
      <c r="B2626" s="6" t="inlineStr">
        <is>
          <t>2026-05</t>
        </is>
      </c>
      <c r="C2626" s="6" t="inlineStr">
        <is>
          <t>ORG_SOUTH</t>
        </is>
      </c>
      <c r="D2626" s="6" t="inlineStr">
        <is>
          <t>CUST_KEY_08</t>
        </is>
      </c>
      <c r="E2626" s="6" t="inlineStr">
        <is>
          <t>M2C</t>
        </is>
      </c>
      <c r="F2626" s="6" t="inlineStr">
        <is>
          <t>REGION_WEST</t>
        </is>
      </c>
      <c r="G2626" s="7" t="n">
        <v>102.5827</v>
      </c>
      <c r="H2626" s="7" t="n">
        <v>389.8143</v>
      </c>
      <c r="I2626" s="7" t="n">
        <v>11891.3866</v>
      </c>
      <c r="J2626" s="7" t="n">
        <v>1367.5095</v>
      </c>
      <c r="K2626" s="7" t="n">
        <v>5695.9742</v>
      </c>
      <c r="L2626" s="7" t="n">
        <v>499.4382</v>
      </c>
    </row>
    <row r="2627">
      <c r="A2627" s="6" t="inlineStr">
        <is>
          <t>08ac308a-816e-5c60-9bbc-821306adae0d</t>
        </is>
      </c>
      <c r="B2627" s="6" t="inlineStr">
        <is>
          <t>2026-05</t>
        </is>
      </c>
      <c r="C2627" s="6" t="inlineStr">
        <is>
          <t>ORG_SOUTH</t>
        </is>
      </c>
      <c r="D2627" s="6" t="inlineStr">
        <is>
          <t>CUST_KEY_08</t>
        </is>
      </c>
      <c r="E2627" s="6" t="inlineStr">
        <is>
          <t>SAME_DAY</t>
        </is>
      </c>
      <c r="F2627" s="6" t="inlineStr">
        <is>
          <t>REGION_WEST</t>
        </is>
      </c>
      <c r="G2627" s="7" t="n">
        <v>74.6056</v>
      </c>
      <c r="H2627" s="7" t="n">
        <v>96.9873</v>
      </c>
      <c r="I2627" s="7" t="n">
        <v>6331.7773</v>
      </c>
      <c r="J2627" s="7" t="n">
        <v>785.1404</v>
      </c>
      <c r="K2627" s="7" t="n">
        <v>3108.9027</v>
      </c>
      <c r="L2627" s="7" t="n">
        <v>265.9346</v>
      </c>
    </row>
    <row r="2628">
      <c r="A2628" s="6" t="inlineStr">
        <is>
          <t>25348fb6-ac04-5ce3-9c8b-6335771755cc</t>
        </is>
      </c>
      <c r="B2628" s="6" t="inlineStr">
        <is>
          <t>2026-05</t>
        </is>
      </c>
      <c r="C2628" s="6" t="inlineStr">
        <is>
          <t>ORG_NORTH</t>
        </is>
      </c>
      <c r="D2628" s="6" t="inlineStr">
        <is>
          <t>CUST_DOM_01</t>
        </is>
      </c>
      <c r="E2628" s="6" t="inlineStr">
        <is>
          <t>B2C</t>
        </is>
      </c>
      <c r="F2628" s="6" t="inlineStr">
        <is>
          <t>REGION_NORTH</t>
        </is>
      </c>
      <c r="G2628" s="7" t="n">
        <v>173.7503</v>
      </c>
      <c r="H2628" s="7" t="n">
        <v>417.0007</v>
      </c>
      <c r="I2628" s="7" t="n">
        <v>17623.4929</v>
      </c>
      <c r="J2628" s="7" t="n">
        <v>2026.7017</v>
      </c>
      <c r="K2628" s="7" t="n">
        <v>8018.6893</v>
      </c>
      <c r="L2628" s="7" t="n">
        <v>740.1867</v>
      </c>
    </row>
    <row r="2629">
      <c r="A2629" s="6" t="inlineStr">
        <is>
          <t>d6cf8509-c1cb-50f2-accc-dabc86f340e4</t>
        </is>
      </c>
      <c r="B2629" s="6" t="inlineStr">
        <is>
          <t>2026-05</t>
        </is>
      </c>
      <c r="C2629" s="6" t="inlineStr">
        <is>
          <t>ORG_NORTH</t>
        </is>
      </c>
      <c r="D2629" s="6" t="inlineStr">
        <is>
          <t>CUST_DOM_01</t>
        </is>
      </c>
      <c r="E2629" s="6" t="inlineStr">
        <is>
          <t>B2B</t>
        </is>
      </c>
      <c r="F2629" s="6" t="inlineStr">
        <is>
          <t>REGION_NORTH</t>
        </is>
      </c>
      <c r="G2629" s="7" t="n">
        <v>139.0002</v>
      </c>
      <c r="H2629" s="7" t="n">
        <v>806.2012</v>
      </c>
      <c r="I2629" s="7" t="n">
        <v>17983.1509</v>
      </c>
      <c r="J2629" s="7" t="n">
        <v>2229.9107</v>
      </c>
      <c r="K2629" s="7" t="n">
        <v>8398.1315</v>
      </c>
      <c r="L2629" s="7" t="n">
        <v>755.2923</v>
      </c>
    </row>
    <row r="2630">
      <c r="A2630" s="6" t="inlineStr">
        <is>
          <t>577d3fe5-9840-5a1d-9d53-b2061f94341e</t>
        </is>
      </c>
      <c r="B2630" s="6" t="inlineStr">
        <is>
          <t>2026-05</t>
        </is>
      </c>
      <c r="C2630" s="6" t="inlineStr">
        <is>
          <t>ORG_NORTH</t>
        </is>
      </c>
      <c r="D2630" s="6" t="inlineStr">
        <is>
          <t>CUST_DOM_01</t>
        </is>
      </c>
      <c r="E2630" s="6" t="inlineStr">
        <is>
          <t>WAREHOUSE</t>
        </is>
      </c>
      <c r="F2630" s="6" t="inlineStr">
        <is>
          <t>REGION_NORTH</t>
        </is>
      </c>
      <c r="G2630" s="7" t="n">
        <v>130.3127</v>
      </c>
      <c r="H2630" s="7" t="n">
        <v>547.3133</v>
      </c>
      <c r="I2630" s="7" t="n">
        <v>19961.2994</v>
      </c>
      <c r="J2630" s="7" t="n">
        <v>2654.8528</v>
      </c>
      <c r="K2630" s="7" t="n">
        <v>9561.4624</v>
      </c>
      <c r="L2630" s="7" t="n">
        <v>838.3746</v>
      </c>
    </row>
    <row r="2631">
      <c r="A2631" s="6" t="inlineStr">
        <is>
          <t>27708698-562c-5b4e-b698-ca7240be8473</t>
        </is>
      </c>
      <c r="B2631" s="6" t="inlineStr">
        <is>
          <t>2026-05</t>
        </is>
      </c>
      <c r="C2631" s="6" t="inlineStr">
        <is>
          <t>ORG_NORTH</t>
        </is>
      </c>
      <c r="D2631" s="6" t="inlineStr">
        <is>
          <t>CUST_DOM_01</t>
        </is>
      </c>
      <c r="E2631" s="6" t="inlineStr">
        <is>
          <t>CROSS_BORDER</t>
        </is>
      </c>
      <c r="F2631" s="6" t="inlineStr">
        <is>
          <t>REGION_NORTH</t>
        </is>
      </c>
      <c r="G2631" s="7" t="n">
        <v>104.2502</v>
      </c>
      <c r="H2631" s="7" t="n">
        <v>323.1756</v>
      </c>
      <c r="I2631" s="7" t="n">
        <v>22658.781</v>
      </c>
      <c r="J2631" s="7" t="n">
        <v>2605.7598</v>
      </c>
      <c r="K2631" s="7" t="n">
        <v>11125.4615</v>
      </c>
      <c r="L2631" s="7" t="n">
        <v>951.6688</v>
      </c>
    </row>
    <row r="2632">
      <c r="A2632" s="6" t="inlineStr">
        <is>
          <t>9e5ab4fd-1cfd-5759-9d50-3c1585dd918d</t>
        </is>
      </c>
      <c r="B2632" s="6" t="inlineStr">
        <is>
          <t>2026-05</t>
        </is>
      </c>
      <c r="C2632" s="6" t="inlineStr">
        <is>
          <t>ORG_NORTH</t>
        </is>
      </c>
      <c r="D2632" s="6" t="inlineStr">
        <is>
          <t>CUST_DOM_01</t>
        </is>
      </c>
      <c r="E2632" s="6" t="inlineStr">
        <is>
          <t>COLD_CHAIN</t>
        </is>
      </c>
      <c r="F2632" s="6" t="inlineStr">
        <is>
          <t>REGION_NORTH</t>
        </is>
      </c>
      <c r="G2632" s="7" t="n">
        <v>86.8751</v>
      </c>
      <c r="H2632" s="7" t="n">
        <v>173.7502</v>
      </c>
      <c r="I2632" s="7" t="n">
        <v>16634.4098</v>
      </c>
      <c r="J2632" s="7" t="n">
        <v>2062.6668</v>
      </c>
      <c r="K2632" s="7" t="n">
        <v>7568.6565</v>
      </c>
      <c r="L2632" s="7" t="n">
        <v>698.6452</v>
      </c>
    </row>
    <row r="2633">
      <c r="A2633" s="6" t="inlineStr">
        <is>
          <t>19262e1e-6b15-55e0-9cd6-8d51d6292ef7</t>
        </is>
      </c>
      <c r="B2633" s="6" t="inlineStr">
        <is>
          <t>2026-05</t>
        </is>
      </c>
      <c r="C2633" s="6" t="inlineStr">
        <is>
          <t>ORG_NORTH</t>
        </is>
      </c>
      <c r="D2633" s="6" t="inlineStr">
        <is>
          <t>CUST_DOM_01</t>
        </is>
      </c>
      <c r="E2633" s="6" t="inlineStr">
        <is>
          <t>REVERSE</t>
        </is>
      </c>
      <c r="F2633" s="6" t="inlineStr">
        <is>
          <t>REGION_NORTH</t>
        </is>
      </c>
      <c r="G2633" s="7" t="n">
        <v>69.5001</v>
      </c>
      <c r="H2633" s="7" t="n">
        <v>111.2002</v>
      </c>
      <c r="I2633" s="7" t="n">
        <v>6617.7995</v>
      </c>
      <c r="J2633" s="7" t="n">
        <v>880.1673</v>
      </c>
      <c r="K2633" s="7" t="n">
        <v>3090.5124</v>
      </c>
      <c r="L2633" s="7" t="n">
        <v>277.9476</v>
      </c>
    </row>
    <row r="2634">
      <c r="A2634" s="6" t="inlineStr">
        <is>
          <t>14ced076-91c4-5bf4-a736-400d06962f9e</t>
        </is>
      </c>
      <c r="B2634" s="6" t="inlineStr">
        <is>
          <t>2026-05</t>
        </is>
      </c>
      <c r="C2634" s="6" t="inlineStr">
        <is>
          <t>ORG_NORTH</t>
        </is>
      </c>
      <c r="D2634" s="6" t="inlineStr">
        <is>
          <t>CUST_DOM_01</t>
        </is>
      </c>
      <c r="E2634" s="6" t="inlineStr">
        <is>
          <t>M2C</t>
        </is>
      </c>
      <c r="F2634" s="6" t="inlineStr">
        <is>
          <t>REGION_NORTH</t>
        </is>
      </c>
      <c r="G2634" s="7" t="n">
        <v>95.56270000000001</v>
      </c>
      <c r="H2634" s="7" t="n">
        <v>363.1383</v>
      </c>
      <c r="I2634" s="7" t="n">
        <v>11077.6282</v>
      </c>
      <c r="J2634" s="7" t="n">
        <v>1273.9272</v>
      </c>
      <c r="K2634" s="7" t="n">
        <v>5306.1839</v>
      </c>
      <c r="L2634" s="7" t="n">
        <v>465.2604</v>
      </c>
    </row>
    <row r="2635">
      <c r="A2635" s="6" t="inlineStr">
        <is>
          <t>4d723b55-2373-55c4-8ad3-ff937daaf644</t>
        </is>
      </c>
      <c r="B2635" s="6" t="inlineStr">
        <is>
          <t>2026-05</t>
        </is>
      </c>
      <c r="C2635" s="6" t="inlineStr">
        <is>
          <t>ORG_NORTH</t>
        </is>
      </c>
      <c r="D2635" s="6" t="inlineStr">
        <is>
          <t>CUST_DOM_01</t>
        </is>
      </c>
      <c r="E2635" s="6" t="inlineStr">
        <is>
          <t>SAME_DAY</t>
        </is>
      </c>
      <c r="F2635" s="6" t="inlineStr">
        <is>
          <t>REGION_NORTH</t>
        </is>
      </c>
      <c r="G2635" s="7" t="n">
        <v>69.5001</v>
      </c>
      <c r="H2635" s="7" t="n">
        <v>90.3501</v>
      </c>
      <c r="I2635" s="7" t="n">
        <v>5898.4735</v>
      </c>
      <c r="J2635" s="7" t="n">
        <v>731.4107</v>
      </c>
      <c r="K2635" s="7" t="n">
        <v>2896.1505</v>
      </c>
      <c r="L2635" s="7" t="n">
        <v>247.7359</v>
      </c>
    </row>
    <row r="2636">
      <c r="A2636" s="6" t="inlineStr">
        <is>
          <t>8434639c-172d-5d82-a0f8-757a2da05652</t>
        </is>
      </c>
      <c r="B2636" s="6" t="inlineStr">
        <is>
          <t>2026-05</t>
        </is>
      </c>
      <c r="C2636" s="6" t="inlineStr">
        <is>
          <t>ORG_SOUTH</t>
        </is>
      </c>
      <c r="D2636" s="6" t="inlineStr">
        <is>
          <t>CUST_DOM_02</t>
        </is>
      </c>
      <c r="E2636" s="6" t="inlineStr">
        <is>
          <t>B2C</t>
        </is>
      </c>
      <c r="F2636" s="6" t="inlineStr">
        <is>
          <t>REGION_EAST</t>
        </is>
      </c>
      <c r="G2636" s="7" t="n">
        <v>180.545</v>
      </c>
      <c r="H2636" s="7" t="n">
        <v>433.308</v>
      </c>
      <c r="I2636" s="7" t="n">
        <v>18312.6794</v>
      </c>
      <c r="J2636" s="7" t="n">
        <v>2105.9581</v>
      </c>
      <c r="K2636" s="7" t="n">
        <v>8332.2691</v>
      </c>
      <c r="L2636" s="7" t="n">
        <v>769.1325000000001</v>
      </c>
    </row>
    <row r="2637">
      <c r="A2637" s="6" t="inlineStr">
        <is>
          <t>7e2f54b7-5eba-5d18-8020-9a292e07291f</t>
        </is>
      </c>
      <c r="B2637" s="6" t="inlineStr">
        <is>
          <t>2026-05</t>
        </is>
      </c>
      <c r="C2637" s="6" t="inlineStr">
        <is>
          <t>ORG_SOUTH</t>
        </is>
      </c>
      <c r="D2637" s="6" t="inlineStr">
        <is>
          <t>CUST_DOM_02</t>
        </is>
      </c>
      <c r="E2637" s="6" t="inlineStr">
        <is>
          <t>B2B</t>
        </is>
      </c>
      <c r="F2637" s="6" t="inlineStr">
        <is>
          <t>REGION_EAST</t>
        </is>
      </c>
      <c r="G2637" s="7" t="n">
        <v>144.436</v>
      </c>
      <c r="H2637" s="7" t="n">
        <v>837.7288</v>
      </c>
      <c r="I2637" s="7" t="n">
        <v>18686.4075</v>
      </c>
      <c r="J2637" s="7" t="n">
        <v>2317.1145</v>
      </c>
      <c r="K2637" s="7" t="n">
        <v>8726.552299999999</v>
      </c>
      <c r="L2637" s="7" t="n">
        <v>784.8291</v>
      </c>
    </row>
    <row r="2638">
      <c r="A2638" s="6" t="inlineStr">
        <is>
          <t>109ec28d-703f-570d-9d2b-1135030cc268</t>
        </is>
      </c>
      <c r="B2638" s="6" t="inlineStr">
        <is>
          <t>2026-05</t>
        </is>
      </c>
      <c r="C2638" s="6" t="inlineStr">
        <is>
          <t>ORG_SOUTH</t>
        </is>
      </c>
      <c r="D2638" s="6" t="inlineStr">
        <is>
          <t>CUST_DOM_02</t>
        </is>
      </c>
      <c r="E2638" s="6" t="inlineStr">
        <is>
          <t>WAREHOUSE</t>
        </is>
      </c>
      <c r="F2638" s="6" t="inlineStr">
        <is>
          <t>REGION_EAST</t>
        </is>
      </c>
      <c r="G2638" s="7" t="n">
        <v>135.4087</v>
      </c>
      <c r="H2638" s="7" t="n">
        <v>568.7165</v>
      </c>
      <c r="I2638" s="7" t="n">
        <v>20741.9047</v>
      </c>
      <c r="J2638" s="7" t="n">
        <v>2758.6733</v>
      </c>
      <c r="K2638" s="7" t="n">
        <v>9935.3724</v>
      </c>
      <c r="L2638" s="7" t="n">
        <v>871.16</v>
      </c>
    </row>
    <row r="2639">
      <c r="A2639" s="6" t="inlineStr">
        <is>
          <t>fd3a1fd6-97bd-56d9-9892-9cd8ecf93436</t>
        </is>
      </c>
      <c r="B2639" s="6" t="inlineStr">
        <is>
          <t>2026-05</t>
        </is>
      </c>
      <c r="C2639" s="6" t="inlineStr">
        <is>
          <t>ORG_SOUTH</t>
        </is>
      </c>
      <c r="D2639" s="6" t="inlineStr">
        <is>
          <t>CUST_DOM_02</t>
        </is>
      </c>
      <c r="E2639" s="6" t="inlineStr">
        <is>
          <t>CROSS_BORDER</t>
        </is>
      </c>
      <c r="F2639" s="6" t="inlineStr">
        <is>
          <t>REGION_EAST</t>
        </is>
      </c>
      <c r="G2639" s="7" t="n">
        <v>108.327</v>
      </c>
      <c r="H2639" s="7" t="n">
        <v>335.8137</v>
      </c>
      <c r="I2639" s="7" t="n">
        <v>23544.8735</v>
      </c>
      <c r="J2639" s="7" t="n">
        <v>2707.6605</v>
      </c>
      <c r="K2639" s="7" t="n">
        <v>11560.5329</v>
      </c>
      <c r="L2639" s="7" t="n">
        <v>988.8847</v>
      </c>
    </row>
    <row r="2640">
      <c r="A2640" s="6" t="inlineStr">
        <is>
          <t>943cd1d5-362f-5d3f-81f2-ec4b8d92a4d9</t>
        </is>
      </c>
      <c r="B2640" s="6" t="inlineStr">
        <is>
          <t>2026-05</t>
        </is>
      </c>
      <c r="C2640" s="6" t="inlineStr">
        <is>
          <t>ORG_SOUTH</t>
        </is>
      </c>
      <c r="D2640" s="6" t="inlineStr">
        <is>
          <t>CUST_DOM_02</t>
        </is>
      </c>
      <c r="E2640" s="6" t="inlineStr">
        <is>
          <t>COLD_CHAIN</t>
        </is>
      </c>
      <c r="F2640" s="6" t="inlineStr">
        <is>
          <t>REGION_EAST</t>
        </is>
      </c>
      <c r="G2640" s="7" t="n">
        <v>90.27249999999999</v>
      </c>
      <c r="H2640" s="7" t="n">
        <v>180.545</v>
      </c>
      <c r="I2640" s="7" t="n">
        <v>17284.9269</v>
      </c>
      <c r="J2640" s="7" t="n">
        <v>2143.3309</v>
      </c>
      <c r="K2640" s="7" t="n">
        <v>7864.6417</v>
      </c>
      <c r="L2640" s="7" t="n">
        <v>725.9669</v>
      </c>
    </row>
    <row r="2641">
      <c r="A2641" s="6" t="inlineStr">
        <is>
          <t>51e12a3c-5b31-5f0f-b0cc-e5899b84f8eb</t>
        </is>
      </c>
      <c r="B2641" s="6" t="inlineStr">
        <is>
          <t>2026-05</t>
        </is>
      </c>
      <c r="C2641" s="6" t="inlineStr">
        <is>
          <t>ORG_SOUTH</t>
        </is>
      </c>
      <c r="D2641" s="6" t="inlineStr">
        <is>
          <t>CUST_DOM_02</t>
        </is>
      </c>
      <c r="E2641" s="6" t="inlineStr">
        <is>
          <t>REVERSE</t>
        </is>
      </c>
      <c r="F2641" s="6" t="inlineStr">
        <is>
          <t>REGION_EAST</t>
        </is>
      </c>
      <c r="G2641" s="7" t="n">
        <v>72.218</v>
      </c>
      <c r="H2641" s="7" t="n">
        <v>115.5488</v>
      </c>
      <c r="I2641" s="7" t="n">
        <v>6876.598</v>
      </c>
      <c r="J2641" s="7" t="n">
        <v>914.5875</v>
      </c>
      <c r="K2641" s="7" t="n">
        <v>3211.3713</v>
      </c>
      <c r="L2641" s="7" t="n">
        <v>288.8171</v>
      </c>
    </row>
    <row r="2642">
      <c r="A2642" s="6" t="inlineStr">
        <is>
          <t>390d7a65-4056-556e-b9fb-15f9e6d7d0a6</t>
        </is>
      </c>
      <c r="B2642" s="6" t="inlineStr">
        <is>
          <t>2026-05</t>
        </is>
      </c>
      <c r="C2642" s="6" t="inlineStr">
        <is>
          <t>ORG_SOUTH</t>
        </is>
      </c>
      <c r="D2642" s="6" t="inlineStr">
        <is>
          <t>CUST_DOM_02</t>
        </is>
      </c>
      <c r="E2642" s="6" t="inlineStr">
        <is>
          <t>M2C</t>
        </is>
      </c>
      <c r="F2642" s="6" t="inlineStr">
        <is>
          <t>REGION_EAST</t>
        </is>
      </c>
      <c r="G2642" s="7" t="n">
        <v>99.2997</v>
      </c>
      <c r="H2642" s="7" t="n">
        <v>377.3389</v>
      </c>
      <c r="I2642" s="7" t="n">
        <v>11510.8212</v>
      </c>
      <c r="J2642" s="7" t="n">
        <v>1323.7444</v>
      </c>
      <c r="K2642" s="7" t="n">
        <v>5513.6834</v>
      </c>
      <c r="L2642" s="7" t="n">
        <v>483.4545</v>
      </c>
    </row>
    <row r="2643">
      <c r="A2643" s="6" t="inlineStr">
        <is>
          <t>a93431f6-644a-5f22-9eda-484978a9c8af</t>
        </is>
      </c>
      <c r="B2643" s="6" t="inlineStr">
        <is>
          <t>2026-05</t>
        </is>
      </c>
      <c r="C2643" s="6" t="inlineStr">
        <is>
          <t>ORG_SOUTH</t>
        </is>
      </c>
      <c r="D2643" s="6" t="inlineStr">
        <is>
          <t>CUST_DOM_02</t>
        </is>
      </c>
      <c r="E2643" s="6" t="inlineStr">
        <is>
          <t>SAME_DAY</t>
        </is>
      </c>
      <c r="F2643" s="6" t="inlineStr">
        <is>
          <t>REGION_EAST</t>
        </is>
      </c>
      <c r="G2643" s="7" t="n">
        <v>72.218</v>
      </c>
      <c r="H2643" s="7" t="n">
        <v>93.88339999999999</v>
      </c>
      <c r="I2643" s="7" t="n">
        <v>6129.1417</v>
      </c>
      <c r="J2643" s="7" t="n">
        <v>760.0136</v>
      </c>
      <c r="K2643" s="7" t="n">
        <v>3009.4086</v>
      </c>
      <c r="L2643" s="7" t="n">
        <v>257.424</v>
      </c>
    </row>
    <row r="2644">
      <c r="A2644" s="6" t="inlineStr">
        <is>
          <t>3f9d8af6-f3c2-5b3e-9fb0-3eeb00f123f0</t>
        </is>
      </c>
      <c r="B2644" s="6" t="inlineStr">
        <is>
          <t>2026-05</t>
        </is>
      </c>
      <c r="C2644" s="6" t="inlineStr">
        <is>
          <t>ORG_NORTH</t>
        </is>
      </c>
      <c r="D2644" s="6" t="inlineStr">
        <is>
          <t>CUST_DOM_03</t>
        </is>
      </c>
      <c r="E2644" s="6" t="inlineStr">
        <is>
          <t>B2C</t>
        </is>
      </c>
      <c r="F2644" s="6" t="inlineStr">
        <is>
          <t>REGION_SOUTH</t>
        </is>
      </c>
      <c r="G2644" s="7" t="n">
        <v>187.3397</v>
      </c>
      <c r="H2644" s="7" t="n">
        <v>449.6153</v>
      </c>
      <c r="I2644" s="7" t="n">
        <v>19001.8658</v>
      </c>
      <c r="J2644" s="7" t="n">
        <v>2185.2146</v>
      </c>
      <c r="K2644" s="7" t="n">
        <v>8645.848900000001</v>
      </c>
      <c r="L2644" s="7" t="n">
        <v>798.0784</v>
      </c>
    </row>
    <row r="2645">
      <c r="A2645" s="6" t="inlineStr">
        <is>
          <t>4f498936-b240-536b-acaa-13925aa228b9</t>
        </is>
      </c>
      <c r="B2645" s="6" t="inlineStr">
        <is>
          <t>2026-05</t>
        </is>
      </c>
      <c r="C2645" s="6" t="inlineStr">
        <is>
          <t>ORG_NORTH</t>
        </is>
      </c>
      <c r="D2645" s="6" t="inlineStr">
        <is>
          <t>CUST_DOM_03</t>
        </is>
      </c>
      <c r="E2645" s="6" t="inlineStr">
        <is>
          <t>B2B</t>
        </is>
      </c>
      <c r="F2645" s="6" t="inlineStr">
        <is>
          <t>REGION_SOUTH</t>
        </is>
      </c>
      <c r="G2645" s="7" t="n">
        <v>149.8718</v>
      </c>
      <c r="H2645" s="7" t="n">
        <v>869.2564</v>
      </c>
      <c r="I2645" s="7" t="n">
        <v>19389.6641</v>
      </c>
      <c r="J2645" s="7" t="n">
        <v>2404.3183</v>
      </c>
      <c r="K2645" s="7" t="n">
        <v>9054.973099999999</v>
      </c>
      <c r="L2645" s="7" t="n">
        <v>814.3659</v>
      </c>
    </row>
    <row r="2646">
      <c r="A2646" s="6" t="inlineStr">
        <is>
          <t>d34749d7-2586-5a94-8654-6aa15062c735</t>
        </is>
      </c>
      <c r="B2646" s="6" t="inlineStr">
        <is>
          <t>2026-05</t>
        </is>
      </c>
      <c r="C2646" s="6" t="inlineStr">
        <is>
          <t>ORG_NORTH</t>
        </is>
      </c>
      <c r="D2646" s="6" t="inlineStr">
        <is>
          <t>CUST_DOM_03</t>
        </is>
      </c>
      <c r="E2646" s="6" t="inlineStr">
        <is>
          <t>WAREHOUSE</t>
        </is>
      </c>
      <c r="F2646" s="6" t="inlineStr">
        <is>
          <t>REGION_SOUTH</t>
        </is>
      </c>
      <c r="G2646" s="7" t="n">
        <v>140.5048</v>
      </c>
      <c r="H2646" s="7" t="n">
        <v>590.1202</v>
      </c>
      <c r="I2646" s="7" t="n">
        <v>21522.5253</v>
      </c>
      <c r="J2646" s="7" t="n">
        <v>2862.4959</v>
      </c>
      <c r="K2646" s="7" t="n">
        <v>10309.2896</v>
      </c>
      <c r="L2646" s="7" t="n">
        <v>903.9461</v>
      </c>
    </row>
    <row r="2647">
      <c r="A2647" s="6" t="inlineStr">
        <is>
          <t>e576ce94-b237-5e9b-9275-e6c26db38d10</t>
        </is>
      </c>
      <c r="B2647" s="6" t="inlineStr">
        <is>
          <t>2026-05</t>
        </is>
      </c>
      <c r="C2647" s="6" t="inlineStr">
        <is>
          <t>ORG_NORTH</t>
        </is>
      </c>
      <c r="D2647" s="6" t="inlineStr">
        <is>
          <t>CUST_DOM_03</t>
        </is>
      </c>
      <c r="E2647" s="6" t="inlineStr">
        <is>
          <t>CROSS_BORDER</t>
        </is>
      </c>
      <c r="F2647" s="6" t="inlineStr">
        <is>
          <t>REGION_SOUTH</t>
        </is>
      </c>
      <c r="G2647" s="7" t="n">
        <v>112.4038</v>
      </c>
      <c r="H2647" s="7" t="n">
        <v>348.4518</v>
      </c>
      <c r="I2647" s="7" t="n">
        <v>24430.9659</v>
      </c>
      <c r="J2647" s="7" t="n">
        <v>2809.5611</v>
      </c>
      <c r="K2647" s="7" t="n">
        <v>11995.6043</v>
      </c>
      <c r="L2647" s="7" t="n">
        <v>1026.1006</v>
      </c>
    </row>
    <row r="2648">
      <c r="A2648" s="6" t="inlineStr">
        <is>
          <t>2c089bb3-9258-5b6f-949c-6e90718a6a4b</t>
        </is>
      </c>
      <c r="B2648" s="6" t="inlineStr">
        <is>
          <t>2026-05</t>
        </is>
      </c>
      <c r="C2648" s="6" t="inlineStr">
        <is>
          <t>ORG_NORTH</t>
        </is>
      </c>
      <c r="D2648" s="6" t="inlineStr">
        <is>
          <t>CUST_DOM_03</t>
        </is>
      </c>
      <c r="E2648" s="6" t="inlineStr">
        <is>
          <t>COLD_CHAIN</t>
        </is>
      </c>
      <c r="F2648" s="6" t="inlineStr">
        <is>
          <t>REGION_SOUTH</t>
        </is>
      </c>
      <c r="G2648" s="7" t="n">
        <v>93.6698</v>
      </c>
      <c r="H2648" s="7" t="n">
        <v>187.3396</v>
      </c>
      <c r="I2648" s="7" t="n">
        <v>17935.425</v>
      </c>
      <c r="J2648" s="7" t="n">
        <v>2223.9927</v>
      </c>
      <c r="K2648" s="7" t="n">
        <v>8160.6184</v>
      </c>
      <c r="L2648" s="7" t="n">
        <v>753.2879</v>
      </c>
    </row>
    <row r="2649">
      <c r="A2649" s="6" t="inlineStr">
        <is>
          <t>7b375adf-e685-58ea-9d95-e043c276070e</t>
        </is>
      </c>
      <c r="B2649" s="6" t="inlineStr">
        <is>
          <t>2026-05</t>
        </is>
      </c>
      <c r="C2649" s="6" t="inlineStr">
        <is>
          <t>ORG_NORTH</t>
        </is>
      </c>
      <c r="D2649" s="6" t="inlineStr">
        <is>
          <t>CUST_DOM_03</t>
        </is>
      </c>
      <c r="E2649" s="6" t="inlineStr">
        <is>
          <t>REVERSE</t>
        </is>
      </c>
      <c r="F2649" s="6" t="inlineStr">
        <is>
          <t>REGION_SOUTH</t>
        </is>
      </c>
      <c r="G2649" s="7" t="n">
        <v>74.9359</v>
      </c>
      <c r="H2649" s="7" t="n">
        <v>119.8974</v>
      </c>
      <c r="I2649" s="7" t="n">
        <v>7135.3964</v>
      </c>
      <c r="J2649" s="7" t="n">
        <v>949.0077</v>
      </c>
      <c r="K2649" s="7" t="n">
        <v>3332.2301</v>
      </c>
      <c r="L2649" s="7" t="n">
        <v>299.6866</v>
      </c>
    </row>
    <row r="2650">
      <c r="A2650" s="6" t="inlineStr">
        <is>
          <t>ea4a29cd-ab35-5b38-b555-8310cd4ede1e</t>
        </is>
      </c>
      <c r="B2650" s="6" t="inlineStr">
        <is>
          <t>2026-05</t>
        </is>
      </c>
      <c r="C2650" s="6" t="inlineStr">
        <is>
          <t>ORG_NORTH</t>
        </is>
      </c>
      <c r="D2650" s="6" t="inlineStr">
        <is>
          <t>CUST_DOM_03</t>
        </is>
      </c>
      <c r="E2650" s="6" t="inlineStr">
        <is>
          <t>M2C</t>
        </is>
      </c>
      <c r="F2650" s="6" t="inlineStr">
        <is>
          <t>REGION_SOUTH</t>
        </is>
      </c>
      <c r="G2650" s="7" t="n">
        <v>103.0368</v>
      </c>
      <c r="H2650" s="7" t="n">
        <v>391.5398</v>
      </c>
      <c r="I2650" s="7" t="n">
        <v>11944.0259</v>
      </c>
      <c r="J2650" s="7" t="n">
        <v>1373.563</v>
      </c>
      <c r="K2650" s="7" t="n">
        <v>5721.1884</v>
      </c>
      <c r="L2650" s="7" t="n">
        <v>501.6491</v>
      </c>
    </row>
    <row r="2651">
      <c r="A2651" s="6" t="inlineStr">
        <is>
          <t>6a7184eb-8f2c-5548-98ab-26b83dba7da8</t>
        </is>
      </c>
      <c r="B2651" s="6" t="inlineStr">
        <is>
          <t>2026-05</t>
        </is>
      </c>
      <c r="C2651" s="6" t="inlineStr">
        <is>
          <t>ORG_NORTH</t>
        </is>
      </c>
      <c r="D2651" s="6" t="inlineStr">
        <is>
          <t>CUST_DOM_03</t>
        </is>
      </c>
      <c r="E2651" s="6" t="inlineStr">
        <is>
          <t>SAME_DAY</t>
        </is>
      </c>
      <c r="F2651" s="6" t="inlineStr">
        <is>
          <t>REGION_SOUTH</t>
        </is>
      </c>
      <c r="G2651" s="7" t="n">
        <v>74.9359</v>
      </c>
      <c r="H2651" s="7" t="n">
        <v>97.41670000000001</v>
      </c>
      <c r="I2651" s="7" t="n">
        <v>6359.8098</v>
      </c>
      <c r="J2651" s="7" t="n">
        <v>788.6164</v>
      </c>
      <c r="K2651" s="7" t="n">
        <v>3122.6666</v>
      </c>
      <c r="L2651" s="7" t="n">
        <v>267.112</v>
      </c>
    </row>
    <row r="2652">
      <c r="A2652" s="6" t="inlineStr">
        <is>
          <t>3844dbcb-474d-5bd7-806d-c813fa891c96</t>
        </is>
      </c>
      <c r="B2652" s="6" t="inlineStr">
        <is>
          <t>2026-05</t>
        </is>
      </c>
      <c r="C2652" s="6" t="inlineStr">
        <is>
          <t>ORG_SOUTH</t>
        </is>
      </c>
      <c r="D2652" s="6" t="inlineStr">
        <is>
          <t>CUST_DOM_04</t>
        </is>
      </c>
      <c r="E2652" s="6" t="inlineStr">
        <is>
          <t>B2C</t>
        </is>
      </c>
      <c r="F2652" s="6" t="inlineStr">
        <is>
          <t>REGION_WEST</t>
        </is>
      </c>
      <c r="G2652" s="7" t="n">
        <v>194.1344</v>
      </c>
      <c r="H2652" s="7" t="n">
        <v>465.9226</v>
      </c>
      <c r="I2652" s="7" t="n">
        <v>19691.0522</v>
      </c>
      <c r="J2652" s="7" t="n">
        <v>2264.471</v>
      </c>
      <c r="K2652" s="7" t="n">
        <v>8959.4288</v>
      </c>
      <c r="L2652" s="7" t="n">
        <v>827.0242</v>
      </c>
    </row>
    <row r="2653">
      <c r="A2653" s="6" t="inlineStr">
        <is>
          <t>03644ff2-dcd6-5971-9b59-331ed7551c24</t>
        </is>
      </c>
      <c r="B2653" s="6" t="inlineStr">
        <is>
          <t>2026-05</t>
        </is>
      </c>
      <c r="C2653" s="6" t="inlineStr">
        <is>
          <t>ORG_SOUTH</t>
        </is>
      </c>
      <c r="D2653" s="6" t="inlineStr">
        <is>
          <t>CUST_DOM_04</t>
        </is>
      </c>
      <c r="E2653" s="6" t="inlineStr">
        <is>
          <t>B2B</t>
        </is>
      </c>
      <c r="F2653" s="6" t="inlineStr">
        <is>
          <t>REGION_WEST</t>
        </is>
      </c>
      <c r="G2653" s="7" t="n">
        <v>155.3075</v>
      </c>
      <c r="H2653" s="7" t="n">
        <v>900.7835</v>
      </c>
      <c r="I2653" s="7" t="n">
        <v>20092.9078</v>
      </c>
      <c r="J2653" s="7" t="n">
        <v>2491.5206</v>
      </c>
      <c r="K2653" s="7" t="n">
        <v>9383.3879</v>
      </c>
      <c r="L2653" s="7" t="n">
        <v>843.9021</v>
      </c>
    </row>
    <row r="2654">
      <c r="A2654" s="6" t="inlineStr">
        <is>
          <t>ab4f7c06-d787-5cd5-b5f6-1664b7bd53ad</t>
        </is>
      </c>
      <c r="B2654" s="6" t="inlineStr">
        <is>
          <t>2026-05</t>
        </is>
      </c>
      <c r="C2654" s="6" t="inlineStr">
        <is>
          <t>ORG_SOUTH</t>
        </is>
      </c>
      <c r="D2654" s="6" t="inlineStr">
        <is>
          <t>CUST_DOM_04</t>
        </is>
      </c>
      <c r="E2654" s="6" t="inlineStr">
        <is>
          <t>WAREHOUSE</t>
        </is>
      </c>
      <c r="F2654" s="6" t="inlineStr">
        <is>
          <t>REGION_WEST</t>
        </is>
      </c>
      <c r="G2654" s="7" t="n">
        <v>145.6008</v>
      </c>
      <c r="H2654" s="7" t="n">
        <v>611.5234</v>
      </c>
      <c r="I2654" s="7" t="n">
        <v>22303.1305</v>
      </c>
      <c r="J2654" s="7" t="n">
        <v>2966.3164</v>
      </c>
      <c r="K2654" s="7" t="n">
        <v>10683.1995</v>
      </c>
      <c r="L2654" s="7" t="n">
        <v>936.7315</v>
      </c>
    </row>
    <row r="2655">
      <c r="A2655" s="6" t="inlineStr">
        <is>
          <t>cba8b301-9a30-505c-be24-a5ef56a52ed7</t>
        </is>
      </c>
      <c r="B2655" s="6" t="inlineStr">
        <is>
          <t>2026-05</t>
        </is>
      </c>
      <c r="C2655" s="6" t="inlineStr">
        <is>
          <t>ORG_SOUTH</t>
        </is>
      </c>
      <c r="D2655" s="6" t="inlineStr">
        <is>
          <t>CUST_DOM_04</t>
        </is>
      </c>
      <c r="E2655" s="6" t="inlineStr">
        <is>
          <t>CROSS_BORDER</t>
        </is>
      </c>
      <c r="F2655" s="6" t="inlineStr">
        <is>
          <t>REGION_WEST</t>
        </is>
      </c>
      <c r="G2655" s="7" t="n">
        <v>116.4806</v>
      </c>
      <c r="H2655" s="7" t="n">
        <v>361.0899</v>
      </c>
      <c r="I2655" s="7" t="n">
        <v>25317.0584</v>
      </c>
      <c r="J2655" s="7" t="n">
        <v>2911.4617</v>
      </c>
      <c r="K2655" s="7" t="n">
        <v>12430.6757</v>
      </c>
      <c r="L2655" s="7" t="n">
        <v>1063.3165</v>
      </c>
    </row>
    <row r="2656">
      <c r="A2656" s="6" t="inlineStr">
        <is>
          <t>324bbbc1-db3a-5478-bcb4-c5889ff8a6e1</t>
        </is>
      </c>
      <c r="B2656" s="6" t="inlineStr">
        <is>
          <t>2026-05</t>
        </is>
      </c>
      <c r="C2656" s="6" t="inlineStr">
        <is>
          <t>ORG_SOUTH</t>
        </is>
      </c>
      <c r="D2656" s="6" t="inlineStr">
        <is>
          <t>CUST_DOM_04</t>
        </is>
      </c>
      <c r="E2656" s="6" t="inlineStr">
        <is>
          <t>COLD_CHAIN</t>
        </is>
      </c>
      <c r="F2656" s="6" t="inlineStr">
        <is>
          <t>REGION_WEST</t>
        </is>
      </c>
      <c r="G2656" s="7" t="n">
        <v>97.0672</v>
      </c>
      <c r="H2656" s="7" t="n">
        <v>194.1344</v>
      </c>
      <c r="I2656" s="7" t="n">
        <v>18585.9421</v>
      </c>
      <c r="J2656" s="7" t="n">
        <v>2304.6568</v>
      </c>
      <c r="K2656" s="7" t="n">
        <v>8456.6037</v>
      </c>
      <c r="L2656" s="7" t="n">
        <v>780.6096</v>
      </c>
    </row>
    <row r="2657">
      <c r="A2657" s="6" t="inlineStr">
        <is>
          <t>ed39f4a0-e7af-55bd-acb1-6584142807dc</t>
        </is>
      </c>
      <c r="B2657" s="6" t="inlineStr">
        <is>
          <t>2026-05</t>
        </is>
      </c>
      <c r="C2657" s="6" t="inlineStr">
        <is>
          <t>ORG_SOUTH</t>
        </is>
      </c>
      <c r="D2657" s="6" t="inlineStr">
        <is>
          <t>CUST_DOM_04</t>
        </is>
      </c>
      <c r="E2657" s="6" t="inlineStr">
        <is>
          <t>REVERSE</t>
        </is>
      </c>
      <c r="F2657" s="6" t="inlineStr">
        <is>
          <t>REGION_WEST</t>
        </is>
      </c>
      <c r="G2657" s="7" t="n">
        <v>77.6538</v>
      </c>
      <c r="H2657" s="7" t="n">
        <v>124.2461</v>
      </c>
      <c r="I2657" s="7" t="n">
        <v>7394.1948</v>
      </c>
      <c r="J2657" s="7" t="n">
        <v>983.4279</v>
      </c>
      <c r="K2657" s="7" t="n">
        <v>3453.089</v>
      </c>
      <c r="L2657" s="7" t="n">
        <v>310.5562</v>
      </c>
    </row>
    <row r="2658">
      <c r="A2658" s="6" t="inlineStr">
        <is>
          <t>1f1d4da8-f94a-5e00-808d-4ba5c9046b3b</t>
        </is>
      </c>
      <c r="B2658" s="6" t="inlineStr">
        <is>
          <t>2026-05</t>
        </is>
      </c>
      <c r="C2658" s="6" t="inlineStr">
        <is>
          <t>ORG_SOUTH</t>
        </is>
      </c>
      <c r="D2658" s="6" t="inlineStr">
        <is>
          <t>CUST_DOM_04</t>
        </is>
      </c>
      <c r="E2658" s="6" t="inlineStr">
        <is>
          <t>M2C</t>
        </is>
      </c>
      <c r="F2658" s="6" t="inlineStr">
        <is>
          <t>REGION_WEST</t>
        </is>
      </c>
      <c r="G2658" s="7" t="n">
        <v>106.7739</v>
      </c>
      <c r="H2658" s="7" t="n">
        <v>405.7408</v>
      </c>
      <c r="I2658" s="7" t="n">
        <v>12377.2305</v>
      </c>
      <c r="J2658" s="7" t="n">
        <v>1423.3815</v>
      </c>
      <c r="K2658" s="7" t="n">
        <v>5928.6934</v>
      </c>
      <c r="L2658" s="7" t="n">
        <v>519.8437</v>
      </c>
    </row>
    <row r="2659">
      <c r="A2659" s="6" t="inlineStr">
        <is>
          <t>3dd9fc2d-f6a9-5c15-a58c-4274b8a401f9</t>
        </is>
      </c>
      <c r="B2659" s="6" t="inlineStr">
        <is>
          <t>2026-05</t>
        </is>
      </c>
      <c r="C2659" s="6" t="inlineStr">
        <is>
          <t>ORG_SOUTH</t>
        </is>
      </c>
      <c r="D2659" s="6" t="inlineStr">
        <is>
          <t>CUST_DOM_04</t>
        </is>
      </c>
      <c r="E2659" s="6" t="inlineStr">
        <is>
          <t>SAME_DAY</t>
        </is>
      </c>
      <c r="F2659" s="6" t="inlineStr">
        <is>
          <t>REGION_WEST</t>
        </is>
      </c>
      <c r="G2659" s="7" t="n">
        <v>77.6538</v>
      </c>
      <c r="H2659" s="7" t="n">
        <v>100.9499</v>
      </c>
      <c r="I2659" s="7" t="n">
        <v>6590.478</v>
      </c>
      <c r="J2659" s="7" t="n">
        <v>817.2193</v>
      </c>
      <c r="K2659" s="7" t="n">
        <v>3235.9247</v>
      </c>
      <c r="L2659" s="7" t="n">
        <v>276.8001</v>
      </c>
    </row>
    <row r="2660">
      <c r="A2660" s="6" t="inlineStr">
        <is>
          <t>770f8b78-905c-5ce8-8db8-9ab9a6e19970</t>
        </is>
      </c>
      <c r="B2660" s="6" t="inlineStr">
        <is>
          <t>2026-05</t>
        </is>
      </c>
      <c r="C2660" s="6" t="inlineStr">
        <is>
          <t>ORG_NORTH</t>
        </is>
      </c>
      <c r="D2660" s="6" t="inlineStr">
        <is>
          <t>CUST_DOM_05</t>
        </is>
      </c>
      <c r="E2660" s="6" t="inlineStr">
        <is>
          <t>B2C</t>
        </is>
      </c>
      <c r="F2660" s="6" t="inlineStr">
        <is>
          <t>REGION_NORTH</t>
        </is>
      </c>
      <c r="G2660" s="7" t="n">
        <v>200.9291</v>
      </c>
      <c r="H2660" s="7" t="n">
        <v>482.2298</v>
      </c>
      <c r="I2660" s="7" t="n">
        <v>20380.2386</v>
      </c>
      <c r="J2660" s="7" t="n">
        <v>2343.7274</v>
      </c>
      <c r="K2660" s="7" t="n">
        <v>9273.008599999999</v>
      </c>
      <c r="L2660" s="7" t="n">
        <v>855.97</v>
      </c>
    </row>
    <row r="2661">
      <c r="A2661" s="6" t="inlineStr">
        <is>
          <t>891042fa-61d4-50d6-9826-4016bf7d8a55</t>
        </is>
      </c>
      <c r="B2661" s="6" t="inlineStr">
        <is>
          <t>2026-05</t>
        </is>
      </c>
      <c r="C2661" s="6" t="inlineStr">
        <is>
          <t>ORG_NORTH</t>
        </is>
      </c>
      <c r="D2661" s="6" t="inlineStr">
        <is>
          <t>CUST_DOM_05</t>
        </is>
      </c>
      <c r="E2661" s="6" t="inlineStr">
        <is>
          <t>B2B</t>
        </is>
      </c>
      <c r="F2661" s="6" t="inlineStr">
        <is>
          <t>REGION_NORTH</t>
        </is>
      </c>
      <c r="G2661" s="7" t="n">
        <v>160.7433</v>
      </c>
      <c r="H2661" s="7" t="n">
        <v>932.3111</v>
      </c>
      <c r="I2661" s="7" t="n">
        <v>20796.1644</v>
      </c>
      <c r="J2661" s="7" t="n">
        <v>2578.7244</v>
      </c>
      <c r="K2661" s="7" t="n">
        <v>9711.808800000001</v>
      </c>
      <c r="L2661" s="7" t="n">
        <v>873.4389</v>
      </c>
    </row>
    <row r="2662">
      <c r="A2662" s="6" t="inlineStr">
        <is>
          <t>5185a30b-6f40-59ca-bfdc-7fcb6a0e8890</t>
        </is>
      </c>
      <c r="B2662" s="6" t="inlineStr">
        <is>
          <t>2026-05</t>
        </is>
      </c>
      <c r="C2662" s="6" t="inlineStr">
        <is>
          <t>ORG_NORTH</t>
        </is>
      </c>
      <c r="D2662" s="6" t="inlineStr">
        <is>
          <t>CUST_DOM_05</t>
        </is>
      </c>
      <c r="E2662" s="6" t="inlineStr">
        <is>
          <t>WAREHOUSE</t>
        </is>
      </c>
      <c r="F2662" s="6" t="inlineStr">
        <is>
          <t>REGION_NORTH</t>
        </is>
      </c>
      <c r="G2662" s="7" t="n">
        <v>150.6968</v>
      </c>
      <c r="H2662" s="7" t="n">
        <v>632.9266</v>
      </c>
      <c r="I2662" s="7" t="n">
        <v>23083.7358</v>
      </c>
      <c r="J2662" s="7" t="n">
        <v>3070.1369</v>
      </c>
      <c r="K2662" s="7" t="n">
        <v>11057.1094</v>
      </c>
      <c r="L2662" s="7" t="n">
        <v>969.5169</v>
      </c>
    </row>
    <row r="2663">
      <c r="A2663" s="6" t="inlineStr">
        <is>
          <t>cbfae867-0e9f-59d9-9d10-1fbe821f1ec0</t>
        </is>
      </c>
      <c r="B2663" s="6" t="inlineStr">
        <is>
          <t>2026-05</t>
        </is>
      </c>
      <c r="C2663" s="6" t="inlineStr">
        <is>
          <t>ORG_NORTH</t>
        </is>
      </c>
      <c r="D2663" s="6" t="inlineStr">
        <is>
          <t>CUST_DOM_05</t>
        </is>
      </c>
      <c r="E2663" s="6" t="inlineStr">
        <is>
          <t>CROSS_BORDER</t>
        </is>
      </c>
      <c r="F2663" s="6" t="inlineStr">
        <is>
          <t>REGION_NORTH</t>
        </is>
      </c>
      <c r="G2663" s="7" t="n">
        <v>120.5575</v>
      </c>
      <c r="H2663" s="7" t="n">
        <v>373.7283</v>
      </c>
      <c r="I2663" s="7" t="n">
        <v>26203.1726</v>
      </c>
      <c r="J2663" s="7" t="n">
        <v>3013.3648</v>
      </c>
      <c r="K2663" s="7" t="n">
        <v>12865.7577</v>
      </c>
      <c r="L2663" s="7" t="n">
        <v>1100.5332</v>
      </c>
    </row>
    <row r="2664">
      <c r="A2664" s="6" t="inlineStr">
        <is>
          <t>4afc710e-096a-51cf-8436-f1a0eb5bb332</t>
        </is>
      </c>
      <c r="B2664" s="6" t="inlineStr">
        <is>
          <t>2026-05</t>
        </is>
      </c>
      <c r="C2664" s="6" t="inlineStr">
        <is>
          <t>ORG_NORTH</t>
        </is>
      </c>
      <c r="D2664" s="6" t="inlineStr">
        <is>
          <t>CUST_DOM_05</t>
        </is>
      </c>
      <c r="E2664" s="6" t="inlineStr">
        <is>
          <t>COLD_CHAIN</t>
        </is>
      </c>
      <c r="F2664" s="6" t="inlineStr">
        <is>
          <t>REGION_NORTH</t>
        </is>
      </c>
      <c r="G2664" s="7" t="n">
        <v>100.4646</v>
      </c>
      <c r="H2664" s="7" t="n">
        <v>200.9292</v>
      </c>
      <c r="I2664" s="7" t="n">
        <v>19236.4593</v>
      </c>
      <c r="J2664" s="7" t="n">
        <v>2385.321</v>
      </c>
      <c r="K2664" s="7" t="n">
        <v>8752.589</v>
      </c>
      <c r="L2664" s="7" t="n">
        <v>807.9313</v>
      </c>
    </row>
    <row r="2665">
      <c r="A2665" s="6" t="inlineStr">
        <is>
          <t>5d2bf3db-bb19-5312-98b7-44aa86087493</t>
        </is>
      </c>
      <c r="B2665" s="6" t="inlineStr">
        <is>
          <t>2026-05</t>
        </is>
      </c>
      <c r="C2665" s="6" t="inlineStr">
        <is>
          <t>ORG_NORTH</t>
        </is>
      </c>
      <c r="D2665" s="6" t="inlineStr">
        <is>
          <t>CUST_DOM_05</t>
        </is>
      </c>
      <c r="E2665" s="6" t="inlineStr">
        <is>
          <t>REVERSE</t>
        </is>
      </c>
      <c r="F2665" s="6" t="inlineStr">
        <is>
          <t>REGION_NORTH</t>
        </is>
      </c>
      <c r="G2665" s="7" t="n">
        <v>80.3716</v>
      </c>
      <c r="H2665" s="7" t="n">
        <v>128.5946</v>
      </c>
      <c r="I2665" s="7" t="n">
        <v>7652.9838</v>
      </c>
      <c r="J2665" s="7" t="n">
        <v>1017.8468</v>
      </c>
      <c r="K2665" s="7" t="n">
        <v>3573.9434</v>
      </c>
      <c r="L2665" s="7" t="n">
        <v>321.4253</v>
      </c>
    </row>
    <row r="2666">
      <c r="A2666" s="6" t="inlineStr">
        <is>
          <t>f3d25162-31e4-5a0e-86e5-fdf2234bf499</t>
        </is>
      </c>
      <c r="B2666" s="6" t="inlineStr">
        <is>
          <t>2026-05</t>
        </is>
      </c>
      <c r="C2666" s="6" t="inlineStr">
        <is>
          <t>ORG_NORTH</t>
        </is>
      </c>
      <c r="D2666" s="6" t="inlineStr">
        <is>
          <t>CUST_DOM_05</t>
        </is>
      </c>
      <c r="E2666" s="6" t="inlineStr">
        <is>
          <t>M2C</t>
        </is>
      </c>
      <c r="F2666" s="6" t="inlineStr">
        <is>
          <t>REGION_NORTH</t>
        </is>
      </c>
      <c r="G2666" s="7" t="n">
        <v>110.511</v>
      </c>
      <c r="H2666" s="7" t="n">
        <v>419.9418</v>
      </c>
      <c r="I2666" s="7" t="n">
        <v>12810.4351</v>
      </c>
      <c r="J2666" s="7" t="n">
        <v>1473.2</v>
      </c>
      <c r="K2666" s="7" t="n">
        <v>6136.1984</v>
      </c>
      <c r="L2666" s="7" t="n">
        <v>538.0383</v>
      </c>
    </row>
    <row r="2667">
      <c r="A2667" s="6" t="inlineStr">
        <is>
          <t>163d98af-f9da-5e5a-b60c-60f6a1fe89a1</t>
        </is>
      </c>
      <c r="B2667" s="6" t="inlineStr">
        <is>
          <t>2026-05</t>
        </is>
      </c>
      <c r="C2667" s="6" t="inlineStr">
        <is>
          <t>ORG_NORTH</t>
        </is>
      </c>
      <c r="D2667" s="6" t="inlineStr">
        <is>
          <t>CUST_DOM_05</t>
        </is>
      </c>
      <c r="E2667" s="6" t="inlineStr">
        <is>
          <t>SAME_DAY</t>
        </is>
      </c>
      <c r="F2667" s="6" t="inlineStr">
        <is>
          <t>REGION_NORTH</t>
        </is>
      </c>
      <c r="G2667" s="7" t="n">
        <v>80.3716</v>
      </c>
      <c r="H2667" s="7" t="n">
        <v>104.4831</v>
      </c>
      <c r="I2667" s="7" t="n">
        <v>6821.1377</v>
      </c>
      <c r="J2667" s="7" t="n">
        <v>845.8211</v>
      </c>
      <c r="K2667" s="7" t="n">
        <v>3349.1786</v>
      </c>
      <c r="L2667" s="7" t="n">
        <v>286.4878</v>
      </c>
    </row>
    <row r="2668">
      <c r="A2668" s="6" t="inlineStr">
        <is>
          <t>ae1dd06a-f698-5ed0-add2-0db05bfebfb2</t>
        </is>
      </c>
      <c r="B2668" s="6" t="inlineStr">
        <is>
          <t>2026-05</t>
        </is>
      </c>
      <c r="C2668" s="6" t="inlineStr">
        <is>
          <t>ORG_SOUTH</t>
        </is>
      </c>
      <c r="D2668" s="6" t="inlineStr">
        <is>
          <t>CUST_DOM_06</t>
        </is>
      </c>
      <c r="E2668" s="6" t="inlineStr">
        <is>
          <t>B2C</t>
        </is>
      </c>
      <c r="F2668" s="6" t="inlineStr">
        <is>
          <t>REGION_EAST</t>
        </is>
      </c>
      <c r="G2668" s="7" t="n">
        <v>207.7238</v>
      </c>
      <c r="H2668" s="7" t="n">
        <v>498.5371</v>
      </c>
      <c r="I2668" s="7" t="n">
        <v>21069.425</v>
      </c>
      <c r="J2668" s="7" t="n">
        <v>2422.9839</v>
      </c>
      <c r="K2668" s="7" t="n">
        <v>9586.588400000001</v>
      </c>
      <c r="L2668" s="7" t="n">
        <v>884.9159</v>
      </c>
    </row>
    <row r="2669">
      <c r="A2669" s="6" t="inlineStr">
        <is>
          <t>241913c3-355c-5c18-a2fc-8cf113e803b8</t>
        </is>
      </c>
      <c r="B2669" s="6" t="inlineStr">
        <is>
          <t>2026-05</t>
        </is>
      </c>
      <c r="C2669" s="6" t="inlineStr">
        <is>
          <t>ORG_SOUTH</t>
        </is>
      </c>
      <c r="D2669" s="6" t="inlineStr">
        <is>
          <t>CUST_DOM_06</t>
        </is>
      </c>
      <c r="E2669" s="6" t="inlineStr">
        <is>
          <t>B2B</t>
        </is>
      </c>
      <c r="F2669" s="6" t="inlineStr">
        <is>
          <t>REGION_EAST</t>
        </is>
      </c>
      <c r="G2669" s="7" t="n">
        <v>166.179</v>
      </c>
      <c r="H2669" s="7" t="n">
        <v>963.8382</v>
      </c>
      <c r="I2669" s="7" t="n">
        <v>21499.4081</v>
      </c>
      <c r="J2669" s="7" t="n">
        <v>2665.9266</v>
      </c>
      <c r="K2669" s="7" t="n">
        <v>10040.2236</v>
      </c>
      <c r="L2669" s="7" t="n">
        <v>902.9751</v>
      </c>
    </row>
    <row r="2670">
      <c r="A2670" s="6" t="inlineStr">
        <is>
          <t>97f90b46-56fe-5936-b557-7d84aea5a659</t>
        </is>
      </c>
      <c r="B2670" s="6" t="inlineStr">
        <is>
          <t>2026-05</t>
        </is>
      </c>
      <c r="C2670" s="6" t="inlineStr">
        <is>
          <t>ORG_SOUTH</t>
        </is>
      </c>
      <c r="D2670" s="6" t="inlineStr">
        <is>
          <t>CUST_DOM_06</t>
        </is>
      </c>
      <c r="E2670" s="6" t="inlineStr">
        <is>
          <t>WAREHOUSE</t>
        </is>
      </c>
      <c r="F2670" s="6" t="inlineStr">
        <is>
          <t>REGION_EAST</t>
        </is>
      </c>
      <c r="G2670" s="7" t="n">
        <v>155.7929</v>
      </c>
      <c r="H2670" s="7" t="n">
        <v>654.3302</v>
      </c>
      <c r="I2670" s="7" t="n">
        <v>23864.3564</v>
      </c>
      <c r="J2670" s="7" t="n">
        <v>3173.9594</v>
      </c>
      <c r="K2670" s="7" t="n">
        <v>11431.0267</v>
      </c>
      <c r="L2670" s="7" t="n">
        <v>1002.303</v>
      </c>
    </row>
    <row r="2671">
      <c r="A2671" s="6" t="inlineStr">
        <is>
          <t>89dec6d9-cd5f-5f81-be29-dde9686b632c</t>
        </is>
      </c>
      <c r="B2671" s="6" t="inlineStr">
        <is>
          <t>2026-05</t>
        </is>
      </c>
      <c r="C2671" s="6" t="inlineStr">
        <is>
          <t>ORG_SOUTH</t>
        </is>
      </c>
      <c r="D2671" s="6" t="inlineStr">
        <is>
          <t>CUST_DOM_06</t>
        </is>
      </c>
      <c r="E2671" s="6" t="inlineStr">
        <is>
          <t>CROSS_BORDER</t>
        </is>
      </c>
      <c r="F2671" s="6" t="inlineStr">
        <is>
          <t>REGION_EAST</t>
        </is>
      </c>
      <c r="G2671" s="7" t="n">
        <v>124.6343</v>
      </c>
      <c r="H2671" s="7" t="n">
        <v>386.3663</v>
      </c>
      <c r="I2671" s="7" t="n">
        <v>27089.2651</v>
      </c>
      <c r="J2671" s="7" t="n">
        <v>3115.2655</v>
      </c>
      <c r="K2671" s="7" t="n">
        <v>13300.8292</v>
      </c>
      <c r="L2671" s="7" t="n">
        <v>1137.7491</v>
      </c>
    </row>
    <row r="2672">
      <c r="A2672" s="6" t="inlineStr">
        <is>
          <t>28056b6a-7eb6-5064-ac5b-a612aedc562d</t>
        </is>
      </c>
      <c r="B2672" s="6" t="inlineStr">
        <is>
          <t>2026-05</t>
        </is>
      </c>
      <c r="C2672" s="6" t="inlineStr">
        <is>
          <t>ORG_SOUTH</t>
        </is>
      </c>
      <c r="D2672" s="6" t="inlineStr">
        <is>
          <t>CUST_DOM_06</t>
        </is>
      </c>
      <c r="E2672" s="6" t="inlineStr">
        <is>
          <t>COLD_CHAIN</t>
        </is>
      </c>
      <c r="F2672" s="6" t="inlineStr">
        <is>
          <t>REGION_EAST</t>
        </is>
      </c>
      <c r="G2672" s="7" t="n">
        <v>103.8619</v>
      </c>
      <c r="H2672" s="7" t="n">
        <v>207.7238</v>
      </c>
      <c r="I2672" s="7" t="n">
        <v>19886.9573</v>
      </c>
      <c r="J2672" s="7" t="n">
        <v>2465.9827</v>
      </c>
      <c r="K2672" s="7" t="n">
        <v>9048.5656</v>
      </c>
      <c r="L2672" s="7" t="n">
        <v>835.2522</v>
      </c>
    </row>
    <row r="2673">
      <c r="A2673" s="6" t="inlineStr">
        <is>
          <t>b7215c29-0d15-5f7e-840c-8d9850c04b2b</t>
        </is>
      </c>
      <c r="B2673" s="6" t="inlineStr">
        <is>
          <t>2026-05</t>
        </is>
      </c>
      <c r="C2673" s="6" t="inlineStr">
        <is>
          <t>ORG_SOUTH</t>
        </is>
      </c>
      <c r="D2673" s="6" t="inlineStr">
        <is>
          <t>CUST_DOM_06</t>
        </is>
      </c>
      <c r="E2673" s="6" t="inlineStr">
        <is>
          <t>REVERSE</t>
        </is>
      </c>
      <c r="F2673" s="6" t="inlineStr">
        <is>
          <t>REGION_EAST</t>
        </is>
      </c>
      <c r="G2673" s="7" t="n">
        <v>83.0895</v>
      </c>
      <c r="H2673" s="7" t="n">
        <v>132.9432</v>
      </c>
      <c r="I2673" s="7" t="n">
        <v>7911.7822</v>
      </c>
      <c r="J2673" s="7" t="n">
        <v>1052.267</v>
      </c>
      <c r="K2673" s="7" t="n">
        <v>3694.8023</v>
      </c>
      <c r="L2673" s="7" t="n">
        <v>332.2949</v>
      </c>
    </row>
    <row r="2674">
      <c r="A2674" s="6" t="inlineStr">
        <is>
          <t>35818b77-032a-586b-8b66-c4175b4965e2</t>
        </is>
      </c>
      <c r="B2674" s="6" t="inlineStr">
        <is>
          <t>2026-05</t>
        </is>
      </c>
      <c r="C2674" s="6" t="inlineStr">
        <is>
          <t>ORG_SOUTH</t>
        </is>
      </c>
      <c r="D2674" s="6" t="inlineStr">
        <is>
          <t>CUST_DOM_06</t>
        </is>
      </c>
      <c r="E2674" s="6" t="inlineStr">
        <is>
          <t>M2C</t>
        </is>
      </c>
      <c r="F2674" s="6" t="inlineStr">
        <is>
          <t>REGION_EAST</t>
        </is>
      </c>
      <c r="G2674" s="7" t="n">
        <v>114.2481</v>
      </c>
      <c r="H2674" s="7" t="n">
        <v>434.1428</v>
      </c>
      <c r="I2674" s="7" t="n">
        <v>13243.6398</v>
      </c>
      <c r="J2674" s="7" t="n">
        <v>1523.0186</v>
      </c>
      <c r="K2674" s="7" t="n">
        <v>6343.7035</v>
      </c>
      <c r="L2674" s="7" t="n">
        <v>556.2329</v>
      </c>
    </row>
    <row r="2675">
      <c r="A2675" s="6" t="inlineStr">
        <is>
          <t>4c9dcfa0-66c3-5879-8aa9-799fd5481f9c</t>
        </is>
      </c>
      <c r="B2675" s="6" t="inlineStr">
        <is>
          <t>2026-05</t>
        </is>
      </c>
      <c r="C2675" s="6" t="inlineStr">
        <is>
          <t>ORG_SOUTH</t>
        </is>
      </c>
      <c r="D2675" s="6" t="inlineStr">
        <is>
          <t>CUST_DOM_06</t>
        </is>
      </c>
      <c r="E2675" s="6" t="inlineStr">
        <is>
          <t>SAME_DAY</t>
        </is>
      </c>
      <c r="F2675" s="6" t="inlineStr">
        <is>
          <t>REGION_EAST</t>
        </is>
      </c>
      <c r="G2675" s="7" t="n">
        <v>83.0895</v>
      </c>
      <c r="H2675" s="7" t="n">
        <v>108.0164</v>
      </c>
      <c r="I2675" s="7" t="n">
        <v>7051.8059</v>
      </c>
      <c r="J2675" s="7" t="n">
        <v>874.4239</v>
      </c>
      <c r="K2675" s="7" t="n">
        <v>3462.4367</v>
      </c>
      <c r="L2675" s="7" t="n">
        <v>296.1758</v>
      </c>
    </row>
    <row r="2676">
      <c r="A2676" s="6" t="inlineStr">
        <is>
          <t>a1f1a43a-6a67-53b0-bf2d-0bb5d22f44d1</t>
        </is>
      </c>
      <c r="B2676" s="6" t="inlineStr">
        <is>
          <t>2026-05</t>
        </is>
      </c>
      <c r="C2676" s="6" t="inlineStr">
        <is>
          <t>ORG_NORTH</t>
        </is>
      </c>
      <c r="D2676" s="6" t="inlineStr">
        <is>
          <t>CUST_DOM_07</t>
        </is>
      </c>
      <c r="E2676" s="6" t="inlineStr">
        <is>
          <t>B2C</t>
        </is>
      </c>
      <c r="F2676" s="6" t="inlineStr">
        <is>
          <t>REGION_SOUTH</t>
        </is>
      </c>
      <c r="G2676" s="7" t="n">
        <v>214.5185</v>
      </c>
      <c r="H2676" s="7" t="n">
        <v>514.8444</v>
      </c>
      <c r="I2676" s="7" t="n">
        <v>21758.6115</v>
      </c>
      <c r="J2676" s="7" t="n">
        <v>2502.2403</v>
      </c>
      <c r="K2676" s="7" t="n">
        <v>9900.1682</v>
      </c>
      <c r="L2676" s="7" t="n">
        <v>913.8617</v>
      </c>
    </row>
    <row r="2677">
      <c r="A2677" s="6" t="inlineStr">
        <is>
          <t>7ea61a7d-f1b6-5437-abef-68ecfa004f5c</t>
        </is>
      </c>
      <c r="B2677" s="6" t="inlineStr">
        <is>
          <t>2026-05</t>
        </is>
      </c>
      <c r="C2677" s="6" t="inlineStr">
        <is>
          <t>ORG_NORTH</t>
        </is>
      </c>
      <c r="D2677" s="6" t="inlineStr">
        <is>
          <t>CUST_DOM_07</t>
        </is>
      </c>
      <c r="E2677" s="6" t="inlineStr">
        <is>
          <t>B2B</t>
        </is>
      </c>
      <c r="F2677" s="6" t="inlineStr">
        <is>
          <t>REGION_SOUTH</t>
        </is>
      </c>
      <c r="G2677" s="7" t="n">
        <v>171.6148</v>
      </c>
      <c r="H2677" s="7" t="n">
        <v>995.3658</v>
      </c>
      <c r="I2677" s="7" t="n">
        <v>22202.6648</v>
      </c>
      <c r="J2677" s="7" t="n">
        <v>2753.1304</v>
      </c>
      <c r="K2677" s="7" t="n">
        <v>10368.6445</v>
      </c>
      <c r="L2677" s="7" t="n">
        <v>932.5119</v>
      </c>
    </row>
    <row r="2678">
      <c r="A2678" s="6" t="inlineStr">
        <is>
          <t>f5dd32b2-2c14-5c65-b62b-4ba8b6068e8d</t>
        </is>
      </c>
      <c r="B2678" s="6" t="inlineStr">
        <is>
          <t>2026-05</t>
        </is>
      </c>
      <c r="C2678" s="6" t="inlineStr">
        <is>
          <t>ORG_NORTH</t>
        </is>
      </c>
      <c r="D2678" s="6" t="inlineStr">
        <is>
          <t>CUST_DOM_07</t>
        </is>
      </c>
      <c r="E2678" s="6" t="inlineStr">
        <is>
          <t>WAREHOUSE</t>
        </is>
      </c>
      <c r="F2678" s="6" t="inlineStr">
        <is>
          <t>REGION_SOUTH</t>
        </is>
      </c>
      <c r="G2678" s="7" t="n">
        <v>160.8889</v>
      </c>
      <c r="H2678" s="7" t="n">
        <v>675.7334</v>
      </c>
      <c r="I2678" s="7" t="n">
        <v>24644.9617</v>
      </c>
      <c r="J2678" s="7" t="n">
        <v>3277.7799</v>
      </c>
      <c r="K2678" s="7" t="n">
        <v>11804.9367</v>
      </c>
      <c r="L2678" s="7" t="n">
        <v>1035.0884</v>
      </c>
    </row>
    <row r="2679">
      <c r="A2679" s="6" t="inlineStr">
        <is>
          <t>57e76048-6aad-5416-957a-a45f30637fe1</t>
        </is>
      </c>
      <c r="B2679" s="6" t="inlineStr">
        <is>
          <t>2026-05</t>
        </is>
      </c>
      <c r="C2679" s="6" t="inlineStr">
        <is>
          <t>ORG_NORTH</t>
        </is>
      </c>
      <c r="D2679" s="6" t="inlineStr">
        <is>
          <t>CUST_DOM_07</t>
        </is>
      </c>
      <c r="E2679" s="6" t="inlineStr">
        <is>
          <t>CROSS_BORDER</t>
        </is>
      </c>
      <c r="F2679" s="6" t="inlineStr">
        <is>
          <t>REGION_SOUTH</t>
        </is>
      </c>
      <c r="G2679" s="7" t="n">
        <v>128.7111</v>
      </c>
      <c r="H2679" s="7" t="n">
        <v>399.0044</v>
      </c>
      <c r="I2679" s="7" t="n">
        <v>27975.3576</v>
      </c>
      <c r="J2679" s="7" t="n">
        <v>3217.1661</v>
      </c>
      <c r="K2679" s="7" t="n">
        <v>13735.9006</v>
      </c>
      <c r="L2679" s="7" t="n">
        <v>1174.965</v>
      </c>
    </row>
    <row r="2680">
      <c r="A2680" s="6" t="inlineStr">
        <is>
          <t>8c0d0973-04d8-5162-98f6-499ff478a43b</t>
        </is>
      </c>
      <c r="B2680" s="6" t="inlineStr">
        <is>
          <t>2026-05</t>
        </is>
      </c>
      <c r="C2680" s="6" t="inlineStr">
        <is>
          <t>ORG_NORTH</t>
        </is>
      </c>
      <c r="D2680" s="6" t="inlineStr">
        <is>
          <t>CUST_DOM_07</t>
        </is>
      </c>
      <c r="E2680" s="6" t="inlineStr">
        <is>
          <t>COLD_CHAIN</t>
        </is>
      </c>
      <c r="F2680" s="6" t="inlineStr">
        <is>
          <t>REGION_SOUTH</t>
        </is>
      </c>
      <c r="G2680" s="7" t="n">
        <v>107.2593</v>
      </c>
      <c r="H2680" s="7" t="n">
        <v>214.5186</v>
      </c>
      <c r="I2680" s="7" t="n">
        <v>20537.4745</v>
      </c>
      <c r="J2680" s="7" t="n">
        <v>2546.6468</v>
      </c>
      <c r="K2680" s="7" t="n">
        <v>9344.5509</v>
      </c>
      <c r="L2680" s="7" t="n">
        <v>862.5739</v>
      </c>
    </row>
    <row r="2681">
      <c r="A2681" s="6" t="inlineStr">
        <is>
          <t>efb6f710-a34e-52f7-901d-15a742aba15f</t>
        </is>
      </c>
      <c r="B2681" s="6" t="inlineStr">
        <is>
          <t>2026-05</t>
        </is>
      </c>
      <c r="C2681" s="6" t="inlineStr">
        <is>
          <t>ORG_NORTH</t>
        </is>
      </c>
      <c r="D2681" s="6" t="inlineStr">
        <is>
          <t>CUST_DOM_07</t>
        </is>
      </c>
      <c r="E2681" s="6" t="inlineStr">
        <is>
          <t>REVERSE</t>
        </is>
      </c>
      <c r="F2681" s="6" t="inlineStr">
        <is>
          <t>REGION_SOUTH</t>
        </is>
      </c>
      <c r="G2681" s="7" t="n">
        <v>85.8074</v>
      </c>
      <c r="H2681" s="7" t="n">
        <v>137.2918</v>
      </c>
      <c r="I2681" s="7" t="n">
        <v>8170.5806</v>
      </c>
      <c r="J2681" s="7" t="n">
        <v>1086.6872</v>
      </c>
      <c r="K2681" s="7" t="n">
        <v>3815.6611</v>
      </c>
      <c r="L2681" s="7" t="n">
        <v>343.1644</v>
      </c>
    </row>
    <row r="2682">
      <c r="A2682" s="6" t="inlineStr">
        <is>
          <t>c78c93ae-b406-57f4-8699-6b4fe649e1f4</t>
        </is>
      </c>
      <c r="B2682" s="6" t="inlineStr">
        <is>
          <t>2026-05</t>
        </is>
      </c>
      <c r="C2682" s="6" t="inlineStr">
        <is>
          <t>ORG_NORTH</t>
        </is>
      </c>
      <c r="D2682" s="6" t="inlineStr">
        <is>
          <t>CUST_DOM_07</t>
        </is>
      </c>
      <c r="E2682" s="6" t="inlineStr">
        <is>
          <t>M2C</t>
        </is>
      </c>
      <c r="F2682" s="6" t="inlineStr">
        <is>
          <t>REGION_SOUTH</t>
        </is>
      </c>
      <c r="G2682" s="7" t="n">
        <v>117.9852</v>
      </c>
      <c r="H2682" s="7" t="n">
        <v>448.3438</v>
      </c>
      <c r="I2682" s="7" t="n">
        <v>13676.8444</v>
      </c>
      <c r="J2682" s="7" t="n">
        <v>1572.8371</v>
      </c>
      <c r="K2682" s="7" t="n">
        <v>6551.2085</v>
      </c>
      <c r="L2682" s="7" t="n">
        <v>574.4275</v>
      </c>
    </row>
    <row r="2683">
      <c r="A2683" s="6" t="inlineStr">
        <is>
          <t>83fc37ef-9429-5638-81da-9001974bdfc9</t>
        </is>
      </c>
      <c r="B2683" s="6" t="inlineStr">
        <is>
          <t>2026-05</t>
        </is>
      </c>
      <c r="C2683" s="6" t="inlineStr">
        <is>
          <t>ORG_NORTH</t>
        </is>
      </c>
      <c r="D2683" s="6" t="inlineStr">
        <is>
          <t>CUST_DOM_07</t>
        </is>
      </c>
      <c r="E2683" s="6" t="inlineStr">
        <is>
          <t>SAME_DAY</t>
        </is>
      </c>
      <c r="F2683" s="6" t="inlineStr">
        <is>
          <t>REGION_SOUTH</t>
        </is>
      </c>
      <c r="G2683" s="7" t="n">
        <v>85.8074</v>
      </c>
      <c r="H2683" s="7" t="n">
        <v>111.5496</v>
      </c>
      <c r="I2683" s="7" t="n">
        <v>7282.474</v>
      </c>
      <c r="J2683" s="7" t="n">
        <v>903.0268</v>
      </c>
      <c r="K2683" s="7" t="n">
        <v>3575.6947</v>
      </c>
      <c r="L2683" s="7" t="n">
        <v>305.8639</v>
      </c>
    </row>
    <row r="2684">
      <c r="A2684" s="6" t="inlineStr">
        <is>
          <t>08be27ca-18aa-587e-853b-67847b574a71</t>
        </is>
      </c>
      <c r="B2684" s="6" t="inlineStr">
        <is>
          <t>2026-05</t>
        </is>
      </c>
      <c r="C2684" s="6" t="inlineStr">
        <is>
          <t>ORG_SOUTH</t>
        </is>
      </c>
      <c r="D2684" s="6" t="inlineStr">
        <is>
          <t>CUST_DOM_08</t>
        </is>
      </c>
      <c r="E2684" s="6" t="inlineStr">
        <is>
          <t>B2C</t>
        </is>
      </c>
      <c r="F2684" s="6" t="inlineStr">
        <is>
          <t>REGION_WEST</t>
        </is>
      </c>
      <c r="G2684" s="7" t="n">
        <v>166.9556</v>
      </c>
      <c r="H2684" s="7" t="n">
        <v>400.6934</v>
      </c>
      <c r="I2684" s="7" t="n">
        <v>16934.3065</v>
      </c>
      <c r="J2684" s="7" t="n">
        <v>1947.4452</v>
      </c>
      <c r="K2684" s="7" t="n">
        <v>7705.1095</v>
      </c>
      <c r="L2684" s="7" t="n">
        <v>711.2409</v>
      </c>
    </row>
    <row r="2685">
      <c r="A2685" s="6" t="inlineStr">
        <is>
          <t>bad646d3-0850-59f6-bc02-d2f9708786db</t>
        </is>
      </c>
      <c r="B2685" s="6" t="inlineStr">
        <is>
          <t>2026-05</t>
        </is>
      </c>
      <c r="C2685" s="6" t="inlineStr">
        <is>
          <t>ORG_SOUTH</t>
        </is>
      </c>
      <c r="D2685" s="6" t="inlineStr">
        <is>
          <t>CUST_DOM_08</t>
        </is>
      </c>
      <c r="E2685" s="6" t="inlineStr">
        <is>
          <t>B2B</t>
        </is>
      </c>
      <c r="F2685" s="6" t="inlineStr">
        <is>
          <t>REGION_WEST</t>
        </is>
      </c>
      <c r="G2685" s="7" t="n">
        <v>133.5645</v>
      </c>
      <c r="H2685" s="7" t="n">
        <v>774.6741</v>
      </c>
      <c r="I2685" s="7" t="n">
        <v>17279.9072</v>
      </c>
      <c r="J2685" s="7" t="n">
        <v>2142.7085</v>
      </c>
      <c r="K2685" s="7" t="n">
        <v>8069.7167</v>
      </c>
      <c r="L2685" s="7" t="n">
        <v>725.7560999999999</v>
      </c>
    </row>
    <row r="2686">
      <c r="A2686" s="6" t="inlineStr">
        <is>
          <t>e99f9d17-7c03-5e71-af9a-0b63ac82094c</t>
        </is>
      </c>
      <c r="B2686" s="6" t="inlineStr">
        <is>
          <t>2026-05</t>
        </is>
      </c>
      <c r="C2686" s="6" t="inlineStr">
        <is>
          <t>ORG_SOUTH</t>
        </is>
      </c>
      <c r="D2686" s="6" t="inlineStr">
        <is>
          <t>CUST_DOM_08</t>
        </is>
      </c>
      <c r="E2686" s="6" t="inlineStr">
        <is>
          <t>WAREHOUSE</t>
        </is>
      </c>
      <c r="F2686" s="6" t="inlineStr">
        <is>
          <t>REGION_WEST</t>
        </is>
      </c>
      <c r="G2686" s="7" t="n">
        <v>125.2167</v>
      </c>
      <c r="H2686" s="7" t="n">
        <v>525.9101000000001</v>
      </c>
      <c r="I2686" s="7" t="n">
        <v>19180.6941</v>
      </c>
      <c r="J2686" s="7" t="n">
        <v>2551.0323</v>
      </c>
      <c r="K2686" s="7" t="n">
        <v>9187.5525</v>
      </c>
      <c r="L2686" s="7" t="n">
        <v>805.5892</v>
      </c>
    </row>
    <row r="2687">
      <c r="A2687" s="6" t="inlineStr">
        <is>
          <t>b7e13960-ae93-5134-8117-a509a68428ac</t>
        </is>
      </c>
      <c r="B2687" s="6" t="inlineStr">
        <is>
          <t>2026-05</t>
        </is>
      </c>
      <c r="C2687" s="6" t="inlineStr">
        <is>
          <t>ORG_SOUTH</t>
        </is>
      </c>
      <c r="D2687" s="6" t="inlineStr">
        <is>
          <t>CUST_DOM_08</t>
        </is>
      </c>
      <c r="E2687" s="6" t="inlineStr">
        <is>
          <t>CROSS_BORDER</t>
        </is>
      </c>
      <c r="F2687" s="6" t="inlineStr">
        <is>
          <t>REGION_WEST</t>
        </is>
      </c>
      <c r="G2687" s="7" t="n">
        <v>100.1734</v>
      </c>
      <c r="H2687" s="7" t="n">
        <v>310.5375</v>
      </c>
      <c r="I2687" s="7" t="n">
        <v>21772.6885</v>
      </c>
      <c r="J2687" s="7" t="n">
        <v>2503.8592</v>
      </c>
      <c r="K2687" s="7" t="n">
        <v>10690.3901</v>
      </c>
      <c r="L2687" s="7" t="n">
        <v>914.4529</v>
      </c>
    </row>
    <row r="2688">
      <c r="A2688" s="6" t="inlineStr">
        <is>
          <t>c5ecd269-8f9a-5e67-b9c6-da8c9fc1927a</t>
        </is>
      </c>
      <c r="B2688" s="6" t="inlineStr">
        <is>
          <t>2026-05</t>
        </is>
      </c>
      <c r="C2688" s="6" t="inlineStr">
        <is>
          <t>ORG_SOUTH</t>
        </is>
      </c>
      <c r="D2688" s="6" t="inlineStr">
        <is>
          <t>CUST_DOM_08</t>
        </is>
      </c>
      <c r="E2688" s="6" t="inlineStr">
        <is>
          <t>COLD_CHAIN</t>
        </is>
      </c>
      <c r="F2688" s="6" t="inlineStr">
        <is>
          <t>REGION_WEST</t>
        </is>
      </c>
      <c r="G2688" s="7" t="n">
        <v>83.4778</v>
      </c>
      <c r="H2688" s="7" t="n">
        <v>166.9556</v>
      </c>
      <c r="I2688" s="7" t="n">
        <v>15983.9118</v>
      </c>
      <c r="J2688" s="7" t="n">
        <v>1982.0051</v>
      </c>
      <c r="K2688" s="7" t="n">
        <v>7272.6799</v>
      </c>
      <c r="L2688" s="7" t="n">
        <v>671.3243</v>
      </c>
    </row>
    <row r="2689">
      <c r="A2689" s="6" t="inlineStr">
        <is>
          <t>81479010-32e4-5493-9a14-a5184b5c2636</t>
        </is>
      </c>
      <c r="B2689" s="6" t="inlineStr">
        <is>
          <t>2026-05</t>
        </is>
      </c>
      <c r="C2689" s="6" t="inlineStr">
        <is>
          <t>ORG_SOUTH</t>
        </is>
      </c>
      <c r="D2689" s="6" t="inlineStr">
        <is>
          <t>CUST_DOM_08</t>
        </is>
      </c>
      <c r="E2689" s="6" t="inlineStr">
        <is>
          <t>REVERSE</t>
        </is>
      </c>
      <c r="F2689" s="6" t="inlineStr">
        <is>
          <t>REGION_WEST</t>
        </is>
      </c>
      <c r="G2689" s="7" t="n">
        <v>66.7822</v>
      </c>
      <c r="H2689" s="7" t="n">
        <v>106.8515</v>
      </c>
      <c r="I2689" s="7" t="n">
        <v>6359.0011</v>
      </c>
      <c r="J2689" s="7" t="n">
        <v>845.7471</v>
      </c>
      <c r="K2689" s="7" t="n">
        <v>2969.6535</v>
      </c>
      <c r="L2689" s="7" t="n">
        <v>267.078</v>
      </c>
    </row>
    <row r="2690">
      <c r="A2690" s="6" t="inlineStr">
        <is>
          <t>fa95f13b-292b-53af-839a-ad8286ab75da</t>
        </is>
      </c>
      <c r="B2690" s="6" t="inlineStr">
        <is>
          <t>2026-05</t>
        </is>
      </c>
      <c r="C2690" s="6" t="inlineStr">
        <is>
          <t>ORG_SOUTH</t>
        </is>
      </c>
      <c r="D2690" s="6" t="inlineStr">
        <is>
          <t>CUST_DOM_08</t>
        </is>
      </c>
      <c r="E2690" s="6" t="inlineStr">
        <is>
          <t>M2C</t>
        </is>
      </c>
      <c r="F2690" s="6" t="inlineStr">
        <is>
          <t>REGION_WEST</t>
        </is>
      </c>
      <c r="G2690" s="7" t="n">
        <v>91.82559999999999</v>
      </c>
      <c r="H2690" s="7" t="n">
        <v>348.9373</v>
      </c>
      <c r="I2690" s="7" t="n">
        <v>10644.4236</v>
      </c>
      <c r="J2690" s="7" t="n">
        <v>1224.1087</v>
      </c>
      <c r="K2690" s="7" t="n">
        <v>5098.6789</v>
      </c>
      <c r="L2690" s="7" t="n">
        <v>447.0658</v>
      </c>
    </row>
    <row r="2691">
      <c r="A2691" s="6" t="inlineStr">
        <is>
          <t>00633d8c-5ec7-598d-8bb8-ce01b526f568</t>
        </is>
      </c>
      <c r="B2691" s="6" t="inlineStr">
        <is>
          <t>2026-05</t>
        </is>
      </c>
      <c r="C2691" s="6" t="inlineStr">
        <is>
          <t>ORG_SOUTH</t>
        </is>
      </c>
      <c r="D2691" s="6" t="inlineStr">
        <is>
          <t>CUST_DOM_08</t>
        </is>
      </c>
      <c r="E2691" s="6" t="inlineStr">
        <is>
          <t>SAME_DAY</t>
        </is>
      </c>
      <c r="F2691" s="6" t="inlineStr">
        <is>
          <t>REGION_WEST</t>
        </is>
      </c>
      <c r="G2691" s="7" t="n">
        <v>66.7822</v>
      </c>
      <c r="H2691" s="7" t="n">
        <v>86.8169</v>
      </c>
      <c r="I2691" s="7" t="n">
        <v>5667.8053</v>
      </c>
      <c r="J2691" s="7" t="n">
        <v>702.8079</v>
      </c>
      <c r="K2691" s="7" t="n">
        <v>2782.8924</v>
      </c>
      <c r="L2691" s="7" t="n">
        <v>238.0478</v>
      </c>
    </row>
    <row r="2692">
      <c r="A2692" s="6" t="inlineStr">
        <is>
          <t>baef6c0b-a29a-5af9-9f1d-404ab240d8bb</t>
        </is>
      </c>
      <c r="B2692" s="6" t="inlineStr">
        <is>
          <t>2026-06</t>
        </is>
      </c>
      <c r="C2692" s="6" t="inlineStr">
        <is>
          <t>ORG_NORTH</t>
        </is>
      </c>
      <c r="D2692" s="6" t="inlineStr">
        <is>
          <t>CUST_KEY_01</t>
        </is>
      </c>
      <c r="E2692" s="6" t="inlineStr">
        <is>
          <t>B2C</t>
        </is>
      </c>
      <c r="F2692" s="6" t="inlineStr">
        <is>
          <t>REGION_NORTH</t>
        </is>
      </c>
      <c r="G2692" s="7" t="n">
        <v>199.7583</v>
      </c>
      <c r="H2692" s="7" t="n">
        <v>479.4199</v>
      </c>
      <c r="I2692" s="7" t="n">
        <v>20261.4844</v>
      </c>
      <c r="J2692" s="7" t="n">
        <v>2330.0707</v>
      </c>
      <c r="K2692" s="7" t="n">
        <v>10941.2016</v>
      </c>
      <c r="L2692" s="7" t="n">
        <v>850.9823</v>
      </c>
    </row>
    <row r="2693">
      <c r="A2693" s="6" t="inlineStr">
        <is>
          <t>a79c90bb-8d9f-5406-99ea-1b7cf14363e8</t>
        </is>
      </c>
      <c r="B2693" s="6" t="inlineStr">
        <is>
          <t>2026-06</t>
        </is>
      </c>
      <c r="C2693" s="6" t="inlineStr">
        <is>
          <t>ORG_NORTH</t>
        </is>
      </c>
      <c r="D2693" s="6" t="inlineStr">
        <is>
          <t>CUST_KEY_01</t>
        </is>
      </c>
      <c r="E2693" s="6" t="inlineStr">
        <is>
          <t>B2B</t>
        </is>
      </c>
      <c r="F2693" s="6" t="inlineStr">
        <is>
          <t>REGION_NORTH</t>
        </is>
      </c>
      <c r="G2693" s="7" t="n">
        <v>159.8066</v>
      </c>
      <c r="H2693" s="7" t="n">
        <v>926.8783</v>
      </c>
      <c r="I2693" s="7" t="n">
        <v>20674.9789</v>
      </c>
      <c r="J2693" s="7" t="n">
        <v>2563.6974</v>
      </c>
      <c r="K2693" s="7" t="n">
        <v>11412.5884</v>
      </c>
      <c r="L2693" s="7" t="n">
        <v>868.3491</v>
      </c>
    </row>
    <row r="2694">
      <c r="A2694" s="6" t="inlineStr">
        <is>
          <t>6f08cc98-fd75-5a65-84aa-2b0fd5dbf5c8</t>
        </is>
      </c>
      <c r="B2694" s="6" t="inlineStr">
        <is>
          <t>2026-06</t>
        </is>
      </c>
      <c r="C2694" s="6" t="inlineStr">
        <is>
          <t>ORG_NORTH</t>
        </is>
      </c>
      <c r="D2694" s="6" t="inlineStr">
        <is>
          <t>CUST_KEY_01</t>
        </is>
      </c>
      <c r="E2694" s="6" t="inlineStr">
        <is>
          <t>WAREHOUSE</t>
        </is>
      </c>
      <c r="F2694" s="6" t="inlineStr">
        <is>
          <t>REGION_NORTH</t>
        </is>
      </c>
      <c r="G2694" s="7" t="n">
        <v>149.8187</v>
      </c>
      <c r="H2694" s="7" t="n">
        <v>629.2385</v>
      </c>
      <c r="I2694" s="7" t="n">
        <v>22949.2285</v>
      </c>
      <c r="J2694" s="7" t="n">
        <v>3052.2474</v>
      </c>
      <c r="K2694" s="7" t="n">
        <v>12943.3649</v>
      </c>
      <c r="L2694" s="7" t="n">
        <v>963.8676</v>
      </c>
    </row>
    <row r="2695">
      <c r="A2695" s="6" t="inlineStr">
        <is>
          <t>bd4509bd-dd84-5161-ab0d-f939c32ffc72</t>
        </is>
      </c>
      <c r="B2695" s="6" t="inlineStr">
        <is>
          <t>2026-06</t>
        </is>
      </c>
      <c r="C2695" s="6" t="inlineStr">
        <is>
          <t>ORG_NORTH</t>
        </is>
      </c>
      <c r="D2695" s="6" t="inlineStr">
        <is>
          <t>CUST_KEY_01</t>
        </is>
      </c>
      <c r="E2695" s="6" t="inlineStr">
        <is>
          <t>CROSS_BORDER</t>
        </is>
      </c>
      <c r="F2695" s="6" t="inlineStr">
        <is>
          <t>REGION_NORTH</t>
        </is>
      </c>
      <c r="G2695" s="7" t="n">
        <v>119.855</v>
      </c>
      <c r="H2695" s="7" t="n">
        <v>371.5505</v>
      </c>
      <c r="I2695" s="7" t="n">
        <v>26050.4843</v>
      </c>
      <c r="J2695" s="7" t="n">
        <v>2995.8057</v>
      </c>
      <c r="K2695" s="7" t="n">
        <v>15005.079</v>
      </c>
      <c r="L2695" s="7" t="n">
        <v>1094.1203</v>
      </c>
    </row>
    <row r="2696">
      <c r="A2696" s="6" t="inlineStr">
        <is>
          <t>c8f88a24-91e3-5580-805d-aae0cb90ba2b</t>
        </is>
      </c>
      <c r="B2696" s="6" t="inlineStr">
        <is>
          <t>2026-06</t>
        </is>
      </c>
      <c r="C2696" s="6" t="inlineStr">
        <is>
          <t>ORG_NORTH</t>
        </is>
      </c>
      <c r="D2696" s="6" t="inlineStr">
        <is>
          <t>CUST_KEY_01</t>
        </is>
      </c>
      <c r="E2696" s="6" t="inlineStr">
        <is>
          <t>COLD_CHAIN</t>
        </is>
      </c>
      <c r="F2696" s="6" t="inlineStr">
        <is>
          <t>REGION_NORTH</t>
        </is>
      </c>
      <c r="G2696" s="7" t="n">
        <v>99.87909999999999</v>
      </c>
      <c r="H2696" s="7" t="n">
        <v>199.7582</v>
      </c>
      <c r="I2696" s="7" t="n">
        <v>19124.3507</v>
      </c>
      <c r="J2696" s="7" t="n">
        <v>2371.4195</v>
      </c>
      <c r="K2696" s="7" t="n">
        <v>10327.1494</v>
      </c>
      <c r="L2696" s="7" t="n">
        <v>803.2227</v>
      </c>
    </row>
    <row r="2697">
      <c r="A2697" s="6" t="inlineStr">
        <is>
          <t>d3a7d72c-a501-535f-8f63-efaca50d348e</t>
        </is>
      </c>
      <c r="B2697" s="6" t="inlineStr">
        <is>
          <t>2026-06</t>
        </is>
      </c>
      <c r="C2697" s="6" t="inlineStr">
        <is>
          <t>ORG_NORTH</t>
        </is>
      </c>
      <c r="D2697" s="6" t="inlineStr">
        <is>
          <t>CUST_KEY_01</t>
        </is>
      </c>
      <c r="E2697" s="6" t="inlineStr">
        <is>
          <t>REVERSE</t>
        </is>
      </c>
      <c r="F2697" s="6" t="inlineStr">
        <is>
          <t>REGION_NORTH</t>
        </is>
      </c>
      <c r="G2697" s="7" t="n">
        <v>79.9033</v>
      </c>
      <c r="H2697" s="7" t="n">
        <v>127.8453</v>
      </c>
      <c r="I2697" s="7" t="n">
        <v>7608.3922</v>
      </c>
      <c r="J2697" s="7" t="n">
        <v>1011.9162</v>
      </c>
      <c r="K2697" s="7" t="n">
        <v>4199.8325</v>
      </c>
      <c r="L2697" s="7" t="n">
        <v>319.5525</v>
      </c>
    </row>
    <row r="2698">
      <c r="A2698" s="6" t="inlineStr">
        <is>
          <t>698a5e6d-ce02-5e80-a215-d93e57aca04b</t>
        </is>
      </c>
      <c r="B2698" s="6" t="inlineStr">
        <is>
          <t>2026-06</t>
        </is>
      </c>
      <c r="C2698" s="6" t="inlineStr">
        <is>
          <t>ORG_NORTH</t>
        </is>
      </c>
      <c r="D2698" s="6" t="inlineStr">
        <is>
          <t>CUST_KEY_01</t>
        </is>
      </c>
      <c r="E2698" s="6" t="inlineStr">
        <is>
          <t>M2C</t>
        </is>
      </c>
      <c r="F2698" s="6" t="inlineStr">
        <is>
          <t>REGION_NORTH</t>
        </is>
      </c>
      <c r="G2698" s="7" t="n">
        <v>109.867</v>
      </c>
      <c r="H2698" s="7" t="n">
        <v>417.4946</v>
      </c>
      <c r="I2698" s="7" t="n">
        <v>12735.7826</v>
      </c>
      <c r="J2698" s="7" t="n">
        <v>1464.615</v>
      </c>
      <c r="K2698" s="7" t="n">
        <v>7182.9814</v>
      </c>
      <c r="L2698" s="7" t="n">
        <v>534.9029</v>
      </c>
    </row>
    <row r="2699">
      <c r="A2699" s="6" t="inlineStr">
        <is>
          <t>95e3dd09-cae3-5f12-89cd-a0650f6c36a6</t>
        </is>
      </c>
      <c r="B2699" s="6" t="inlineStr">
        <is>
          <t>2026-06</t>
        </is>
      </c>
      <c r="C2699" s="6" t="inlineStr">
        <is>
          <t>ORG_NORTH</t>
        </is>
      </c>
      <c r="D2699" s="6" t="inlineStr">
        <is>
          <t>CUST_KEY_01</t>
        </is>
      </c>
      <c r="E2699" s="6" t="inlineStr">
        <is>
          <t>SAME_DAY</t>
        </is>
      </c>
      <c r="F2699" s="6" t="inlineStr">
        <is>
          <t>REGION_NORTH</t>
        </is>
      </c>
      <c r="G2699" s="7" t="n">
        <v>79.9033</v>
      </c>
      <c r="H2699" s="7" t="n">
        <v>103.8743</v>
      </c>
      <c r="I2699" s="7" t="n">
        <v>6781.3931</v>
      </c>
      <c r="J2699" s="7" t="n">
        <v>840.8927</v>
      </c>
      <c r="K2699" s="7" t="n">
        <v>3906.0824</v>
      </c>
      <c r="L2699" s="7" t="n">
        <v>284.8185</v>
      </c>
    </row>
    <row r="2700">
      <c r="A2700" s="6" t="inlineStr">
        <is>
          <t>56a35c8c-9aab-5e32-8b9e-05738470ded7</t>
        </is>
      </c>
      <c r="B2700" s="6" t="inlineStr">
        <is>
          <t>2026-06</t>
        </is>
      </c>
      <c r="C2700" s="6" t="inlineStr">
        <is>
          <t>ORG_SOUTH</t>
        </is>
      </c>
      <c r="D2700" s="6" t="inlineStr">
        <is>
          <t>CUST_KEY_02</t>
        </is>
      </c>
      <c r="E2700" s="6" t="inlineStr">
        <is>
          <t>B2C</t>
        </is>
      </c>
      <c r="F2700" s="6" t="inlineStr">
        <is>
          <t>REGION_EAST</t>
        </is>
      </c>
      <c r="G2700" s="7" t="n">
        <v>207.57</v>
      </c>
      <c r="H2700" s="7" t="n">
        <v>498.168</v>
      </c>
      <c r="I2700" s="7" t="n">
        <v>21053.8251</v>
      </c>
      <c r="J2700" s="7" t="n">
        <v>2421.1899</v>
      </c>
      <c r="K2700" s="7" t="n">
        <v>11369.0656</v>
      </c>
      <c r="L2700" s="7" t="n">
        <v>884.2607</v>
      </c>
    </row>
    <row r="2701">
      <c r="A2701" s="6" t="inlineStr">
        <is>
          <t>63522845-4c29-556a-8e74-b1fbc82bcb6e</t>
        </is>
      </c>
      <c r="B2701" s="6" t="inlineStr">
        <is>
          <t>2026-06</t>
        </is>
      </c>
      <c r="C2701" s="6" t="inlineStr">
        <is>
          <t>ORG_SOUTH</t>
        </is>
      </c>
      <c r="D2701" s="6" t="inlineStr">
        <is>
          <t>CUST_KEY_02</t>
        </is>
      </c>
      <c r="E2701" s="6" t="inlineStr">
        <is>
          <t>B2B</t>
        </is>
      </c>
      <c r="F2701" s="6" t="inlineStr">
        <is>
          <t>REGION_EAST</t>
        </is>
      </c>
      <c r="G2701" s="7" t="n">
        <v>166.056</v>
      </c>
      <c r="H2701" s="7" t="n">
        <v>963.1248000000001</v>
      </c>
      <c r="I2701" s="7" t="n">
        <v>21483.495</v>
      </c>
      <c r="J2701" s="7" t="n">
        <v>2663.9534</v>
      </c>
      <c r="K2701" s="7" t="n">
        <v>11858.8892</v>
      </c>
      <c r="L2701" s="7" t="n">
        <v>902.3068</v>
      </c>
    </row>
    <row r="2702">
      <c r="A2702" s="6" t="inlineStr">
        <is>
          <t>ac12fdb4-23d1-582d-9f53-49013ee7b836</t>
        </is>
      </c>
      <c r="B2702" s="6" t="inlineStr">
        <is>
          <t>2026-06</t>
        </is>
      </c>
      <c r="C2702" s="6" t="inlineStr">
        <is>
          <t>ORG_SOUTH</t>
        </is>
      </c>
      <c r="D2702" s="6" t="inlineStr">
        <is>
          <t>CUST_KEY_02</t>
        </is>
      </c>
      <c r="E2702" s="6" t="inlineStr">
        <is>
          <t>WAREHOUSE</t>
        </is>
      </c>
      <c r="F2702" s="6" t="inlineStr">
        <is>
          <t>REGION_EAST</t>
        </is>
      </c>
      <c r="G2702" s="7" t="n">
        <v>155.6775</v>
      </c>
      <c r="H2702" s="7" t="n">
        <v>653.8455</v>
      </c>
      <c r="I2702" s="7" t="n">
        <v>23846.6795</v>
      </c>
      <c r="J2702" s="7" t="n">
        <v>3171.6084</v>
      </c>
      <c r="K2702" s="7" t="n">
        <v>13449.5272</v>
      </c>
      <c r="L2702" s="7" t="n">
        <v>1001.5605</v>
      </c>
    </row>
    <row r="2703">
      <c r="A2703" s="6" t="inlineStr">
        <is>
          <t>dc6017d6-ab99-5747-9693-ecad18661780</t>
        </is>
      </c>
      <c r="B2703" s="6" t="inlineStr">
        <is>
          <t>2026-06</t>
        </is>
      </c>
      <c r="C2703" s="6" t="inlineStr">
        <is>
          <t>ORG_SOUTH</t>
        </is>
      </c>
      <c r="D2703" s="6" t="inlineStr">
        <is>
          <t>CUST_KEY_02</t>
        </is>
      </c>
      <c r="E2703" s="6" t="inlineStr">
        <is>
          <t>CROSS_BORDER</t>
        </is>
      </c>
      <c r="F2703" s="6" t="inlineStr">
        <is>
          <t>REGION_EAST</t>
        </is>
      </c>
      <c r="G2703" s="7" t="n">
        <v>124.542</v>
      </c>
      <c r="H2703" s="7" t="n">
        <v>386.0802</v>
      </c>
      <c r="I2703" s="7" t="n">
        <v>27069.2037</v>
      </c>
      <c r="J2703" s="7" t="n">
        <v>3112.9584</v>
      </c>
      <c r="K2703" s="7" t="n">
        <v>15591.8613</v>
      </c>
      <c r="L2703" s="7" t="n">
        <v>1136.9066</v>
      </c>
    </row>
    <row r="2704">
      <c r="A2704" s="6" t="inlineStr">
        <is>
          <t>370a8865-9cbb-530f-8928-a74bc21f319f</t>
        </is>
      </c>
      <c r="B2704" s="6" t="inlineStr">
        <is>
          <t>2026-06</t>
        </is>
      </c>
      <c r="C2704" s="6" t="inlineStr">
        <is>
          <t>ORG_SOUTH</t>
        </is>
      </c>
      <c r="D2704" s="6" t="inlineStr">
        <is>
          <t>CUST_KEY_02</t>
        </is>
      </c>
      <c r="E2704" s="6" t="inlineStr">
        <is>
          <t>COLD_CHAIN</t>
        </is>
      </c>
      <c r="F2704" s="6" t="inlineStr">
        <is>
          <t>REGION_EAST</t>
        </is>
      </c>
      <c r="G2704" s="7" t="n">
        <v>103.785</v>
      </c>
      <c r="H2704" s="7" t="n">
        <v>207.57</v>
      </c>
      <c r="I2704" s="7" t="n">
        <v>19872.2329</v>
      </c>
      <c r="J2704" s="7" t="n">
        <v>2464.1569</v>
      </c>
      <c r="K2704" s="7" t="n">
        <v>10731.0058</v>
      </c>
      <c r="L2704" s="7" t="n">
        <v>834.6338</v>
      </c>
    </row>
    <row r="2705">
      <c r="A2705" s="6" t="inlineStr">
        <is>
          <t>6a864588-e743-5d57-901c-abd36c38f325</t>
        </is>
      </c>
      <c r="B2705" s="6" t="inlineStr">
        <is>
          <t>2026-06</t>
        </is>
      </c>
      <c r="C2705" s="6" t="inlineStr">
        <is>
          <t>ORG_SOUTH</t>
        </is>
      </c>
      <c r="D2705" s="6" t="inlineStr">
        <is>
          <t>CUST_KEY_02</t>
        </is>
      </c>
      <c r="E2705" s="6" t="inlineStr">
        <is>
          <t>REVERSE</t>
        </is>
      </c>
      <c r="F2705" s="6" t="inlineStr">
        <is>
          <t>REGION_EAST</t>
        </is>
      </c>
      <c r="G2705" s="7" t="n">
        <v>83.02800000000001</v>
      </c>
      <c r="H2705" s="7" t="n">
        <v>132.8448</v>
      </c>
      <c r="I2705" s="7" t="n">
        <v>7905.9262</v>
      </c>
      <c r="J2705" s="7" t="n">
        <v>1051.4882</v>
      </c>
      <c r="K2705" s="7" t="n">
        <v>4364.0713</v>
      </c>
      <c r="L2705" s="7" t="n">
        <v>332.0489</v>
      </c>
    </row>
    <row r="2706">
      <c r="A2706" s="6" t="inlineStr">
        <is>
          <t>6ee99c06-6fb1-5bc5-846b-df3ef716b007</t>
        </is>
      </c>
      <c r="B2706" s="6" t="inlineStr">
        <is>
          <t>2026-06</t>
        </is>
      </c>
      <c r="C2706" s="6" t="inlineStr">
        <is>
          <t>ORG_SOUTH</t>
        </is>
      </c>
      <c r="D2706" s="6" t="inlineStr">
        <is>
          <t>CUST_KEY_02</t>
        </is>
      </c>
      <c r="E2706" s="6" t="inlineStr">
        <is>
          <t>M2C</t>
        </is>
      </c>
      <c r="F2706" s="6" t="inlineStr">
        <is>
          <t>REGION_EAST</t>
        </is>
      </c>
      <c r="G2706" s="7" t="n">
        <v>114.1635</v>
      </c>
      <c r="H2706" s="7" t="n">
        <v>433.8213</v>
      </c>
      <c r="I2706" s="7" t="n">
        <v>13233.8329</v>
      </c>
      <c r="J2706" s="7" t="n">
        <v>1521.8908</v>
      </c>
      <c r="K2706" s="7" t="n">
        <v>7463.8818</v>
      </c>
      <c r="L2706" s="7" t="n">
        <v>555.821</v>
      </c>
    </row>
    <row r="2707">
      <c r="A2707" s="6" t="inlineStr">
        <is>
          <t>76bb27a9-f703-5eb1-a4b0-751faac82f76</t>
        </is>
      </c>
      <c r="B2707" s="6" t="inlineStr">
        <is>
          <t>2026-06</t>
        </is>
      </c>
      <c r="C2707" s="6" t="inlineStr">
        <is>
          <t>ORG_SOUTH</t>
        </is>
      </c>
      <c r="D2707" s="6" t="inlineStr">
        <is>
          <t>CUST_KEY_02</t>
        </is>
      </c>
      <c r="E2707" s="6" t="inlineStr">
        <is>
          <t>SAME_DAY</t>
        </is>
      </c>
      <c r="F2707" s="6" t="inlineStr">
        <is>
          <t>REGION_EAST</t>
        </is>
      </c>
      <c r="G2707" s="7" t="n">
        <v>83.02800000000001</v>
      </c>
      <c r="H2707" s="7" t="n">
        <v>107.9364</v>
      </c>
      <c r="I2707" s="7" t="n">
        <v>7046.5864</v>
      </c>
      <c r="J2707" s="7" t="n">
        <v>873.7767</v>
      </c>
      <c r="K2707" s="7" t="n">
        <v>4058.8338</v>
      </c>
      <c r="L2707" s="7" t="n">
        <v>295.9566</v>
      </c>
    </row>
    <row r="2708">
      <c r="A2708" s="6" t="inlineStr">
        <is>
          <t>2b368f89-aecf-5f47-81ab-af894c5cb6aa</t>
        </is>
      </c>
      <c r="B2708" s="6" t="inlineStr">
        <is>
          <t>2026-06</t>
        </is>
      </c>
      <c r="C2708" s="6" t="inlineStr">
        <is>
          <t>ORG_NORTH</t>
        </is>
      </c>
      <c r="D2708" s="6" t="inlineStr">
        <is>
          <t>CUST_KEY_03</t>
        </is>
      </c>
      <c r="E2708" s="6" t="inlineStr">
        <is>
          <t>B2C</t>
        </is>
      </c>
      <c r="F2708" s="6" t="inlineStr">
        <is>
          <t>REGION_SOUTH</t>
        </is>
      </c>
      <c r="G2708" s="7" t="n">
        <v>215.3818</v>
      </c>
      <c r="H2708" s="7" t="n">
        <v>516.9163</v>
      </c>
      <c r="I2708" s="7" t="n">
        <v>21846.176</v>
      </c>
      <c r="J2708" s="7" t="n">
        <v>2512.3102</v>
      </c>
      <c r="K2708" s="7" t="n">
        <v>11796.935</v>
      </c>
      <c r="L2708" s="7" t="n">
        <v>917.5394</v>
      </c>
    </row>
    <row r="2709">
      <c r="A2709" s="6" t="inlineStr">
        <is>
          <t>d21a9b7e-2e87-5c55-86f3-b8bd7c5e1e09</t>
        </is>
      </c>
      <c r="B2709" s="6" t="inlineStr">
        <is>
          <t>2026-06</t>
        </is>
      </c>
      <c r="C2709" s="6" t="inlineStr">
        <is>
          <t>ORG_NORTH</t>
        </is>
      </c>
      <c r="D2709" s="6" t="inlineStr">
        <is>
          <t>CUST_KEY_03</t>
        </is>
      </c>
      <c r="E2709" s="6" t="inlineStr">
        <is>
          <t>B2B</t>
        </is>
      </c>
      <c r="F2709" s="6" t="inlineStr">
        <is>
          <t>REGION_SOUTH</t>
        </is>
      </c>
      <c r="G2709" s="7" t="n">
        <v>172.3055</v>
      </c>
      <c r="H2709" s="7" t="n">
        <v>999.3719</v>
      </c>
      <c r="I2709" s="7" t="n">
        <v>22292.0241</v>
      </c>
      <c r="J2709" s="7" t="n">
        <v>2764.211</v>
      </c>
      <c r="K2709" s="7" t="n">
        <v>12305.1973</v>
      </c>
      <c r="L2709" s="7" t="n">
        <v>936.265</v>
      </c>
    </row>
    <row r="2710">
      <c r="A2710" s="6" t="inlineStr">
        <is>
          <t>2cfd6d3b-f103-5bb0-aaed-a05b60862c65</t>
        </is>
      </c>
      <c r="B2710" s="6" t="inlineStr">
        <is>
          <t>2026-06</t>
        </is>
      </c>
      <c r="C2710" s="6" t="inlineStr">
        <is>
          <t>ORG_NORTH</t>
        </is>
      </c>
      <c r="D2710" s="6" t="inlineStr">
        <is>
          <t>CUST_KEY_03</t>
        </is>
      </c>
      <c r="E2710" s="6" t="inlineStr">
        <is>
          <t>WAREHOUSE</t>
        </is>
      </c>
      <c r="F2710" s="6" t="inlineStr">
        <is>
          <t>REGION_SOUTH</t>
        </is>
      </c>
      <c r="G2710" s="7" t="n">
        <v>161.5364</v>
      </c>
      <c r="H2710" s="7" t="n">
        <v>678.4529</v>
      </c>
      <c r="I2710" s="7" t="n">
        <v>24744.1458</v>
      </c>
      <c r="J2710" s="7" t="n">
        <v>3290.9714</v>
      </c>
      <c r="K2710" s="7" t="n">
        <v>13955.6982</v>
      </c>
      <c r="L2710" s="7" t="n">
        <v>1039.2541</v>
      </c>
    </row>
    <row r="2711">
      <c r="A2711" s="6" t="inlineStr">
        <is>
          <t>d75595ea-5eeb-5028-abfe-e02785f1860b</t>
        </is>
      </c>
      <c r="B2711" s="6" t="inlineStr">
        <is>
          <t>2026-06</t>
        </is>
      </c>
      <c r="C2711" s="6" t="inlineStr">
        <is>
          <t>ORG_NORTH</t>
        </is>
      </c>
      <c r="D2711" s="6" t="inlineStr">
        <is>
          <t>CUST_KEY_03</t>
        </is>
      </c>
      <c r="E2711" s="6" t="inlineStr">
        <is>
          <t>CROSS_BORDER</t>
        </is>
      </c>
      <c r="F2711" s="6" t="inlineStr">
        <is>
          <t>REGION_SOUTH</t>
        </is>
      </c>
      <c r="G2711" s="7" t="n">
        <v>129.2291</v>
      </c>
      <c r="H2711" s="7" t="n">
        <v>400.6102</v>
      </c>
      <c r="I2711" s="7" t="n">
        <v>28087.9449</v>
      </c>
      <c r="J2711" s="7" t="n">
        <v>3230.1137</v>
      </c>
      <c r="K2711" s="7" t="n">
        <v>16178.6563</v>
      </c>
      <c r="L2711" s="7" t="n">
        <v>1179.6937</v>
      </c>
    </row>
    <row r="2712">
      <c r="A2712" s="6" t="inlineStr">
        <is>
          <t>12488c66-f9dd-5833-af77-6cc01da2cf8d</t>
        </is>
      </c>
      <c r="B2712" s="6" t="inlineStr">
        <is>
          <t>2026-06</t>
        </is>
      </c>
      <c r="C2712" s="6" t="inlineStr">
        <is>
          <t>ORG_NORTH</t>
        </is>
      </c>
      <c r="D2712" s="6" t="inlineStr">
        <is>
          <t>CUST_KEY_03</t>
        </is>
      </c>
      <c r="E2712" s="6" t="inlineStr">
        <is>
          <t>COLD_CHAIN</t>
        </is>
      </c>
      <c r="F2712" s="6" t="inlineStr">
        <is>
          <t>REGION_SOUTH</t>
        </is>
      </c>
      <c r="G2712" s="7" t="n">
        <v>107.6909</v>
      </c>
      <c r="H2712" s="7" t="n">
        <v>215.3818</v>
      </c>
      <c r="I2712" s="7" t="n">
        <v>20620.1151</v>
      </c>
      <c r="J2712" s="7" t="n">
        <v>2556.8943</v>
      </c>
      <c r="K2712" s="7" t="n">
        <v>11134.8622</v>
      </c>
      <c r="L2712" s="7" t="n">
        <v>866.0448</v>
      </c>
    </row>
    <row r="2713">
      <c r="A2713" s="6" t="inlineStr">
        <is>
          <t>0b286161-3453-5f10-9833-31d88bc4d90d</t>
        </is>
      </c>
      <c r="B2713" s="6" t="inlineStr">
        <is>
          <t>2026-06</t>
        </is>
      </c>
      <c r="C2713" s="6" t="inlineStr">
        <is>
          <t>ORG_NORTH</t>
        </is>
      </c>
      <c r="D2713" s="6" t="inlineStr">
        <is>
          <t>CUST_KEY_03</t>
        </is>
      </c>
      <c r="E2713" s="6" t="inlineStr">
        <is>
          <t>REVERSE</t>
        </is>
      </c>
      <c r="F2713" s="6" t="inlineStr">
        <is>
          <t>REGION_SOUTH</t>
        </is>
      </c>
      <c r="G2713" s="7" t="n">
        <v>86.1527</v>
      </c>
      <c r="H2713" s="7" t="n">
        <v>137.8443</v>
      </c>
      <c r="I2713" s="7" t="n">
        <v>8203.4601</v>
      </c>
      <c r="J2713" s="7" t="n">
        <v>1091.0602</v>
      </c>
      <c r="K2713" s="7" t="n">
        <v>4528.31</v>
      </c>
      <c r="L2713" s="7" t="n">
        <v>344.5453</v>
      </c>
    </row>
    <row r="2714">
      <c r="A2714" s="6" t="inlineStr">
        <is>
          <t>31043623-4892-5c6c-bf00-93e0ad66cabe</t>
        </is>
      </c>
      <c r="B2714" s="6" t="inlineStr">
        <is>
          <t>2026-06</t>
        </is>
      </c>
      <c r="C2714" s="6" t="inlineStr">
        <is>
          <t>ORG_NORTH</t>
        </is>
      </c>
      <c r="D2714" s="6" t="inlineStr">
        <is>
          <t>CUST_KEY_03</t>
        </is>
      </c>
      <c r="E2714" s="6" t="inlineStr">
        <is>
          <t>M2C</t>
        </is>
      </c>
      <c r="F2714" s="6" t="inlineStr">
        <is>
          <t>REGION_SOUTH</t>
        </is>
      </c>
      <c r="G2714" s="7" t="n">
        <v>118.46</v>
      </c>
      <c r="H2714" s="7" t="n">
        <v>450.148</v>
      </c>
      <c r="I2714" s="7" t="n">
        <v>13731.8832</v>
      </c>
      <c r="J2714" s="7" t="n">
        <v>1579.1666</v>
      </c>
      <c r="K2714" s="7" t="n">
        <v>7744.7821</v>
      </c>
      <c r="L2714" s="7" t="n">
        <v>576.7391</v>
      </c>
    </row>
    <row r="2715">
      <c r="A2715" s="6" t="inlineStr">
        <is>
          <t>c4a24407-ce81-50a9-a285-eb660afa0bb7</t>
        </is>
      </c>
      <c r="B2715" s="6" t="inlineStr">
        <is>
          <t>2026-06</t>
        </is>
      </c>
      <c r="C2715" s="6" t="inlineStr">
        <is>
          <t>ORG_NORTH</t>
        </is>
      </c>
      <c r="D2715" s="6" t="inlineStr">
        <is>
          <t>CUST_KEY_03</t>
        </is>
      </c>
      <c r="E2715" s="6" t="inlineStr">
        <is>
          <t>SAME_DAY</t>
        </is>
      </c>
      <c r="F2715" s="6" t="inlineStr">
        <is>
          <t>REGION_SOUTH</t>
        </is>
      </c>
      <c r="G2715" s="7" t="n">
        <v>86.1527</v>
      </c>
      <c r="H2715" s="7" t="n">
        <v>111.9985</v>
      </c>
      <c r="I2715" s="7" t="n">
        <v>7311.7796</v>
      </c>
      <c r="J2715" s="7" t="n">
        <v>906.6607</v>
      </c>
      <c r="K2715" s="7" t="n">
        <v>4211.585</v>
      </c>
      <c r="L2715" s="7" t="n">
        <v>307.0947</v>
      </c>
    </row>
    <row r="2716">
      <c r="A2716" s="6" t="inlineStr">
        <is>
          <t>1037f2e0-eedf-5089-bdf4-609942ab1940</t>
        </is>
      </c>
      <c r="B2716" s="6" t="inlineStr">
        <is>
          <t>2026-06</t>
        </is>
      </c>
      <c r="C2716" s="6" t="inlineStr">
        <is>
          <t>ORG_SOUTH</t>
        </is>
      </c>
      <c r="D2716" s="6" t="inlineStr">
        <is>
          <t>CUST_KEY_04</t>
        </is>
      </c>
      <c r="E2716" s="6" t="inlineStr">
        <is>
          <t>B2C</t>
        </is>
      </c>
      <c r="F2716" s="6" t="inlineStr">
        <is>
          <t>REGION_WEST</t>
        </is>
      </c>
      <c r="G2716" s="7" t="n">
        <v>223.1936</v>
      </c>
      <c r="H2716" s="7" t="n">
        <v>535.6646</v>
      </c>
      <c r="I2716" s="7" t="n">
        <v>22638.5268</v>
      </c>
      <c r="J2716" s="7" t="n">
        <v>2603.4306</v>
      </c>
      <c r="K2716" s="7" t="n">
        <v>12224.8045</v>
      </c>
      <c r="L2716" s="7" t="n">
        <v>950.8181</v>
      </c>
    </row>
    <row r="2717">
      <c r="A2717" s="6" t="inlineStr">
        <is>
          <t>7e922fda-4ba6-5a1a-99aa-9ba6614ce9db</t>
        </is>
      </c>
      <c r="B2717" s="6" t="inlineStr">
        <is>
          <t>2026-06</t>
        </is>
      </c>
      <c r="C2717" s="6" t="inlineStr">
        <is>
          <t>ORG_SOUTH</t>
        </is>
      </c>
      <c r="D2717" s="6" t="inlineStr">
        <is>
          <t>CUST_KEY_04</t>
        </is>
      </c>
      <c r="E2717" s="6" t="inlineStr">
        <is>
          <t>B2B</t>
        </is>
      </c>
      <c r="F2717" s="6" t="inlineStr">
        <is>
          <t>REGION_WEST</t>
        </is>
      </c>
      <c r="G2717" s="7" t="n">
        <v>178.5549</v>
      </c>
      <c r="H2717" s="7" t="n">
        <v>1035.6184</v>
      </c>
      <c r="I2717" s="7" t="n">
        <v>23100.5402</v>
      </c>
      <c r="J2717" s="7" t="n">
        <v>2864.467</v>
      </c>
      <c r="K2717" s="7" t="n">
        <v>12751.4982</v>
      </c>
      <c r="L2717" s="7" t="n">
        <v>970.2227</v>
      </c>
    </row>
    <row r="2718">
      <c r="A2718" s="6" t="inlineStr">
        <is>
          <t>6fe49128-90dc-5daa-b4e8-e77078d07188</t>
        </is>
      </c>
      <c r="B2718" s="6" t="inlineStr">
        <is>
          <t>2026-06</t>
        </is>
      </c>
      <c r="C2718" s="6" t="inlineStr">
        <is>
          <t>ORG_SOUTH</t>
        </is>
      </c>
      <c r="D2718" s="6" t="inlineStr">
        <is>
          <t>CUST_KEY_04</t>
        </is>
      </c>
      <c r="E2718" s="6" t="inlineStr">
        <is>
          <t>WAREHOUSE</t>
        </is>
      </c>
      <c r="F2718" s="6" t="inlineStr">
        <is>
          <t>REGION_WEST</t>
        </is>
      </c>
      <c r="G2718" s="7" t="n">
        <v>167.3952</v>
      </c>
      <c r="H2718" s="7" t="n">
        <v>703.0598</v>
      </c>
      <c r="I2718" s="7" t="n">
        <v>25641.5967</v>
      </c>
      <c r="J2718" s="7" t="n">
        <v>3410.3324</v>
      </c>
      <c r="K2718" s="7" t="n">
        <v>14461.8605</v>
      </c>
      <c r="L2718" s="7" t="n">
        <v>1076.9471</v>
      </c>
    </row>
    <row r="2719">
      <c r="A2719" s="6" t="inlineStr">
        <is>
          <t>7a08fdfb-2758-5852-8121-2a1ae6d39c8e</t>
        </is>
      </c>
      <c r="B2719" s="6" t="inlineStr">
        <is>
          <t>2026-06</t>
        </is>
      </c>
      <c r="C2719" s="6" t="inlineStr">
        <is>
          <t>ORG_SOUTH</t>
        </is>
      </c>
      <c r="D2719" s="6" t="inlineStr">
        <is>
          <t>CUST_KEY_04</t>
        </is>
      </c>
      <c r="E2719" s="6" t="inlineStr">
        <is>
          <t>CROSS_BORDER</t>
        </is>
      </c>
      <c r="F2719" s="6" t="inlineStr">
        <is>
          <t>REGION_WEST</t>
        </is>
      </c>
      <c r="G2719" s="7" t="n">
        <v>133.9162</v>
      </c>
      <c r="H2719" s="7" t="n">
        <v>415.1402</v>
      </c>
      <c r="I2719" s="7" t="n">
        <v>29106.6861</v>
      </c>
      <c r="J2719" s="7" t="n">
        <v>3347.2689</v>
      </c>
      <c r="K2719" s="7" t="n">
        <v>16765.4512</v>
      </c>
      <c r="L2719" s="7" t="n">
        <v>1222.4808</v>
      </c>
    </row>
    <row r="2720">
      <c r="A2720" s="6" t="inlineStr">
        <is>
          <t>88374772-85b9-5223-be6b-62504d196772</t>
        </is>
      </c>
      <c r="B2720" s="6" t="inlineStr">
        <is>
          <t>2026-06</t>
        </is>
      </c>
      <c r="C2720" s="6" t="inlineStr">
        <is>
          <t>ORG_SOUTH</t>
        </is>
      </c>
      <c r="D2720" s="6" t="inlineStr">
        <is>
          <t>CUST_KEY_04</t>
        </is>
      </c>
      <c r="E2720" s="6" t="inlineStr">
        <is>
          <t>COLD_CHAIN</t>
        </is>
      </c>
      <c r="F2720" s="6" t="inlineStr">
        <is>
          <t>REGION_WEST</t>
        </is>
      </c>
      <c r="G2720" s="7" t="n">
        <v>111.5968</v>
      </c>
      <c r="H2720" s="7" t="n">
        <v>223.1936</v>
      </c>
      <c r="I2720" s="7" t="n">
        <v>21367.9973</v>
      </c>
      <c r="J2720" s="7" t="n">
        <v>2649.6317</v>
      </c>
      <c r="K2720" s="7" t="n">
        <v>11538.7185</v>
      </c>
      <c r="L2720" s="7" t="n">
        <v>897.4559</v>
      </c>
    </row>
    <row r="2721">
      <c r="A2721" s="6" t="inlineStr">
        <is>
          <t>c406dff4-bb71-5718-9e11-bde88b309d0a</t>
        </is>
      </c>
      <c r="B2721" s="6" t="inlineStr">
        <is>
          <t>2026-06</t>
        </is>
      </c>
      <c r="C2721" s="6" t="inlineStr">
        <is>
          <t>ORG_SOUTH</t>
        </is>
      </c>
      <c r="D2721" s="6" t="inlineStr">
        <is>
          <t>CUST_KEY_04</t>
        </is>
      </c>
      <c r="E2721" s="6" t="inlineStr">
        <is>
          <t>REVERSE</t>
        </is>
      </c>
      <c r="F2721" s="6" t="inlineStr">
        <is>
          <t>REGION_WEST</t>
        </is>
      </c>
      <c r="G2721" s="7" t="n">
        <v>89.2774</v>
      </c>
      <c r="H2721" s="7" t="n">
        <v>142.8438</v>
      </c>
      <c r="I2721" s="7" t="n">
        <v>8500.994000000001</v>
      </c>
      <c r="J2721" s="7" t="n">
        <v>1130.6322</v>
      </c>
      <c r="K2721" s="7" t="n">
        <v>4692.5487</v>
      </c>
      <c r="L2721" s="7" t="n">
        <v>357.0417</v>
      </c>
    </row>
    <row r="2722">
      <c r="A2722" s="6" t="inlineStr">
        <is>
          <t>59c85dab-f736-513e-9c7f-079dcd7356d7</t>
        </is>
      </c>
      <c r="B2722" s="6" t="inlineStr">
        <is>
          <t>2026-06</t>
        </is>
      </c>
      <c r="C2722" s="6" t="inlineStr">
        <is>
          <t>ORG_SOUTH</t>
        </is>
      </c>
      <c r="D2722" s="6" t="inlineStr">
        <is>
          <t>CUST_KEY_04</t>
        </is>
      </c>
      <c r="E2722" s="6" t="inlineStr">
        <is>
          <t>M2C</t>
        </is>
      </c>
      <c r="F2722" s="6" t="inlineStr">
        <is>
          <t>REGION_WEST</t>
        </is>
      </c>
      <c r="G2722" s="7" t="n">
        <v>122.7565</v>
      </c>
      <c r="H2722" s="7" t="n">
        <v>466.4747</v>
      </c>
      <c r="I2722" s="7" t="n">
        <v>14229.9335</v>
      </c>
      <c r="J2722" s="7" t="n">
        <v>1636.4424</v>
      </c>
      <c r="K2722" s="7" t="n">
        <v>8025.6825</v>
      </c>
      <c r="L2722" s="7" t="n">
        <v>597.6572</v>
      </c>
    </row>
    <row r="2723">
      <c r="A2723" s="6" t="inlineStr">
        <is>
          <t>8d5f8e22-7791-58be-acbd-0345a954ee08</t>
        </is>
      </c>
      <c r="B2723" s="6" t="inlineStr">
        <is>
          <t>2026-06</t>
        </is>
      </c>
      <c r="C2723" s="6" t="inlineStr">
        <is>
          <t>ORG_SOUTH</t>
        </is>
      </c>
      <c r="D2723" s="6" t="inlineStr">
        <is>
          <t>CUST_KEY_04</t>
        </is>
      </c>
      <c r="E2723" s="6" t="inlineStr">
        <is>
          <t>SAME_DAY</t>
        </is>
      </c>
      <c r="F2723" s="6" t="inlineStr">
        <is>
          <t>REGION_WEST</t>
        </is>
      </c>
      <c r="G2723" s="7" t="n">
        <v>89.2774</v>
      </c>
      <c r="H2723" s="7" t="n">
        <v>116.0606</v>
      </c>
      <c r="I2723" s="7" t="n">
        <v>7576.9729</v>
      </c>
      <c r="J2723" s="7" t="n">
        <v>939.5445999999999</v>
      </c>
      <c r="K2723" s="7" t="n">
        <v>4364.3364</v>
      </c>
      <c r="L2723" s="7" t="n">
        <v>318.2329</v>
      </c>
    </row>
    <row r="2724">
      <c r="A2724" s="6" t="inlineStr">
        <is>
          <t>af75c58e-8153-5a4f-89e6-d86b91159300</t>
        </is>
      </c>
      <c r="B2724" s="6" t="inlineStr">
        <is>
          <t>2026-06</t>
        </is>
      </c>
      <c r="C2724" s="6" t="inlineStr">
        <is>
          <t>ORG_NORTH</t>
        </is>
      </c>
      <c r="D2724" s="6" t="inlineStr">
        <is>
          <t>CUST_KEY_05</t>
        </is>
      </c>
      <c r="E2724" s="6" t="inlineStr">
        <is>
          <t>B2C</t>
        </is>
      </c>
      <c r="F2724" s="6" t="inlineStr">
        <is>
          <t>REGION_NORTH</t>
        </is>
      </c>
      <c r="G2724" s="7" t="n">
        <v>231.0054</v>
      </c>
      <c r="H2724" s="7" t="n">
        <v>554.413</v>
      </c>
      <c r="I2724" s="7" t="n">
        <v>23430.8777</v>
      </c>
      <c r="J2724" s="7" t="n">
        <v>2694.5509</v>
      </c>
      <c r="K2724" s="7" t="n">
        <v>12652.674</v>
      </c>
      <c r="L2724" s="7" t="n">
        <v>984.0969</v>
      </c>
    </row>
    <row r="2725">
      <c r="A2725" s="6" t="inlineStr">
        <is>
          <t>5523e14c-b3ec-5379-ba07-7e3409dd3e0e</t>
        </is>
      </c>
      <c r="B2725" s="6" t="inlineStr">
        <is>
          <t>2026-06</t>
        </is>
      </c>
      <c r="C2725" s="6" t="inlineStr">
        <is>
          <t>ORG_NORTH</t>
        </is>
      </c>
      <c r="D2725" s="6" t="inlineStr">
        <is>
          <t>CUST_KEY_05</t>
        </is>
      </c>
      <c r="E2725" s="6" t="inlineStr">
        <is>
          <t>B2B</t>
        </is>
      </c>
      <c r="F2725" s="6" t="inlineStr">
        <is>
          <t>REGION_NORTH</t>
        </is>
      </c>
      <c r="G2725" s="7" t="n">
        <v>184.8043</v>
      </c>
      <c r="H2725" s="7" t="n">
        <v>1071.8649</v>
      </c>
      <c r="I2725" s="7" t="n">
        <v>23909.0563</v>
      </c>
      <c r="J2725" s="7" t="n">
        <v>2964.723</v>
      </c>
      <c r="K2725" s="7" t="n">
        <v>13197.7991</v>
      </c>
      <c r="L2725" s="7" t="n">
        <v>1004.1804</v>
      </c>
    </row>
    <row r="2726">
      <c r="A2726" s="6" t="inlineStr">
        <is>
          <t>1b9c68aa-bc5b-5d53-8e05-9939c2a8dcf5</t>
        </is>
      </c>
      <c r="B2726" s="6" t="inlineStr">
        <is>
          <t>2026-06</t>
        </is>
      </c>
      <c r="C2726" s="6" t="inlineStr">
        <is>
          <t>ORG_NORTH</t>
        </is>
      </c>
      <c r="D2726" s="6" t="inlineStr">
        <is>
          <t>CUST_KEY_05</t>
        </is>
      </c>
      <c r="E2726" s="6" t="inlineStr">
        <is>
          <t>WAREHOUSE</t>
        </is>
      </c>
      <c r="F2726" s="6" t="inlineStr">
        <is>
          <t>REGION_NORTH</t>
        </is>
      </c>
      <c r="G2726" s="7" t="n">
        <v>173.254</v>
      </c>
      <c r="H2726" s="7" t="n">
        <v>727.6668</v>
      </c>
      <c r="I2726" s="7" t="n">
        <v>26539.0477</v>
      </c>
      <c r="J2726" s="7" t="n">
        <v>3529.6933</v>
      </c>
      <c r="K2726" s="7" t="n">
        <v>14968.0229</v>
      </c>
      <c r="L2726" s="7" t="n">
        <v>1114.64</v>
      </c>
    </row>
    <row r="2727">
      <c r="A2727" s="6" t="inlineStr">
        <is>
          <t>24d442c6-0fe6-5f86-91cf-aa8e8acea6d3</t>
        </is>
      </c>
      <c r="B2727" s="6" t="inlineStr">
        <is>
          <t>2026-06</t>
        </is>
      </c>
      <c r="C2727" s="6" t="inlineStr">
        <is>
          <t>ORG_NORTH</t>
        </is>
      </c>
      <c r="D2727" s="6" t="inlineStr">
        <is>
          <t>CUST_KEY_05</t>
        </is>
      </c>
      <c r="E2727" s="6" t="inlineStr">
        <is>
          <t>CROSS_BORDER</t>
        </is>
      </c>
      <c r="F2727" s="6" t="inlineStr">
        <is>
          <t>REGION_NORTH</t>
        </is>
      </c>
      <c r="G2727" s="7" t="n">
        <v>138.6032</v>
      </c>
      <c r="H2727" s="7" t="n">
        <v>429.6699</v>
      </c>
      <c r="I2727" s="7" t="n">
        <v>30125.4055</v>
      </c>
      <c r="J2727" s="7" t="n">
        <v>3464.4216</v>
      </c>
      <c r="K2727" s="7" t="n">
        <v>17352.2336</v>
      </c>
      <c r="L2727" s="7" t="n">
        <v>1265.267</v>
      </c>
    </row>
    <row r="2728">
      <c r="A2728" s="6" t="inlineStr">
        <is>
          <t>9efd03f2-1741-5f0a-936d-c38b1850b80b</t>
        </is>
      </c>
      <c r="B2728" s="6" t="inlineStr">
        <is>
          <t>2026-06</t>
        </is>
      </c>
      <c r="C2728" s="6" t="inlineStr">
        <is>
          <t>ORG_NORTH</t>
        </is>
      </c>
      <c r="D2728" s="6" t="inlineStr">
        <is>
          <t>CUST_KEY_05</t>
        </is>
      </c>
      <c r="E2728" s="6" t="inlineStr">
        <is>
          <t>COLD_CHAIN</t>
        </is>
      </c>
      <c r="F2728" s="6" t="inlineStr">
        <is>
          <t>REGION_NORTH</t>
        </is>
      </c>
      <c r="G2728" s="7" t="n">
        <v>115.5027</v>
      </c>
      <c r="H2728" s="7" t="n">
        <v>231.0054</v>
      </c>
      <c r="I2728" s="7" t="n">
        <v>22115.8795</v>
      </c>
      <c r="J2728" s="7" t="n">
        <v>2742.3691</v>
      </c>
      <c r="K2728" s="7" t="n">
        <v>11942.5749</v>
      </c>
      <c r="L2728" s="7" t="n">
        <v>928.8669</v>
      </c>
    </row>
    <row r="2729">
      <c r="A2729" s="6" t="inlineStr">
        <is>
          <t>641639c4-487d-5727-85b2-3cf20a6a95d7</t>
        </is>
      </c>
      <c r="B2729" s="6" t="inlineStr">
        <is>
          <t>2026-06</t>
        </is>
      </c>
      <c r="C2729" s="6" t="inlineStr">
        <is>
          <t>ORG_NORTH</t>
        </is>
      </c>
      <c r="D2729" s="6" t="inlineStr">
        <is>
          <t>CUST_KEY_05</t>
        </is>
      </c>
      <c r="E2729" s="6" t="inlineStr">
        <is>
          <t>REVERSE</t>
        </is>
      </c>
      <c r="F2729" s="6" t="inlineStr">
        <is>
          <t>REGION_NORTH</t>
        </is>
      </c>
      <c r="G2729" s="7" t="n">
        <v>92.40219999999999</v>
      </c>
      <c r="H2729" s="7" t="n">
        <v>147.8435</v>
      </c>
      <c r="I2729" s="7" t="n">
        <v>8798.5375</v>
      </c>
      <c r="J2729" s="7" t="n">
        <v>1170.2055</v>
      </c>
      <c r="K2729" s="7" t="n">
        <v>4856.7927</v>
      </c>
      <c r="L2729" s="7" t="n">
        <v>369.5386</v>
      </c>
    </row>
    <row r="2730">
      <c r="A2730" s="6" t="inlineStr">
        <is>
          <t>56772469-7df5-501d-9e6b-23612601585f</t>
        </is>
      </c>
      <c r="B2730" s="6" t="inlineStr">
        <is>
          <t>2026-06</t>
        </is>
      </c>
      <c r="C2730" s="6" t="inlineStr">
        <is>
          <t>ORG_NORTH</t>
        </is>
      </c>
      <c r="D2730" s="6" t="inlineStr">
        <is>
          <t>CUST_KEY_05</t>
        </is>
      </c>
      <c r="E2730" s="6" t="inlineStr">
        <is>
          <t>M2C</t>
        </is>
      </c>
      <c r="F2730" s="6" t="inlineStr">
        <is>
          <t>REGION_NORTH</t>
        </is>
      </c>
      <c r="G2730" s="7" t="n">
        <v>127.053</v>
      </c>
      <c r="H2730" s="7" t="n">
        <v>482.8014</v>
      </c>
      <c r="I2730" s="7" t="n">
        <v>14727.9838</v>
      </c>
      <c r="J2730" s="7" t="n">
        <v>1693.7181</v>
      </c>
      <c r="K2730" s="7" t="n">
        <v>8306.582899999999</v>
      </c>
      <c r="L2730" s="7" t="n">
        <v>618.5753</v>
      </c>
    </row>
    <row r="2731">
      <c r="A2731" s="6" t="inlineStr">
        <is>
          <t>1a9b936e-5af8-546a-bbf3-85d793dce9ee</t>
        </is>
      </c>
      <c r="B2731" s="6" t="inlineStr">
        <is>
          <t>2026-06</t>
        </is>
      </c>
      <c r="C2731" s="6" t="inlineStr">
        <is>
          <t>ORG_NORTH</t>
        </is>
      </c>
      <c r="D2731" s="6" t="inlineStr">
        <is>
          <t>CUST_KEY_05</t>
        </is>
      </c>
      <c r="E2731" s="6" t="inlineStr">
        <is>
          <t>SAME_DAY</t>
        </is>
      </c>
      <c r="F2731" s="6" t="inlineStr">
        <is>
          <t>REGION_NORTH</t>
        </is>
      </c>
      <c r="G2731" s="7" t="n">
        <v>92.40219999999999</v>
      </c>
      <c r="H2731" s="7" t="n">
        <v>120.1229</v>
      </c>
      <c r="I2731" s="7" t="n">
        <v>7842.1747</v>
      </c>
      <c r="J2731" s="7" t="n">
        <v>972.4297</v>
      </c>
      <c r="K2731" s="7" t="n">
        <v>4517.0926</v>
      </c>
      <c r="L2731" s="7" t="n">
        <v>329.3713</v>
      </c>
    </row>
    <row r="2732">
      <c r="A2732" s="6" t="inlineStr">
        <is>
          <t>a8111e6b-ec5e-54a8-b336-cd142e2e8a44</t>
        </is>
      </c>
      <c r="B2732" s="6" t="inlineStr">
        <is>
          <t>2026-06</t>
        </is>
      </c>
      <c r="C2732" s="6" t="inlineStr">
        <is>
          <t>ORG_SOUTH</t>
        </is>
      </c>
      <c r="D2732" s="6" t="inlineStr">
        <is>
          <t>CUST_KEY_06</t>
        </is>
      </c>
      <c r="E2732" s="6" t="inlineStr">
        <is>
          <t>B2C</t>
        </is>
      </c>
      <c r="F2732" s="6" t="inlineStr">
        <is>
          <t>REGION_EAST</t>
        </is>
      </c>
      <c r="G2732" s="7" t="n">
        <v>238.8172</v>
      </c>
      <c r="H2732" s="7" t="n">
        <v>573.1613</v>
      </c>
      <c r="I2732" s="7" t="n">
        <v>24223.2286</v>
      </c>
      <c r="J2732" s="7" t="n">
        <v>2785.6713</v>
      </c>
      <c r="K2732" s="7" t="n">
        <v>13080.5434</v>
      </c>
      <c r="L2732" s="7" t="n">
        <v>1017.3756</v>
      </c>
    </row>
    <row r="2733">
      <c r="A2733" s="6" t="inlineStr">
        <is>
          <t>df1f59b8-81cb-5ea9-9391-a47dfedbf96f</t>
        </is>
      </c>
      <c r="B2733" s="6" t="inlineStr">
        <is>
          <t>2026-06</t>
        </is>
      </c>
      <c r="C2733" s="6" t="inlineStr">
        <is>
          <t>ORG_SOUTH</t>
        </is>
      </c>
      <c r="D2733" s="6" t="inlineStr">
        <is>
          <t>CUST_KEY_06</t>
        </is>
      </c>
      <c r="E2733" s="6" t="inlineStr">
        <is>
          <t>B2B</t>
        </is>
      </c>
      <c r="F2733" s="6" t="inlineStr">
        <is>
          <t>REGION_EAST</t>
        </is>
      </c>
      <c r="G2733" s="7" t="n">
        <v>191.0537</v>
      </c>
      <c r="H2733" s="7" t="n">
        <v>1108.1115</v>
      </c>
      <c r="I2733" s="7" t="n">
        <v>24717.5724</v>
      </c>
      <c r="J2733" s="7" t="n">
        <v>3064.979</v>
      </c>
      <c r="K2733" s="7" t="n">
        <v>13644.1</v>
      </c>
      <c r="L2733" s="7" t="n">
        <v>1038.138</v>
      </c>
    </row>
    <row r="2734">
      <c r="A2734" s="6" t="inlineStr">
        <is>
          <t>bc16f247-941e-55b2-be70-74ae15c458a0</t>
        </is>
      </c>
      <c r="B2734" s="6" t="inlineStr">
        <is>
          <t>2026-06</t>
        </is>
      </c>
      <c r="C2734" s="6" t="inlineStr">
        <is>
          <t>ORG_SOUTH</t>
        </is>
      </c>
      <c r="D2734" s="6" t="inlineStr">
        <is>
          <t>CUST_KEY_06</t>
        </is>
      </c>
      <c r="E2734" s="6" t="inlineStr">
        <is>
          <t>WAREHOUSE</t>
        </is>
      </c>
      <c r="F2734" s="6" t="inlineStr">
        <is>
          <t>REGION_EAST</t>
        </is>
      </c>
      <c r="G2734" s="7" t="n">
        <v>179.1129</v>
      </c>
      <c r="H2734" s="7" t="n">
        <v>752.2742</v>
      </c>
      <c r="I2734" s="7" t="n">
        <v>27436.514</v>
      </c>
      <c r="J2734" s="7" t="n">
        <v>3649.0564</v>
      </c>
      <c r="K2734" s="7" t="n">
        <v>15474.1939</v>
      </c>
      <c r="L2734" s="7" t="n">
        <v>1152.3336</v>
      </c>
    </row>
    <row r="2735">
      <c r="A2735" s="6" t="inlineStr">
        <is>
          <t>9df76d2a-8454-5b31-86ba-91ca08137630</t>
        </is>
      </c>
      <c r="B2735" s="6" t="inlineStr">
        <is>
          <t>2026-06</t>
        </is>
      </c>
      <c r="C2735" s="6" t="inlineStr">
        <is>
          <t>ORG_SOUTH</t>
        </is>
      </c>
      <c r="D2735" s="6" t="inlineStr">
        <is>
          <t>CUST_KEY_06</t>
        </is>
      </c>
      <c r="E2735" s="6" t="inlineStr">
        <is>
          <t>CROSS_BORDER</t>
        </is>
      </c>
      <c r="F2735" s="6" t="inlineStr">
        <is>
          <t>REGION_EAST</t>
        </is>
      </c>
      <c r="G2735" s="7" t="n">
        <v>143.2903</v>
      </c>
      <c r="H2735" s="7" t="n">
        <v>444.1999</v>
      </c>
      <c r="I2735" s="7" t="n">
        <v>31144.1467</v>
      </c>
      <c r="J2735" s="7" t="n">
        <v>3581.5769</v>
      </c>
      <c r="K2735" s="7" t="n">
        <v>17939.0285</v>
      </c>
      <c r="L2735" s="7" t="n">
        <v>1308.0542</v>
      </c>
    </row>
    <row r="2736">
      <c r="A2736" s="6" t="inlineStr">
        <is>
          <t>b0d6f773-363e-5643-bde8-ef6117c67901</t>
        </is>
      </c>
      <c r="B2736" s="6" t="inlineStr">
        <is>
          <t>2026-06</t>
        </is>
      </c>
      <c r="C2736" s="6" t="inlineStr">
        <is>
          <t>ORG_SOUTH</t>
        </is>
      </c>
      <c r="D2736" s="6" t="inlineStr">
        <is>
          <t>CUST_KEY_06</t>
        </is>
      </c>
      <c r="E2736" s="6" t="inlineStr">
        <is>
          <t>COLD_CHAIN</t>
        </is>
      </c>
      <c r="F2736" s="6" t="inlineStr">
        <is>
          <t>REGION_EAST</t>
        </is>
      </c>
      <c r="G2736" s="7" t="n">
        <v>119.4086</v>
      </c>
      <c r="H2736" s="7" t="n">
        <v>238.8172</v>
      </c>
      <c r="I2736" s="7" t="n">
        <v>22863.7617</v>
      </c>
      <c r="J2736" s="7" t="n">
        <v>2835.1065</v>
      </c>
      <c r="K2736" s="7" t="n">
        <v>12346.4313</v>
      </c>
      <c r="L2736" s="7" t="n">
        <v>960.278</v>
      </c>
    </row>
    <row r="2737">
      <c r="A2737" s="6" t="inlineStr">
        <is>
          <t>918d0227-0ef9-5d3a-bf92-5fe78d37be02</t>
        </is>
      </c>
      <c r="B2737" s="6" t="inlineStr">
        <is>
          <t>2026-06</t>
        </is>
      </c>
      <c r="C2737" s="6" t="inlineStr">
        <is>
          <t>ORG_SOUTH</t>
        </is>
      </c>
      <c r="D2737" s="6" t="inlineStr">
        <is>
          <t>CUST_KEY_06</t>
        </is>
      </c>
      <c r="E2737" s="6" t="inlineStr">
        <is>
          <t>REVERSE</t>
        </is>
      </c>
      <c r="F2737" s="6" t="inlineStr">
        <is>
          <t>REGION_EAST</t>
        </is>
      </c>
      <c r="G2737" s="7" t="n">
        <v>95.5269</v>
      </c>
      <c r="H2737" s="7" t="n">
        <v>152.843</v>
      </c>
      <c r="I2737" s="7" t="n">
        <v>9096.071400000001</v>
      </c>
      <c r="J2737" s="7" t="n">
        <v>1209.7775</v>
      </c>
      <c r="K2737" s="7" t="n">
        <v>5021.0314</v>
      </c>
      <c r="L2737" s="7" t="n">
        <v>382.035</v>
      </c>
    </row>
    <row r="2738">
      <c r="A2738" s="6" t="inlineStr">
        <is>
          <t>5f1b52e7-09e3-59bc-b18b-95584b4369e5</t>
        </is>
      </c>
      <c r="B2738" s="6" t="inlineStr">
        <is>
          <t>2026-06</t>
        </is>
      </c>
      <c r="C2738" s="6" t="inlineStr">
        <is>
          <t>ORG_SOUTH</t>
        </is>
      </c>
      <c r="D2738" s="6" t="inlineStr">
        <is>
          <t>CUST_KEY_06</t>
        </is>
      </c>
      <c r="E2738" s="6" t="inlineStr">
        <is>
          <t>M2C</t>
        </is>
      </c>
      <c r="F2738" s="6" t="inlineStr">
        <is>
          <t>REGION_EAST</t>
        </is>
      </c>
      <c r="G2738" s="7" t="n">
        <v>131.3494</v>
      </c>
      <c r="H2738" s="7" t="n">
        <v>499.1277</v>
      </c>
      <c r="I2738" s="7" t="n">
        <v>15226.0224</v>
      </c>
      <c r="J2738" s="7" t="n">
        <v>1750.9926</v>
      </c>
      <c r="K2738" s="7" t="n">
        <v>8587.4766</v>
      </c>
      <c r="L2738" s="7" t="n">
        <v>639.4929</v>
      </c>
    </row>
    <row r="2739">
      <c r="A2739" s="6" t="inlineStr">
        <is>
          <t>34a1f24f-ea1a-5e5d-a54d-860488fd35f1</t>
        </is>
      </c>
      <c r="B2739" s="6" t="inlineStr">
        <is>
          <t>2026-06</t>
        </is>
      </c>
      <c r="C2739" s="6" t="inlineStr">
        <is>
          <t>ORG_SOUTH</t>
        </is>
      </c>
      <c r="D2739" s="6" t="inlineStr">
        <is>
          <t>CUST_KEY_06</t>
        </is>
      </c>
      <c r="E2739" s="6" t="inlineStr">
        <is>
          <t>SAME_DAY</t>
        </is>
      </c>
      <c r="F2739" s="6" t="inlineStr">
        <is>
          <t>REGION_EAST</t>
        </is>
      </c>
      <c r="G2739" s="7" t="n">
        <v>95.5269</v>
      </c>
      <c r="H2739" s="7" t="n">
        <v>124.185</v>
      </c>
      <c r="I2739" s="7" t="n">
        <v>8107.368</v>
      </c>
      <c r="J2739" s="7" t="n">
        <v>1005.3136</v>
      </c>
      <c r="K2739" s="7" t="n">
        <v>4669.844</v>
      </c>
      <c r="L2739" s="7" t="n">
        <v>340.5095</v>
      </c>
    </row>
    <row r="2740">
      <c r="A2740" s="6" t="inlineStr">
        <is>
          <t>8d920217-5a03-5989-b6ed-f0aea7ce57c2</t>
        </is>
      </c>
      <c r="B2740" s="6" t="inlineStr">
        <is>
          <t>2026-06</t>
        </is>
      </c>
      <c r="C2740" s="6" t="inlineStr">
        <is>
          <t>ORG_NORTH</t>
        </is>
      </c>
      <c r="D2740" s="6" t="inlineStr">
        <is>
          <t>CUST_KEY_07</t>
        </is>
      </c>
      <c r="E2740" s="6" t="inlineStr">
        <is>
          <t>B2C</t>
        </is>
      </c>
      <c r="F2740" s="6" t="inlineStr">
        <is>
          <t>REGION_SOUTH</t>
        </is>
      </c>
      <c r="G2740" s="7" t="n">
        <v>246.6289</v>
      </c>
      <c r="H2740" s="7" t="n">
        <v>591.9094</v>
      </c>
      <c r="I2740" s="7" t="n">
        <v>25015.5693</v>
      </c>
      <c r="J2740" s="7" t="n">
        <v>2876.7905</v>
      </c>
      <c r="K2740" s="7" t="n">
        <v>13508.4074</v>
      </c>
      <c r="L2740" s="7" t="n">
        <v>1050.6539</v>
      </c>
    </row>
    <row r="2741">
      <c r="A2741" s="6" t="inlineStr">
        <is>
          <t>9296fe78-0d72-5f3b-8c52-a17f7cb676e1</t>
        </is>
      </c>
      <c r="B2741" s="6" t="inlineStr">
        <is>
          <t>2026-06</t>
        </is>
      </c>
      <c r="C2741" s="6" t="inlineStr">
        <is>
          <t>ORG_NORTH</t>
        </is>
      </c>
      <c r="D2741" s="6" t="inlineStr">
        <is>
          <t>CUST_KEY_07</t>
        </is>
      </c>
      <c r="E2741" s="6" t="inlineStr">
        <is>
          <t>B2B</t>
        </is>
      </c>
      <c r="F2741" s="6" t="inlineStr">
        <is>
          <t>REGION_SOUTH</t>
        </is>
      </c>
      <c r="G2741" s="7" t="n">
        <v>197.3031</v>
      </c>
      <c r="H2741" s="7" t="n">
        <v>1144.358</v>
      </c>
      <c r="I2741" s="7" t="n">
        <v>25526.0886</v>
      </c>
      <c r="J2741" s="7" t="n">
        <v>3165.235</v>
      </c>
      <c r="K2741" s="7" t="n">
        <v>14090.4009</v>
      </c>
      <c r="L2741" s="7" t="n">
        <v>1072.0957</v>
      </c>
    </row>
    <row r="2742">
      <c r="A2742" s="6" t="inlineStr">
        <is>
          <t>08675deb-749a-57f2-8f3b-897d47fd0cd8</t>
        </is>
      </c>
      <c r="B2742" s="6" t="inlineStr">
        <is>
          <t>2026-06</t>
        </is>
      </c>
      <c r="C2742" s="6" t="inlineStr">
        <is>
          <t>ORG_NORTH</t>
        </is>
      </c>
      <c r="D2742" s="6" t="inlineStr">
        <is>
          <t>CUST_KEY_07</t>
        </is>
      </c>
      <c r="E2742" s="6" t="inlineStr">
        <is>
          <t>WAREHOUSE</t>
        </is>
      </c>
      <c r="F2742" s="6" t="inlineStr">
        <is>
          <t>REGION_SOUTH</t>
        </is>
      </c>
      <c r="G2742" s="7" t="n">
        <v>184.9717</v>
      </c>
      <c r="H2742" s="7" t="n">
        <v>776.8810999999999</v>
      </c>
      <c r="I2742" s="7" t="n">
        <v>28333.965</v>
      </c>
      <c r="J2742" s="7" t="n">
        <v>3768.4173</v>
      </c>
      <c r="K2742" s="7" t="n">
        <v>15980.3563</v>
      </c>
      <c r="L2742" s="7" t="n">
        <v>1190.0265</v>
      </c>
    </row>
    <row r="2743">
      <c r="A2743" s="6" t="inlineStr">
        <is>
          <t>5929f879-711c-5c34-a9ce-cfeb23286aa7</t>
        </is>
      </c>
      <c r="B2743" s="6" t="inlineStr">
        <is>
          <t>2026-06</t>
        </is>
      </c>
      <c r="C2743" s="6" t="inlineStr">
        <is>
          <t>ORG_NORTH</t>
        </is>
      </c>
      <c r="D2743" s="6" t="inlineStr">
        <is>
          <t>CUST_KEY_07</t>
        </is>
      </c>
      <c r="E2743" s="6" t="inlineStr">
        <is>
          <t>CROSS_BORDER</t>
        </is>
      </c>
      <c r="F2743" s="6" t="inlineStr">
        <is>
          <t>REGION_SOUTH</t>
        </is>
      </c>
      <c r="G2743" s="7" t="n">
        <v>147.9774</v>
      </c>
      <c r="H2743" s="7" t="n">
        <v>458.7299</v>
      </c>
      <c r="I2743" s="7" t="n">
        <v>32162.8879</v>
      </c>
      <c r="J2743" s="7" t="n">
        <v>3698.7321</v>
      </c>
      <c r="K2743" s="7" t="n">
        <v>18525.8234</v>
      </c>
      <c r="L2743" s="7" t="n">
        <v>1350.8413</v>
      </c>
    </row>
    <row r="2744">
      <c r="A2744" s="6" t="inlineStr">
        <is>
          <t>890ad6f0-defb-5c27-b009-3fd620b95562</t>
        </is>
      </c>
      <c r="B2744" s="6" t="inlineStr">
        <is>
          <t>2026-06</t>
        </is>
      </c>
      <c r="C2744" s="6" t="inlineStr">
        <is>
          <t>ORG_NORTH</t>
        </is>
      </c>
      <c r="D2744" s="6" t="inlineStr">
        <is>
          <t>CUST_KEY_07</t>
        </is>
      </c>
      <c r="E2744" s="6" t="inlineStr">
        <is>
          <t>COLD_CHAIN</t>
        </is>
      </c>
      <c r="F2744" s="6" t="inlineStr">
        <is>
          <t>REGION_SOUTH</t>
        </is>
      </c>
      <c r="G2744" s="7" t="n">
        <v>123.3145</v>
      </c>
      <c r="H2744" s="7" t="n">
        <v>246.629</v>
      </c>
      <c r="I2744" s="7" t="n">
        <v>23611.6439</v>
      </c>
      <c r="J2744" s="7" t="n">
        <v>2927.8438</v>
      </c>
      <c r="K2744" s="7" t="n">
        <v>12750.2877</v>
      </c>
      <c r="L2744" s="7" t="n">
        <v>991.689</v>
      </c>
    </row>
    <row r="2745">
      <c r="A2745" s="6" t="inlineStr">
        <is>
          <t>81e0d28e-254f-526a-98e5-52482476c736</t>
        </is>
      </c>
      <c r="B2745" s="6" t="inlineStr">
        <is>
          <t>2026-06</t>
        </is>
      </c>
      <c r="C2745" s="6" t="inlineStr">
        <is>
          <t>ORG_NORTH</t>
        </is>
      </c>
      <c r="D2745" s="6" t="inlineStr">
        <is>
          <t>CUST_KEY_07</t>
        </is>
      </c>
      <c r="E2745" s="6" t="inlineStr">
        <is>
          <t>REVERSE</t>
        </is>
      </c>
      <c r="F2745" s="6" t="inlineStr">
        <is>
          <t>REGION_SOUTH</t>
        </is>
      </c>
      <c r="G2745" s="7" t="n">
        <v>98.6516</v>
      </c>
      <c r="H2745" s="7" t="n">
        <v>157.8426</v>
      </c>
      <c r="I2745" s="7" t="n">
        <v>9393.6054</v>
      </c>
      <c r="J2745" s="7" t="n">
        <v>1249.3495</v>
      </c>
      <c r="K2745" s="7" t="n">
        <v>5185.2702</v>
      </c>
      <c r="L2745" s="7" t="n">
        <v>394.5314</v>
      </c>
    </row>
    <row r="2746">
      <c r="A2746" s="6" t="inlineStr">
        <is>
          <t>9fc51426-1370-5a45-9f28-ec450296bc83</t>
        </is>
      </c>
      <c r="B2746" s="6" t="inlineStr">
        <is>
          <t>2026-06</t>
        </is>
      </c>
      <c r="C2746" s="6" t="inlineStr">
        <is>
          <t>ORG_NORTH</t>
        </is>
      </c>
      <c r="D2746" s="6" t="inlineStr">
        <is>
          <t>CUST_KEY_07</t>
        </is>
      </c>
      <c r="E2746" s="6" t="inlineStr">
        <is>
          <t>M2C</t>
        </is>
      </c>
      <c r="F2746" s="6" t="inlineStr">
        <is>
          <t>REGION_SOUTH</t>
        </is>
      </c>
      <c r="G2746" s="7" t="n">
        <v>135.6459</v>
      </c>
      <c r="H2746" s="7" t="n">
        <v>515.4544</v>
      </c>
      <c r="I2746" s="7" t="n">
        <v>15724.0727</v>
      </c>
      <c r="J2746" s="7" t="n">
        <v>1808.2684</v>
      </c>
      <c r="K2746" s="7" t="n">
        <v>8868.377</v>
      </c>
      <c r="L2746" s="7" t="n">
        <v>660.4111</v>
      </c>
    </row>
    <row r="2747">
      <c r="A2747" s="6" t="inlineStr">
        <is>
          <t>9c74d192-bf2f-5e6d-88e5-fb267e6f1576</t>
        </is>
      </c>
      <c r="B2747" s="6" t="inlineStr">
        <is>
          <t>2026-06</t>
        </is>
      </c>
      <c r="C2747" s="6" t="inlineStr">
        <is>
          <t>ORG_NORTH</t>
        </is>
      </c>
      <c r="D2747" s="6" t="inlineStr">
        <is>
          <t>CUST_KEY_07</t>
        </is>
      </c>
      <c r="E2747" s="6" t="inlineStr">
        <is>
          <t>SAME_DAY</t>
        </is>
      </c>
      <c r="F2747" s="6" t="inlineStr">
        <is>
          <t>REGION_SOUTH</t>
        </is>
      </c>
      <c r="G2747" s="7" t="n">
        <v>98.6516</v>
      </c>
      <c r="H2747" s="7" t="n">
        <v>128.2471</v>
      </c>
      <c r="I2747" s="7" t="n">
        <v>8372.561299999999</v>
      </c>
      <c r="J2747" s="7" t="n">
        <v>1038.1976</v>
      </c>
      <c r="K2747" s="7" t="n">
        <v>4822.5953</v>
      </c>
      <c r="L2747" s="7" t="n">
        <v>351.6476</v>
      </c>
    </row>
    <row r="2748">
      <c r="A2748" s="6" t="inlineStr">
        <is>
          <t>e5c300d5-8a10-551d-93d9-4c76b378a935</t>
        </is>
      </c>
      <c r="B2748" s="6" t="inlineStr">
        <is>
          <t>2026-06</t>
        </is>
      </c>
      <c r="C2748" s="6" t="inlineStr">
        <is>
          <t>ORG_SOUTH</t>
        </is>
      </c>
      <c r="D2748" s="6" t="inlineStr">
        <is>
          <t>CUST_KEY_08</t>
        </is>
      </c>
      <c r="E2748" s="6" t="inlineStr">
        <is>
          <t>B2C</t>
        </is>
      </c>
      <c r="F2748" s="6" t="inlineStr">
        <is>
          <t>REGION_WEST</t>
        </is>
      </c>
      <c r="G2748" s="7" t="n">
        <v>191.9465</v>
      </c>
      <c r="H2748" s="7" t="n">
        <v>460.6716</v>
      </c>
      <c r="I2748" s="7" t="n">
        <v>19469.1335</v>
      </c>
      <c r="J2748" s="7" t="n">
        <v>2238.9504</v>
      </c>
      <c r="K2748" s="7" t="n">
        <v>10513.3321</v>
      </c>
      <c r="L2748" s="7" t="n">
        <v>817.7036000000001</v>
      </c>
    </row>
    <row r="2749">
      <c r="A2749" s="6" t="inlineStr">
        <is>
          <t>c95b3e4b-090f-5aed-ad67-e4b879a14348</t>
        </is>
      </c>
      <c r="B2749" s="6" t="inlineStr">
        <is>
          <t>2026-06</t>
        </is>
      </c>
      <c r="C2749" s="6" t="inlineStr">
        <is>
          <t>ORG_SOUTH</t>
        </is>
      </c>
      <c r="D2749" s="6" t="inlineStr">
        <is>
          <t>CUST_KEY_08</t>
        </is>
      </c>
      <c r="E2749" s="6" t="inlineStr">
        <is>
          <t>B2B</t>
        </is>
      </c>
      <c r="F2749" s="6" t="inlineStr">
        <is>
          <t>REGION_WEST</t>
        </is>
      </c>
      <c r="G2749" s="7" t="n">
        <v>153.5572</v>
      </c>
      <c r="H2749" s="7" t="n">
        <v>890.6318</v>
      </c>
      <c r="I2749" s="7" t="n">
        <v>19866.4628</v>
      </c>
      <c r="J2749" s="7" t="n">
        <v>2463.4414</v>
      </c>
      <c r="K2749" s="7" t="n">
        <v>10966.2875</v>
      </c>
      <c r="L2749" s="7" t="n">
        <v>834.3914</v>
      </c>
    </row>
    <row r="2750">
      <c r="A2750" s="6" t="inlineStr">
        <is>
          <t>009c417e-d587-5eb7-b3d9-25692be99677</t>
        </is>
      </c>
      <c r="B2750" s="6" t="inlineStr">
        <is>
          <t>2026-06</t>
        </is>
      </c>
      <c r="C2750" s="6" t="inlineStr">
        <is>
          <t>ORG_SOUTH</t>
        </is>
      </c>
      <c r="D2750" s="6" t="inlineStr">
        <is>
          <t>CUST_KEY_08</t>
        </is>
      </c>
      <c r="E2750" s="6" t="inlineStr">
        <is>
          <t>WAREHOUSE</t>
        </is>
      </c>
      <c r="F2750" s="6" t="inlineStr">
        <is>
          <t>REGION_WEST</t>
        </is>
      </c>
      <c r="G2750" s="7" t="n">
        <v>143.9599</v>
      </c>
      <c r="H2750" s="7" t="n">
        <v>604.6316</v>
      </c>
      <c r="I2750" s="7" t="n">
        <v>22051.7775</v>
      </c>
      <c r="J2750" s="7" t="n">
        <v>2932.8864</v>
      </c>
      <c r="K2750" s="7" t="n">
        <v>12437.2025</v>
      </c>
      <c r="L2750" s="7" t="n">
        <v>926.1747</v>
      </c>
    </row>
    <row r="2751">
      <c r="A2751" s="6" t="inlineStr">
        <is>
          <t>a8dbd48f-1a6d-5935-bcaf-529ae99518ad</t>
        </is>
      </c>
      <c r="B2751" s="6" t="inlineStr">
        <is>
          <t>2026-06</t>
        </is>
      </c>
      <c r="C2751" s="6" t="inlineStr">
        <is>
          <t>ORG_SOUTH</t>
        </is>
      </c>
      <c r="D2751" s="6" t="inlineStr">
        <is>
          <t>CUST_KEY_08</t>
        </is>
      </c>
      <c r="E2751" s="6" t="inlineStr">
        <is>
          <t>CROSS_BORDER</t>
        </is>
      </c>
      <c r="F2751" s="6" t="inlineStr">
        <is>
          <t>REGION_WEST</t>
        </is>
      </c>
      <c r="G2751" s="7" t="n">
        <v>115.1679</v>
      </c>
      <c r="H2751" s="7" t="n">
        <v>357.0205</v>
      </c>
      <c r="I2751" s="7" t="n">
        <v>25031.7431</v>
      </c>
      <c r="J2751" s="7" t="n">
        <v>2878.6505</v>
      </c>
      <c r="K2751" s="7" t="n">
        <v>14418.284</v>
      </c>
      <c r="L2751" s="7" t="n">
        <v>1051.3332</v>
      </c>
    </row>
    <row r="2752">
      <c r="A2752" s="6" t="inlineStr">
        <is>
          <t>8e065df7-60e9-54dd-b863-b129be925b1c</t>
        </is>
      </c>
      <c r="B2752" s="6" t="inlineStr">
        <is>
          <t>2026-06</t>
        </is>
      </c>
      <c r="C2752" s="6" t="inlineStr">
        <is>
          <t>ORG_SOUTH</t>
        </is>
      </c>
      <c r="D2752" s="6" t="inlineStr">
        <is>
          <t>CUST_KEY_08</t>
        </is>
      </c>
      <c r="E2752" s="6" t="inlineStr">
        <is>
          <t>COLD_CHAIN</t>
        </is>
      </c>
      <c r="F2752" s="6" t="inlineStr">
        <is>
          <t>REGION_WEST</t>
        </is>
      </c>
      <c r="G2752" s="7" t="n">
        <v>95.97320000000001</v>
      </c>
      <c r="H2752" s="7" t="n">
        <v>191.9464</v>
      </c>
      <c r="I2752" s="7" t="n">
        <v>18376.4685</v>
      </c>
      <c r="J2752" s="7" t="n">
        <v>2278.6821</v>
      </c>
      <c r="K2752" s="7" t="n">
        <v>9923.293</v>
      </c>
      <c r="L2752" s="7" t="n">
        <v>771.8117</v>
      </c>
    </row>
    <row r="2753">
      <c r="A2753" s="6" t="inlineStr">
        <is>
          <t>93238664-a501-5aca-b16b-3503285c0edb</t>
        </is>
      </c>
      <c r="B2753" s="6" t="inlineStr">
        <is>
          <t>2026-06</t>
        </is>
      </c>
      <c r="C2753" s="6" t="inlineStr">
        <is>
          <t>ORG_SOUTH</t>
        </is>
      </c>
      <c r="D2753" s="6" t="inlineStr">
        <is>
          <t>CUST_KEY_08</t>
        </is>
      </c>
      <c r="E2753" s="6" t="inlineStr">
        <is>
          <t>REVERSE</t>
        </is>
      </c>
      <c r="F2753" s="6" t="inlineStr">
        <is>
          <t>REGION_WEST</t>
        </is>
      </c>
      <c r="G2753" s="7" t="n">
        <v>76.7786</v>
      </c>
      <c r="H2753" s="7" t="n">
        <v>122.8458</v>
      </c>
      <c r="I2753" s="7" t="n">
        <v>7310.8583</v>
      </c>
      <c r="J2753" s="7" t="n">
        <v>972.3442</v>
      </c>
      <c r="K2753" s="7" t="n">
        <v>4035.5938</v>
      </c>
      <c r="L2753" s="7" t="n">
        <v>307.056</v>
      </c>
    </row>
    <row r="2754">
      <c r="A2754" s="6" t="inlineStr">
        <is>
          <t>1d8e6f18-aa3d-52db-9b0d-b3463c93d606</t>
        </is>
      </c>
      <c r="B2754" s="6" t="inlineStr">
        <is>
          <t>2026-06</t>
        </is>
      </c>
      <c r="C2754" s="6" t="inlineStr">
        <is>
          <t>ORG_SOUTH</t>
        </is>
      </c>
      <c r="D2754" s="6" t="inlineStr">
        <is>
          <t>CUST_KEY_08</t>
        </is>
      </c>
      <c r="E2754" s="6" t="inlineStr">
        <is>
          <t>M2C</t>
        </is>
      </c>
      <c r="F2754" s="6" t="inlineStr">
        <is>
          <t>REGION_WEST</t>
        </is>
      </c>
      <c r="G2754" s="7" t="n">
        <v>105.5706</v>
      </c>
      <c r="H2754" s="7" t="n">
        <v>401.1683</v>
      </c>
      <c r="I2754" s="7" t="n">
        <v>12237.744</v>
      </c>
      <c r="J2754" s="7" t="n">
        <v>1407.3406</v>
      </c>
      <c r="K2754" s="7" t="n">
        <v>6902.0876</v>
      </c>
      <c r="L2754" s="7" t="n">
        <v>513.9852</v>
      </c>
    </row>
    <row r="2755">
      <c r="A2755" s="6" t="inlineStr">
        <is>
          <t>e3a5206f-3037-52e9-9df6-acf904194876</t>
        </is>
      </c>
      <c r="B2755" s="6" t="inlineStr">
        <is>
          <t>2026-06</t>
        </is>
      </c>
      <c r="C2755" s="6" t="inlineStr">
        <is>
          <t>ORG_SOUTH</t>
        </is>
      </c>
      <c r="D2755" s="6" t="inlineStr">
        <is>
          <t>CUST_KEY_08</t>
        </is>
      </c>
      <c r="E2755" s="6" t="inlineStr">
        <is>
          <t>SAME_DAY</t>
        </is>
      </c>
      <c r="F2755" s="6" t="inlineStr">
        <is>
          <t>REGION_WEST</t>
        </is>
      </c>
      <c r="G2755" s="7" t="n">
        <v>76.7786</v>
      </c>
      <c r="H2755" s="7" t="n">
        <v>99.8122</v>
      </c>
      <c r="I2755" s="7" t="n">
        <v>6516.1998</v>
      </c>
      <c r="J2755" s="7" t="n">
        <v>808.0088</v>
      </c>
      <c r="K2755" s="7" t="n">
        <v>3753.3311</v>
      </c>
      <c r="L2755" s="7" t="n">
        <v>273.6804</v>
      </c>
    </row>
    <row r="2756">
      <c r="A2756" s="6" t="inlineStr">
        <is>
          <t>afc409fb-c2ac-5ac3-aad3-19c6fea128a2</t>
        </is>
      </c>
      <c r="B2756" s="6" t="inlineStr">
        <is>
          <t>2026-06</t>
        </is>
      </c>
      <c r="C2756" s="6" t="inlineStr">
        <is>
          <t>ORG_NORTH</t>
        </is>
      </c>
      <c r="D2756" s="6" t="inlineStr">
        <is>
          <t>CUST_DOM_01</t>
        </is>
      </c>
      <c r="E2756" s="6" t="inlineStr">
        <is>
          <t>B2C</t>
        </is>
      </c>
      <c r="F2756" s="6" t="inlineStr">
        <is>
          <t>REGION_NORTH</t>
        </is>
      </c>
      <c r="G2756" s="7" t="n">
        <v>178.811</v>
      </c>
      <c r="H2756" s="7" t="n">
        <v>429.1464</v>
      </c>
      <c r="I2756" s="7" t="n">
        <v>18136.7997</v>
      </c>
      <c r="J2756" s="7" t="n">
        <v>2085.732</v>
      </c>
      <c r="K2756" s="7" t="n">
        <v>9793.871800000001</v>
      </c>
      <c r="L2756" s="7" t="n">
        <v>761.7456</v>
      </c>
    </row>
    <row r="2757">
      <c r="A2757" s="6" t="inlineStr">
        <is>
          <t>5e5ac742-7986-5712-9dbf-1a7e443c85a9</t>
        </is>
      </c>
      <c r="B2757" s="6" t="inlineStr">
        <is>
          <t>2026-06</t>
        </is>
      </c>
      <c r="C2757" s="6" t="inlineStr">
        <is>
          <t>ORG_NORTH</t>
        </is>
      </c>
      <c r="D2757" s="6" t="inlineStr">
        <is>
          <t>CUST_DOM_01</t>
        </is>
      </c>
      <c r="E2757" s="6" t="inlineStr">
        <is>
          <t>B2B</t>
        </is>
      </c>
      <c r="F2757" s="6" t="inlineStr">
        <is>
          <t>REGION_NORTH</t>
        </is>
      </c>
      <c r="G2757" s="7" t="n">
        <v>143.0488</v>
      </c>
      <c r="H2757" s="7" t="n">
        <v>829.683</v>
      </c>
      <c r="I2757" s="7" t="n">
        <v>18506.9385</v>
      </c>
      <c r="J2757" s="7" t="n">
        <v>2294.8604</v>
      </c>
      <c r="K2757" s="7" t="n">
        <v>10215.8301</v>
      </c>
      <c r="L2757" s="7" t="n">
        <v>777.2914</v>
      </c>
    </row>
    <row r="2758">
      <c r="A2758" s="6" t="inlineStr">
        <is>
          <t>1ac28bdc-ee31-50b9-876c-dab77a7fe321</t>
        </is>
      </c>
      <c r="B2758" s="6" t="inlineStr">
        <is>
          <t>2026-06</t>
        </is>
      </c>
      <c r="C2758" s="6" t="inlineStr">
        <is>
          <t>ORG_NORTH</t>
        </is>
      </c>
      <c r="D2758" s="6" t="inlineStr">
        <is>
          <t>CUST_DOM_01</t>
        </is>
      </c>
      <c r="E2758" s="6" t="inlineStr">
        <is>
          <t>WAREHOUSE</t>
        </is>
      </c>
      <c r="F2758" s="6" t="inlineStr">
        <is>
          <t>REGION_NORTH</t>
        </is>
      </c>
      <c r="G2758" s="7" t="n">
        <v>134.1082</v>
      </c>
      <c r="H2758" s="7" t="n">
        <v>563.2544</v>
      </c>
      <c r="I2758" s="7" t="n">
        <v>20542.6941</v>
      </c>
      <c r="J2758" s="7" t="n">
        <v>2732.1783</v>
      </c>
      <c r="K2758" s="7" t="n">
        <v>11586.0795</v>
      </c>
      <c r="L2758" s="7" t="n">
        <v>862.7932</v>
      </c>
    </row>
    <row r="2759">
      <c r="A2759" s="6" t="inlineStr">
        <is>
          <t>97c447f0-b59d-5afe-bfc8-6ef2f621b4c5</t>
        </is>
      </c>
      <c r="B2759" s="6" t="inlineStr">
        <is>
          <t>2026-06</t>
        </is>
      </c>
      <c r="C2759" s="6" t="inlineStr">
        <is>
          <t>ORG_NORTH</t>
        </is>
      </c>
      <c r="D2759" s="6" t="inlineStr">
        <is>
          <t>CUST_DOM_01</t>
        </is>
      </c>
      <c r="E2759" s="6" t="inlineStr">
        <is>
          <t>CROSS_BORDER</t>
        </is>
      </c>
      <c r="F2759" s="6" t="inlineStr">
        <is>
          <t>REGION_NORTH</t>
        </is>
      </c>
      <c r="G2759" s="7" t="n">
        <v>107.2866</v>
      </c>
      <c r="H2759" s="7" t="n">
        <v>332.5885</v>
      </c>
      <c r="I2759" s="7" t="n">
        <v>23318.7425</v>
      </c>
      <c r="J2759" s="7" t="n">
        <v>2681.6554</v>
      </c>
      <c r="K2759" s="7" t="n">
        <v>13431.5957</v>
      </c>
      <c r="L2759" s="7" t="n">
        <v>979.3872</v>
      </c>
    </row>
    <row r="2760">
      <c r="A2760" s="6" t="inlineStr">
        <is>
          <t>bb48ef68-2775-52d2-bd77-7498934c23c9</t>
        </is>
      </c>
      <c r="B2760" s="6" t="inlineStr">
        <is>
          <t>2026-06</t>
        </is>
      </c>
      <c r="C2760" s="6" t="inlineStr">
        <is>
          <t>ORG_NORTH</t>
        </is>
      </c>
      <c r="D2760" s="6" t="inlineStr">
        <is>
          <t>CUST_DOM_01</t>
        </is>
      </c>
      <c r="E2760" s="6" t="inlineStr">
        <is>
          <t>COLD_CHAIN</t>
        </is>
      </c>
      <c r="F2760" s="6" t="inlineStr">
        <is>
          <t>REGION_NORTH</t>
        </is>
      </c>
      <c r="G2760" s="7" t="n">
        <v>89.4055</v>
      </c>
      <c r="H2760" s="7" t="n">
        <v>178.811</v>
      </c>
      <c r="I2760" s="7" t="n">
        <v>17118.9181</v>
      </c>
      <c r="J2760" s="7" t="n">
        <v>2122.7458</v>
      </c>
      <c r="K2760" s="7" t="n">
        <v>9244.2158</v>
      </c>
      <c r="L2760" s="7" t="n">
        <v>718.9946</v>
      </c>
    </row>
    <row r="2761">
      <c r="A2761" s="6" t="inlineStr">
        <is>
          <t>e377a163-101b-5f8d-9d8a-6eba6ff67165</t>
        </is>
      </c>
      <c r="B2761" s="6" t="inlineStr">
        <is>
          <t>2026-06</t>
        </is>
      </c>
      <c r="C2761" s="6" t="inlineStr">
        <is>
          <t>ORG_NORTH</t>
        </is>
      </c>
      <c r="D2761" s="6" t="inlineStr">
        <is>
          <t>CUST_DOM_01</t>
        </is>
      </c>
      <c r="E2761" s="6" t="inlineStr">
        <is>
          <t>REVERSE</t>
        </is>
      </c>
      <c r="F2761" s="6" t="inlineStr">
        <is>
          <t>REGION_NORTH</t>
        </is>
      </c>
      <c r="G2761" s="7" t="n">
        <v>71.5244</v>
      </c>
      <c r="H2761" s="7" t="n">
        <v>114.439</v>
      </c>
      <c r="I2761" s="7" t="n">
        <v>6810.5534</v>
      </c>
      <c r="J2761" s="7" t="n">
        <v>905.8036</v>
      </c>
      <c r="K2761" s="7" t="n">
        <v>3759.4255</v>
      </c>
      <c r="L2761" s="7" t="n">
        <v>286.0432</v>
      </c>
    </row>
    <row r="2762">
      <c r="A2762" s="6" t="inlineStr">
        <is>
          <t>75a47d44-ebff-5450-9b73-712bd3ee1fde</t>
        </is>
      </c>
      <c r="B2762" s="6" t="inlineStr">
        <is>
          <t>2026-06</t>
        </is>
      </c>
      <c r="C2762" s="6" t="inlineStr">
        <is>
          <t>ORG_NORTH</t>
        </is>
      </c>
      <c r="D2762" s="6" t="inlineStr">
        <is>
          <t>CUST_DOM_01</t>
        </is>
      </c>
      <c r="E2762" s="6" t="inlineStr">
        <is>
          <t>M2C</t>
        </is>
      </c>
      <c r="F2762" s="6" t="inlineStr">
        <is>
          <t>REGION_NORTH</t>
        </is>
      </c>
      <c r="G2762" s="7" t="n">
        <v>98.346</v>
      </c>
      <c r="H2762" s="7" t="n">
        <v>373.7148</v>
      </c>
      <c r="I2762" s="7" t="n">
        <v>11400.2683</v>
      </c>
      <c r="J2762" s="7" t="n">
        <v>1311.0309</v>
      </c>
      <c r="K2762" s="7" t="n">
        <v>6429.7513</v>
      </c>
      <c r="L2762" s="7" t="n">
        <v>478.8113</v>
      </c>
    </row>
    <row r="2763">
      <c r="A2763" s="6" t="inlineStr">
        <is>
          <t>6fd6f369-cb98-5c85-a2c3-e25df077248c</t>
        </is>
      </c>
      <c r="B2763" s="6" t="inlineStr">
        <is>
          <t>2026-06</t>
        </is>
      </c>
      <c r="C2763" s="6" t="inlineStr">
        <is>
          <t>ORG_NORTH</t>
        </is>
      </c>
      <c r="D2763" s="6" t="inlineStr">
        <is>
          <t>CUST_DOM_01</t>
        </is>
      </c>
      <c r="E2763" s="6" t="inlineStr">
        <is>
          <t>SAME_DAY</t>
        </is>
      </c>
      <c r="F2763" s="6" t="inlineStr">
        <is>
          <t>REGION_NORTH</t>
        </is>
      </c>
      <c r="G2763" s="7" t="n">
        <v>71.5244</v>
      </c>
      <c r="H2763" s="7" t="n">
        <v>92.9817</v>
      </c>
      <c r="I2763" s="7" t="n">
        <v>6070.2758</v>
      </c>
      <c r="J2763" s="7" t="n">
        <v>752.7142</v>
      </c>
      <c r="K2763" s="7" t="n">
        <v>3496.4789</v>
      </c>
      <c r="L2763" s="7" t="n">
        <v>254.9516</v>
      </c>
    </row>
    <row r="2764">
      <c r="A2764" s="6" t="inlineStr">
        <is>
          <t>7bcfc691-f6a1-52a4-89bc-11f732ec912d</t>
        </is>
      </c>
      <c r="B2764" s="6" t="inlineStr">
        <is>
          <t>2026-06</t>
        </is>
      </c>
      <c r="C2764" s="6" t="inlineStr">
        <is>
          <t>ORG_SOUTH</t>
        </is>
      </c>
      <c r="D2764" s="6" t="inlineStr">
        <is>
          <t>CUST_DOM_02</t>
        </is>
      </c>
      <c r="E2764" s="6" t="inlineStr">
        <is>
          <t>B2C</t>
        </is>
      </c>
      <c r="F2764" s="6" t="inlineStr">
        <is>
          <t>REGION_EAST</t>
        </is>
      </c>
      <c r="G2764" s="7" t="n">
        <v>185.8036</v>
      </c>
      <c r="H2764" s="7" t="n">
        <v>445.9286</v>
      </c>
      <c r="I2764" s="7" t="n">
        <v>18846.0591</v>
      </c>
      <c r="J2764" s="7" t="n">
        <v>2167.2968</v>
      </c>
      <c r="K2764" s="7" t="n">
        <v>10176.8719</v>
      </c>
      <c r="L2764" s="7" t="n">
        <v>791.5345</v>
      </c>
    </row>
    <row r="2765">
      <c r="A2765" s="6" t="inlineStr">
        <is>
          <t>a0ed754d-7ee9-566f-a42c-aed8632f09e4</t>
        </is>
      </c>
      <c r="B2765" s="6" t="inlineStr">
        <is>
          <t>2026-06</t>
        </is>
      </c>
      <c r="C2765" s="6" t="inlineStr">
        <is>
          <t>ORG_SOUTH</t>
        </is>
      </c>
      <c r="D2765" s="6" t="inlineStr">
        <is>
          <t>CUST_DOM_02</t>
        </is>
      </c>
      <c r="E2765" s="6" t="inlineStr">
        <is>
          <t>B2B</t>
        </is>
      </c>
      <c r="F2765" s="6" t="inlineStr">
        <is>
          <t>REGION_EAST</t>
        </is>
      </c>
      <c r="G2765" s="7" t="n">
        <v>148.6429</v>
      </c>
      <c r="H2765" s="7" t="n">
        <v>862.1288</v>
      </c>
      <c r="I2765" s="7" t="n">
        <v>19230.6752</v>
      </c>
      <c r="J2765" s="7" t="n">
        <v>2384.6037</v>
      </c>
      <c r="K2765" s="7" t="n">
        <v>10615.3327</v>
      </c>
      <c r="L2765" s="7" t="n">
        <v>807.6884</v>
      </c>
    </row>
    <row r="2766">
      <c r="A2766" s="6" t="inlineStr">
        <is>
          <t>97e34138-9c92-5ad3-90f1-2bf5fcd08924</t>
        </is>
      </c>
      <c r="B2766" s="6" t="inlineStr">
        <is>
          <t>2026-06</t>
        </is>
      </c>
      <c r="C2766" s="6" t="inlineStr">
        <is>
          <t>ORG_SOUTH</t>
        </is>
      </c>
      <c r="D2766" s="6" t="inlineStr">
        <is>
          <t>CUST_DOM_02</t>
        </is>
      </c>
      <c r="E2766" s="6" t="inlineStr">
        <is>
          <t>WAREHOUSE</t>
        </is>
      </c>
      <c r="F2766" s="6" t="inlineStr">
        <is>
          <t>REGION_EAST</t>
        </is>
      </c>
      <c r="G2766" s="7" t="n">
        <v>139.3527</v>
      </c>
      <c r="H2766" s="7" t="n">
        <v>585.2813</v>
      </c>
      <c r="I2766" s="7" t="n">
        <v>21346.0466</v>
      </c>
      <c r="J2766" s="7" t="n">
        <v>2839.0242</v>
      </c>
      <c r="K2766" s="7" t="n">
        <v>12039.1703</v>
      </c>
      <c r="L2766" s="7" t="n">
        <v>896.534</v>
      </c>
    </row>
    <row r="2767">
      <c r="A2767" s="6" t="inlineStr">
        <is>
          <t>1b18e2a2-c747-58bc-9ca7-f4f2c46b27fa</t>
        </is>
      </c>
      <c r="B2767" s="6" t="inlineStr">
        <is>
          <t>2026-06</t>
        </is>
      </c>
      <c r="C2767" s="6" t="inlineStr">
        <is>
          <t>ORG_SOUTH</t>
        </is>
      </c>
      <c r="D2767" s="6" t="inlineStr">
        <is>
          <t>CUST_DOM_02</t>
        </is>
      </c>
      <c r="E2767" s="6" t="inlineStr">
        <is>
          <t>CROSS_BORDER</t>
        </is>
      </c>
      <c r="F2767" s="6" t="inlineStr">
        <is>
          <t>REGION_EAST</t>
        </is>
      </c>
      <c r="G2767" s="7" t="n">
        <v>111.4822</v>
      </c>
      <c r="H2767" s="7" t="n">
        <v>345.5948</v>
      </c>
      <c r="I2767" s="7" t="n">
        <v>24230.6562</v>
      </c>
      <c r="J2767" s="7" t="n">
        <v>2786.5255</v>
      </c>
      <c r="K2767" s="7" t="n">
        <v>13956.858</v>
      </c>
      <c r="L2767" s="7" t="n">
        <v>1017.6876</v>
      </c>
    </row>
    <row r="2768">
      <c r="A2768" s="6" t="inlineStr">
        <is>
          <t>6150fef4-60b1-5c16-b160-7f66b645cd61</t>
        </is>
      </c>
      <c r="B2768" s="6" t="inlineStr">
        <is>
          <t>2026-06</t>
        </is>
      </c>
      <c r="C2768" s="6" t="inlineStr">
        <is>
          <t>ORG_SOUTH</t>
        </is>
      </c>
      <c r="D2768" s="6" t="inlineStr">
        <is>
          <t>CUST_DOM_02</t>
        </is>
      </c>
      <c r="E2768" s="6" t="inlineStr">
        <is>
          <t>COLD_CHAIN</t>
        </is>
      </c>
      <c r="F2768" s="6" t="inlineStr">
        <is>
          <t>REGION_EAST</t>
        </is>
      </c>
      <c r="G2768" s="7" t="n">
        <v>92.90179999999999</v>
      </c>
      <c r="H2768" s="7" t="n">
        <v>185.8036</v>
      </c>
      <c r="I2768" s="7" t="n">
        <v>17788.3722</v>
      </c>
      <c r="J2768" s="7" t="n">
        <v>2205.7582</v>
      </c>
      <c r="K2768" s="7" t="n">
        <v>9605.721</v>
      </c>
      <c r="L2768" s="7" t="n">
        <v>747.1116</v>
      </c>
    </row>
    <row r="2769">
      <c r="A2769" s="6" t="inlineStr">
        <is>
          <t>73fe05a7-bfc9-5330-91d7-f3200c687a45</t>
        </is>
      </c>
      <c r="B2769" s="6" t="inlineStr">
        <is>
          <t>2026-06</t>
        </is>
      </c>
      <c r="C2769" s="6" t="inlineStr">
        <is>
          <t>ORG_SOUTH</t>
        </is>
      </c>
      <c r="D2769" s="6" t="inlineStr">
        <is>
          <t>CUST_DOM_02</t>
        </is>
      </c>
      <c r="E2769" s="6" t="inlineStr">
        <is>
          <t>REVERSE</t>
        </is>
      </c>
      <c r="F2769" s="6" t="inlineStr">
        <is>
          <t>REGION_EAST</t>
        </is>
      </c>
      <c r="G2769" s="7" t="n">
        <v>74.3214</v>
      </c>
      <c r="H2769" s="7" t="n">
        <v>118.9142</v>
      </c>
      <c r="I2769" s="7" t="n">
        <v>7076.8837</v>
      </c>
      <c r="J2769" s="7" t="n">
        <v>941.2255</v>
      </c>
      <c r="K2769" s="7" t="n">
        <v>3906.4398</v>
      </c>
      <c r="L2769" s="7" t="n">
        <v>297.2291</v>
      </c>
    </row>
    <row r="2770">
      <c r="A2770" s="6" t="inlineStr">
        <is>
          <t>a534a034-fd20-579f-8409-2cd817114c10</t>
        </is>
      </c>
      <c r="B2770" s="6" t="inlineStr">
        <is>
          <t>2026-06</t>
        </is>
      </c>
      <c r="C2770" s="6" t="inlineStr">
        <is>
          <t>ORG_SOUTH</t>
        </is>
      </c>
      <c r="D2770" s="6" t="inlineStr">
        <is>
          <t>CUST_DOM_02</t>
        </is>
      </c>
      <c r="E2770" s="6" t="inlineStr">
        <is>
          <t>M2C</t>
        </is>
      </c>
      <c r="F2770" s="6" t="inlineStr">
        <is>
          <t>REGION_EAST</t>
        </is>
      </c>
      <c r="G2770" s="7" t="n">
        <v>102.192</v>
      </c>
      <c r="H2770" s="7" t="n">
        <v>388.3296</v>
      </c>
      <c r="I2770" s="7" t="n">
        <v>11846.0966</v>
      </c>
      <c r="J2770" s="7" t="n">
        <v>1362.3011</v>
      </c>
      <c r="K2770" s="7" t="n">
        <v>6681.1985</v>
      </c>
      <c r="L2770" s="7" t="n">
        <v>497.5361</v>
      </c>
    </row>
    <row r="2771">
      <c r="A2771" s="6" t="inlineStr">
        <is>
          <t>0d27bfe7-94e9-556e-97b3-24f18cf4d1ac</t>
        </is>
      </c>
      <c r="B2771" s="6" t="inlineStr">
        <is>
          <t>2026-06</t>
        </is>
      </c>
      <c r="C2771" s="6" t="inlineStr">
        <is>
          <t>ORG_SOUTH</t>
        </is>
      </c>
      <c r="D2771" s="6" t="inlineStr">
        <is>
          <t>CUST_DOM_02</t>
        </is>
      </c>
      <c r="E2771" s="6" t="inlineStr">
        <is>
          <t>SAME_DAY</t>
        </is>
      </c>
      <c r="F2771" s="6" t="inlineStr">
        <is>
          <t>REGION_EAST</t>
        </is>
      </c>
      <c r="G2771" s="7" t="n">
        <v>74.3214</v>
      </c>
      <c r="H2771" s="7" t="n">
        <v>96.6178</v>
      </c>
      <c r="I2771" s="7" t="n">
        <v>6307.6572</v>
      </c>
      <c r="J2771" s="7" t="n">
        <v>782.1495</v>
      </c>
      <c r="K2771" s="7" t="n">
        <v>3633.2105</v>
      </c>
      <c r="L2771" s="7" t="n">
        <v>264.9216</v>
      </c>
    </row>
    <row r="2772">
      <c r="A2772" s="6" t="inlineStr">
        <is>
          <t>1cd74d5a-3d3e-5676-a030-8a8baec16a8a</t>
        </is>
      </c>
      <c r="B2772" s="6" t="inlineStr">
        <is>
          <t>2026-06</t>
        </is>
      </c>
      <c r="C2772" s="6" t="inlineStr">
        <is>
          <t>ORG_NORTH</t>
        </is>
      </c>
      <c r="D2772" s="6" t="inlineStr">
        <is>
          <t>CUST_DOM_03</t>
        </is>
      </c>
      <c r="E2772" s="6" t="inlineStr">
        <is>
          <t>B2C</t>
        </is>
      </c>
      <c r="F2772" s="6" t="inlineStr">
        <is>
          <t>REGION_SOUTH</t>
        </is>
      </c>
      <c r="G2772" s="7" t="n">
        <v>192.7962</v>
      </c>
      <c r="H2772" s="7" t="n">
        <v>462.7109</v>
      </c>
      <c r="I2772" s="7" t="n">
        <v>19555.3186</v>
      </c>
      <c r="J2772" s="7" t="n">
        <v>2248.8616</v>
      </c>
      <c r="K2772" s="7" t="n">
        <v>10559.872</v>
      </c>
      <c r="L2772" s="7" t="n">
        <v>821.3234</v>
      </c>
    </row>
    <row r="2773">
      <c r="A2773" s="6" t="inlineStr">
        <is>
          <t>ba459a2f-a76f-546c-b0bf-bc6922f6d3ba</t>
        </is>
      </c>
      <c r="B2773" s="6" t="inlineStr">
        <is>
          <t>2026-06</t>
        </is>
      </c>
      <c r="C2773" s="6" t="inlineStr">
        <is>
          <t>ORG_NORTH</t>
        </is>
      </c>
      <c r="D2773" s="6" t="inlineStr">
        <is>
          <t>CUST_DOM_03</t>
        </is>
      </c>
      <c r="E2773" s="6" t="inlineStr">
        <is>
          <t>B2B</t>
        </is>
      </c>
      <c r="F2773" s="6" t="inlineStr">
        <is>
          <t>REGION_SOUTH</t>
        </is>
      </c>
      <c r="G2773" s="7" t="n">
        <v>154.237</v>
      </c>
      <c r="H2773" s="7" t="n">
        <v>894.5746</v>
      </c>
      <c r="I2773" s="7" t="n">
        <v>19954.4119</v>
      </c>
      <c r="J2773" s="7" t="n">
        <v>2474.3471</v>
      </c>
      <c r="K2773" s="7" t="n">
        <v>11014.8354</v>
      </c>
      <c r="L2773" s="7" t="n">
        <v>838.0853</v>
      </c>
    </row>
    <row r="2774">
      <c r="A2774" s="6" t="inlineStr">
        <is>
          <t>926d9077-5788-501d-afec-a7169835a728</t>
        </is>
      </c>
      <c r="B2774" s="6" t="inlineStr">
        <is>
          <t>2026-06</t>
        </is>
      </c>
      <c r="C2774" s="6" t="inlineStr">
        <is>
          <t>ORG_NORTH</t>
        </is>
      </c>
      <c r="D2774" s="6" t="inlineStr">
        <is>
          <t>CUST_DOM_03</t>
        </is>
      </c>
      <c r="E2774" s="6" t="inlineStr">
        <is>
          <t>WAREHOUSE</t>
        </is>
      </c>
      <c r="F2774" s="6" t="inlineStr">
        <is>
          <t>REGION_SOUTH</t>
        </is>
      </c>
      <c r="G2774" s="7" t="n">
        <v>144.5971</v>
      </c>
      <c r="H2774" s="7" t="n">
        <v>607.3078</v>
      </c>
      <c r="I2774" s="7" t="n">
        <v>22149.3838</v>
      </c>
      <c r="J2774" s="7" t="n">
        <v>2945.868</v>
      </c>
      <c r="K2774" s="7" t="n">
        <v>12492.2525</v>
      </c>
      <c r="L2774" s="7" t="n">
        <v>930.2741</v>
      </c>
    </row>
    <row r="2775">
      <c r="A2775" s="6" t="inlineStr">
        <is>
          <t>1326827f-fd28-5d0f-b78e-870068c0e935</t>
        </is>
      </c>
      <c r="B2775" s="6" t="inlineStr">
        <is>
          <t>2026-06</t>
        </is>
      </c>
      <c r="C2775" s="6" t="inlineStr">
        <is>
          <t>ORG_NORTH</t>
        </is>
      </c>
      <c r="D2775" s="6" t="inlineStr">
        <is>
          <t>CUST_DOM_03</t>
        </is>
      </c>
      <c r="E2775" s="6" t="inlineStr">
        <is>
          <t>CROSS_BORDER</t>
        </is>
      </c>
      <c r="F2775" s="6" t="inlineStr">
        <is>
          <t>REGION_SOUTH</t>
        </is>
      </c>
      <c r="G2775" s="7" t="n">
        <v>115.6777</v>
      </c>
      <c r="H2775" s="7" t="n">
        <v>358.6009</v>
      </c>
      <c r="I2775" s="7" t="n">
        <v>25142.5481</v>
      </c>
      <c r="J2775" s="7" t="n">
        <v>2891.393</v>
      </c>
      <c r="K2775" s="7" t="n">
        <v>14482.1077</v>
      </c>
      <c r="L2775" s="7" t="n">
        <v>1055.987</v>
      </c>
    </row>
    <row r="2776">
      <c r="A2776" s="6" t="inlineStr">
        <is>
          <t>40af4e35-7498-532d-a2de-ee77ab98f61e</t>
        </is>
      </c>
      <c r="B2776" s="6" t="inlineStr">
        <is>
          <t>2026-06</t>
        </is>
      </c>
      <c r="C2776" s="6" t="inlineStr">
        <is>
          <t>ORG_NORTH</t>
        </is>
      </c>
      <c r="D2776" s="6" t="inlineStr">
        <is>
          <t>CUST_DOM_03</t>
        </is>
      </c>
      <c r="E2776" s="6" t="inlineStr">
        <is>
          <t>COLD_CHAIN</t>
        </is>
      </c>
      <c r="F2776" s="6" t="inlineStr">
        <is>
          <t>REGION_SOUTH</t>
        </is>
      </c>
      <c r="G2776" s="7" t="n">
        <v>96.3981</v>
      </c>
      <c r="H2776" s="7" t="n">
        <v>192.7962</v>
      </c>
      <c r="I2776" s="7" t="n">
        <v>18457.8262</v>
      </c>
      <c r="J2776" s="7" t="n">
        <v>2288.7704</v>
      </c>
      <c r="K2776" s="7" t="n">
        <v>9967.2261</v>
      </c>
      <c r="L2776" s="7" t="n">
        <v>775.2287</v>
      </c>
    </row>
    <row r="2777">
      <c r="A2777" s="6" t="inlineStr">
        <is>
          <t>22a8b1ef-f52a-5845-a699-26758529d30b</t>
        </is>
      </c>
      <c r="B2777" s="6" t="inlineStr">
        <is>
          <t>2026-06</t>
        </is>
      </c>
      <c r="C2777" s="6" t="inlineStr">
        <is>
          <t>ORG_NORTH</t>
        </is>
      </c>
      <c r="D2777" s="6" t="inlineStr">
        <is>
          <t>CUST_DOM_03</t>
        </is>
      </c>
      <c r="E2777" s="6" t="inlineStr">
        <is>
          <t>REVERSE</t>
        </is>
      </c>
      <c r="F2777" s="6" t="inlineStr">
        <is>
          <t>REGION_SOUTH</t>
        </is>
      </c>
      <c r="G2777" s="7" t="n">
        <v>77.1185</v>
      </c>
      <c r="H2777" s="7" t="n">
        <v>123.3896</v>
      </c>
      <c r="I2777" s="7" t="n">
        <v>7343.2236</v>
      </c>
      <c r="J2777" s="7" t="n">
        <v>976.6487</v>
      </c>
      <c r="K2777" s="7" t="n">
        <v>4053.4594</v>
      </c>
      <c r="L2777" s="7" t="n">
        <v>308.4154</v>
      </c>
    </row>
    <row r="2778">
      <c r="A2778" s="6" t="inlineStr">
        <is>
          <t>e1f28779-9d6c-54e7-95c4-c9918f312137</t>
        </is>
      </c>
      <c r="B2778" s="6" t="inlineStr">
        <is>
          <t>2026-06</t>
        </is>
      </c>
      <c r="C2778" s="6" t="inlineStr">
        <is>
          <t>ORG_NORTH</t>
        </is>
      </c>
      <c r="D2778" s="6" t="inlineStr">
        <is>
          <t>CUST_DOM_03</t>
        </is>
      </c>
      <c r="E2778" s="6" t="inlineStr">
        <is>
          <t>M2C</t>
        </is>
      </c>
      <c r="F2778" s="6" t="inlineStr">
        <is>
          <t>REGION_SOUTH</t>
        </is>
      </c>
      <c r="G2778" s="7" t="n">
        <v>106.0379</v>
      </c>
      <c r="H2778" s="7" t="n">
        <v>402.944</v>
      </c>
      <c r="I2778" s="7" t="n">
        <v>12291.9134</v>
      </c>
      <c r="J2778" s="7" t="n">
        <v>1413.57</v>
      </c>
      <c r="K2778" s="7" t="n">
        <v>6932.6392</v>
      </c>
      <c r="L2778" s="7" t="n">
        <v>516.2604</v>
      </c>
    </row>
    <row r="2779">
      <c r="A2779" s="6" t="inlineStr">
        <is>
          <t>91227653-ae10-5018-a273-87327ac2d249</t>
        </is>
      </c>
      <c r="B2779" s="6" t="inlineStr">
        <is>
          <t>2026-06</t>
        </is>
      </c>
      <c r="C2779" s="6" t="inlineStr">
        <is>
          <t>ORG_NORTH</t>
        </is>
      </c>
      <c r="D2779" s="6" t="inlineStr">
        <is>
          <t>CUST_DOM_03</t>
        </is>
      </c>
      <c r="E2779" s="6" t="inlineStr">
        <is>
          <t>SAME_DAY</t>
        </is>
      </c>
      <c r="F2779" s="6" t="inlineStr">
        <is>
          <t>REGION_SOUTH</t>
        </is>
      </c>
      <c r="G2779" s="7" t="n">
        <v>77.1185</v>
      </c>
      <c r="H2779" s="7" t="n">
        <v>100.2541</v>
      </c>
      <c r="I2779" s="7" t="n">
        <v>6545.0471</v>
      </c>
      <c r="J2779" s="7" t="n">
        <v>811.5857999999999</v>
      </c>
      <c r="K2779" s="7" t="n">
        <v>3769.9471</v>
      </c>
      <c r="L2779" s="7" t="n">
        <v>274.892</v>
      </c>
    </row>
    <row r="2780">
      <c r="A2780" s="6" t="inlineStr">
        <is>
          <t>d872b676-7575-59a2-9e1b-7dd9df1e8acd</t>
        </is>
      </c>
      <c r="B2780" s="6" t="inlineStr">
        <is>
          <t>2026-06</t>
        </is>
      </c>
      <c r="C2780" s="6" t="inlineStr">
        <is>
          <t>ORG_SOUTH</t>
        </is>
      </c>
      <c r="D2780" s="6" t="inlineStr">
        <is>
          <t>CUST_DOM_04</t>
        </is>
      </c>
      <c r="E2780" s="6" t="inlineStr">
        <is>
          <t>B2C</t>
        </is>
      </c>
      <c r="F2780" s="6" t="inlineStr">
        <is>
          <t>REGION_WEST</t>
        </is>
      </c>
      <c r="G2780" s="7" t="n">
        <v>199.7888</v>
      </c>
      <c r="H2780" s="7" t="n">
        <v>479.4931</v>
      </c>
      <c r="I2780" s="7" t="n">
        <v>20264.578</v>
      </c>
      <c r="J2780" s="7" t="n">
        <v>2330.4265</v>
      </c>
      <c r="K2780" s="7" t="n">
        <v>10942.8721</v>
      </c>
      <c r="L2780" s="7" t="n">
        <v>851.1123</v>
      </c>
    </row>
    <row r="2781">
      <c r="A2781" s="6" t="inlineStr">
        <is>
          <t>c99602e6-4a49-5f9d-924a-5d804349fae9</t>
        </is>
      </c>
      <c r="B2781" s="6" t="inlineStr">
        <is>
          <t>2026-06</t>
        </is>
      </c>
      <c r="C2781" s="6" t="inlineStr">
        <is>
          <t>ORG_SOUTH</t>
        </is>
      </c>
      <c r="D2781" s="6" t="inlineStr">
        <is>
          <t>CUST_DOM_04</t>
        </is>
      </c>
      <c r="E2781" s="6" t="inlineStr">
        <is>
          <t>B2B</t>
        </is>
      </c>
      <c r="F2781" s="6" t="inlineStr">
        <is>
          <t>REGION_WEST</t>
        </is>
      </c>
      <c r="G2781" s="7" t="n">
        <v>159.831</v>
      </c>
      <c r="H2781" s="7" t="n">
        <v>927.0198</v>
      </c>
      <c r="I2781" s="7" t="n">
        <v>20678.1356</v>
      </c>
      <c r="J2781" s="7" t="n">
        <v>2564.0888</v>
      </c>
      <c r="K2781" s="7" t="n">
        <v>11414.3309</v>
      </c>
      <c r="L2781" s="7" t="n">
        <v>868.4817</v>
      </c>
    </row>
    <row r="2782">
      <c r="A2782" s="6" t="inlineStr">
        <is>
          <t>2741fbd7-92df-5870-aca8-69238720cf74</t>
        </is>
      </c>
      <c r="B2782" s="6" t="inlineStr">
        <is>
          <t>2026-06</t>
        </is>
      </c>
      <c r="C2782" s="6" t="inlineStr">
        <is>
          <t>ORG_SOUTH</t>
        </is>
      </c>
      <c r="D2782" s="6" t="inlineStr">
        <is>
          <t>CUST_DOM_04</t>
        </is>
      </c>
      <c r="E2782" s="6" t="inlineStr">
        <is>
          <t>WAREHOUSE</t>
        </is>
      </c>
      <c r="F2782" s="6" t="inlineStr">
        <is>
          <t>REGION_WEST</t>
        </is>
      </c>
      <c r="G2782" s="7" t="n">
        <v>149.8416</v>
      </c>
      <c r="H2782" s="7" t="n">
        <v>629.3347</v>
      </c>
      <c r="I2782" s="7" t="n">
        <v>22952.7363</v>
      </c>
      <c r="J2782" s="7" t="n">
        <v>3052.7139</v>
      </c>
      <c r="K2782" s="7" t="n">
        <v>12945.3433</v>
      </c>
      <c r="L2782" s="7" t="n">
        <v>964.0149</v>
      </c>
    </row>
    <row r="2783">
      <c r="A2783" s="6" t="inlineStr">
        <is>
          <t>79b66e3e-141c-562d-b43c-27d8cd416d43</t>
        </is>
      </c>
      <c r="B2783" s="6" t="inlineStr">
        <is>
          <t>2026-06</t>
        </is>
      </c>
      <c r="C2783" s="6" t="inlineStr">
        <is>
          <t>ORG_SOUTH</t>
        </is>
      </c>
      <c r="D2783" s="6" t="inlineStr">
        <is>
          <t>CUST_DOM_04</t>
        </is>
      </c>
      <c r="E2783" s="6" t="inlineStr">
        <is>
          <t>CROSS_BORDER</t>
        </is>
      </c>
      <c r="F2783" s="6" t="inlineStr">
        <is>
          <t>REGION_WEST</t>
        </is>
      </c>
      <c r="G2783" s="7" t="n">
        <v>119.8733</v>
      </c>
      <c r="H2783" s="7" t="n">
        <v>371.6072</v>
      </c>
      <c r="I2783" s="7" t="n">
        <v>26054.4618</v>
      </c>
      <c r="J2783" s="7" t="n">
        <v>2996.2631</v>
      </c>
      <c r="K2783" s="7" t="n">
        <v>15007.37</v>
      </c>
      <c r="L2783" s="7" t="n">
        <v>1094.2874</v>
      </c>
    </row>
    <row r="2784">
      <c r="A2784" s="6" t="inlineStr">
        <is>
          <t>4ed8e149-c0f4-5f44-a43d-987e825f0396</t>
        </is>
      </c>
      <c r="B2784" s="6" t="inlineStr">
        <is>
          <t>2026-06</t>
        </is>
      </c>
      <c r="C2784" s="6" t="inlineStr">
        <is>
          <t>ORG_SOUTH</t>
        </is>
      </c>
      <c r="D2784" s="6" t="inlineStr">
        <is>
          <t>CUST_DOM_04</t>
        </is>
      </c>
      <c r="E2784" s="6" t="inlineStr">
        <is>
          <t>COLD_CHAIN</t>
        </is>
      </c>
      <c r="F2784" s="6" t="inlineStr">
        <is>
          <t>REGION_WEST</t>
        </is>
      </c>
      <c r="G2784" s="7" t="n">
        <v>99.8944</v>
      </c>
      <c r="H2784" s="7" t="n">
        <v>199.7888</v>
      </c>
      <c r="I2784" s="7" t="n">
        <v>19127.2802</v>
      </c>
      <c r="J2784" s="7" t="n">
        <v>2371.7827</v>
      </c>
      <c r="K2784" s="7" t="n">
        <v>10328.7313</v>
      </c>
      <c r="L2784" s="7" t="n">
        <v>803.3458000000001</v>
      </c>
    </row>
    <row r="2785">
      <c r="A2785" s="6" t="inlineStr">
        <is>
          <t>73f54f6d-12f8-518c-9b15-1c36c5aab39a</t>
        </is>
      </c>
      <c r="B2785" s="6" t="inlineStr">
        <is>
          <t>2026-06</t>
        </is>
      </c>
      <c r="C2785" s="6" t="inlineStr">
        <is>
          <t>ORG_SOUTH</t>
        </is>
      </c>
      <c r="D2785" s="6" t="inlineStr">
        <is>
          <t>CUST_DOM_04</t>
        </is>
      </c>
      <c r="E2785" s="6" t="inlineStr">
        <is>
          <t>REVERSE</t>
        </is>
      </c>
      <c r="F2785" s="6" t="inlineStr">
        <is>
          <t>REGION_WEST</t>
        </is>
      </c>
      <c r="G2785" s="7" t="n">
        <v>79.91549999999999</v>
      </c>
      <c r="H2785" s="7" t="n">
        <v>127.8648</v>
      </c>
      <c r="I2785" s="7" t="n">
        <v>7609.5539</v>
      </c>
      <c r="J2785" s="7" t="n">
        <v>1012.0707</v>
      </c>
      <c r="K2785" s="7" t="n">
        <v>4200.4738</v>
      </c>
      <c r="L2785" s="7" t="n">
        <v>319.6013</v>
      </c>
    </row>
    <row r="2786">
      <c r="A2786" s="6" t="inlineStr">
        <is>
          <t>9c7789d1-a563-557e-b3d6-e9a10f0e54c8</t>
        </is>
      </c>
      <c r="B2786" s="6" t="inlineStr">
        <is>
          <t>2026-06</t>
        </is>
      </c>
      <c r="C2786" s="6" t="inlineStr">
        <is>
          <t>ORG_SOUTH</t>
        </is>
      </c>
      <c r="D2786" s="6" t="inlineStr">
        <is>
          <t>CUST_DOM_04</t>
        </is>
      </c>
      <c r="E2786" s="6" t="inlineStr">
        <is>
          <t>M2C</t>
        </is>
      </c>
      <c r="F2786" s="6" t="inlineStr">
        <is>
          <t>REGION_WEST</t>
        </is>
      </c>
      <c r="G2786" s="7" t="n">
        <v>109.8838</v>
      </c>
      <c r="H2786" s="7" t="n">
        <v>417.5584</v>
      </c>
      <c r="I2786" s="7" t="n">
        <v>12737.7301</v>
      </c>
      <c r="J2786" s="7" t="n">
        <v>1464.839</v>
      </c>
      <c r="K2786" s="7" t="n">
        <v>7184.0798</v>
      </c>
      <c r="L2786" s="7" t="n">
        <v>534.9847</v>
      </c>
    </row>
    <row r="2787">
      <c r="A2787" s="6" t="inlineStr">
        <is>
          <t>8c5d98e7-e3c0-5809-9e0b-121b1c1eb7b8</t>
        </is>
      </c>
      <c r="B2787" s="6" t="inlineStr">
        <is>
          <t>2026-06</t>
        </is>
      </c>
      <c r="C2787" s="6" t="inlineStr">
        <is>
          <t>ORG_SOUTH</t>
        </is>
      </c>
      <c r="D2787" s="6" t="inlineStr">
        <is>
          <t>CUST_DOM_04</t>
        </is>
      </c>
      <c r="E2787" s="6" t="inlineStr">
        <is>
          <t>SAME_DAY</t>
        </is>
      </c>
      <c r="F2787" s="6" t="inlineStr">
        <is>
          <t>REGION_WEST</t>
        </is>
      </c>
      <c r="G2787" s="7" t="n">
        <v>79.91549999999999</v>
      </c>
      <c r="H2787" s="7" t="n">
        <v>103.8902</v>
      </c>
      <c r="I2787" s="7" t="n">
        <v>6782.4285</v>
      </c>
      <c r="J2787" s="7" t="n">
        <v>841.0211</v>
      </c>
      <c r="K2787" s="7" t="n">
        <v>3906.6788</v>
      </c>
      <c r="L2787" s="7" t="n">
        <v>284.862</v>
      </c>
    </row>
    <row r="2788">
      <c r="A2788" s="6" t="inlineStr">
        <is>
          <t>adac53b5-ceec-5e22-a504-41ac5f76c82c</t>
        </is>
      </c>
      <c r="B2788" s="6" t="inlineStr">
        <is>
          <t>2026-06</t>
        </is>
      </c>
      <c r="C2788" s="6" t="inlineStr">
        <is>
          <t>ORG_NORTH</t>
        </is>
      </c>
      <c r="D2788" s="6" t="inlineStr">
        <is>
          <t>CUST_DOM_05</t>
        </is>
      </c>
      <c r="E2788" s="6" t="inlineStr">
        <is>
          <t>B2C</t>
        </is>
      </c>
      <c r="F2788" s="6" t="inlineStr">
        <is>
          <t>REGION_NORTH</t>
        </is>
      </c>
      <c r="G2788" s="7" t="n">
        <v>206.7814</v>
      </c>
      <c r="H2788" s="7" t="n">
        <v>496.2754</v>
      </c>
      <c r="I2788" s="7" t="n">
        <v>20973.8374</v>
      </c>
      <c r="J2788" s="7" t="n">
        <v>2411.9913</v>
      </c>
      <c r="K2788" s="7" t="n">
        <v>11325.8722</v>
      </c>
      <c r="L2788" s="7" t="n">
        <v>880.9012</v>
      </c>
    </row>
    <row r="2789">
      <c r="A2789" s="6" t="inlineStr">
        <is>
          <t>6db52085-a3f5-51ad-ae90-af9d0887b9a7</t>
        </is>
      </c>
      <c r="B2789" s="6" t="inlineStr">
        <is>
          <t>2026-06</t>
        </is>
      </c>
      <c r="C2789" s="6" t="inlineStr">
        <is>
          <t>ORG_NORTH</t>
        </is>
      </c>
      <c r="D2789" s="6" t="inlineStr">
        <is>
          <t>CUST_DOM_05</t>
        </is>
      </c>
      <c r="E2789" s="6" t="inlineStr">
        <is>
          <t>B2B</t>
        </is>
      </c>
      <c r="F2789" s="6" t="inlineStr">
        <is>
          <t>REGION_NORTH</t>
        </is>
      </c>
      <c r="G2789" s="7" t="n">
        <v>165.4251</v>
      </c>
      <c r="H2789" s="7" t="n">
        <v>959.4656</v>
      </c>
      <c r="I2789" s="7" t="n">
        <v>21401.8723</v>
      </c>
      <c r="J2789" s="7" t="n">
        <v>2653.8322</v>
      </c>
      <c r="K2789" s="7" t="n">
        <v>11813.8335</v>
      </c>
      <c r="L2789" s="7" t="n">
        <v>898.8786</v>
      </c>
    </row>
    <row r="2790">
      <c r="A2790" s="6" t="inlineStr">
        <is>
          <t>85d1c6a8-f908-53d6-afaa-8bb445f6ee8d</t>
        </is>
      </c>
      <c r="B2790" s="6" t="inlineStr">
        <is>
          <t>2026-06</t>
        </is>
      </c>
      <c r="C2790" s="6" t="inlineStr">
        <is>
          <t>ORG_NORTH</t>
        </is>
      </c>
      <c r="D2790" s="6" t="inlineStr">
        <is>
          <t>CUST_DOM_05</t>
        </is>
      </c>
      <c r="E2790" s="6" t="inlineStr">
        <is>
          <t>WAREHOUSE</t>
        </is>
      </c>
      <c r="F2790" s="6" t="inlineStr">
        <is>
          <t>REGION_NORTH</t>
        </is>
      </c>
      <c r="G2790" s="7" t="n">
        <v>155.0861</v>
      </c>
      <c r="H2790" s="7" t="n">
        <v>651.3616</v>
      </c>
      <c r="I2790" s="7" t="n">
        <v>23756.0888</v>
      </c>
      <c r="J2790" s="7" t="n">
        <v>3159.5598</v>
      </c>
      <c r="K2790" s="7" t="n">
        <v>13398.4341</v>
      </c>
      <c r="L2790" s="7" t="n">
        <v>997.7557</v>
      </c>
    </row>
    <row r="2791">
      <c r="A2791" s="6" t="inlineStr">
        <is>
          <t>72ceaa27-dc7f-57c7-89c9-27e9f0456e70</t>
        </is>
      </c>
      <c r="B2791" s="6" t="inlineStr">
        <is>
          <t>2026-06</t>
        </is>
      </c>
      <c r="C2791" s="6" t="inlineStr">
        <is>
          <t>ORG_NORTH</t>
        </is>
      </c>
      <c r="D2791" s="6" t="inlineStr">
        <is>
          <t>CUST_DOM_05</t>
        </is>
      </c>
      <c r="E2791" s="6" t="inlineStr">
        <is>
          <t>CROSS_BORDER</t>
        </is>
      </c>
      <c r="F2791" s="6" t="inlineStr">
        <is>
          <t>REGION_NORTH</t>
        </is>
      </c>
      <c r="G2791" s="7" t="n">
        <v>124.0688</v>
      </c>
      <c r="H2791" s="7" t="n">
        <v>384.6133</v>
      </c>
      <c r="I2791" s="7" t="n">
        <v>26966.3537</v>
      </c>
      <c r="J2791" s="7" t="n">
        <v>3101.1307</v>
      </c>
      <c r="K2791" s="7" t="n">
        <v>15532.6197</v>
      </c>
      <c r="L2791" s="7" t="n">
        <v>1132.5869</v>
      </c>
    </row>
    <row r="2792">
      <c r="A2792" s="6" t="inlineStr">
        <is>
          <t>5909d54e-949d-5dae-900a-617e90acb4c4</t>
        </is>
      </c>
      <c r="B2792" s="6" t="inlineStr">
        <is>
          <t>2026-06</t>
        </is>
      </c>
      <c r="C2792" s="6" t="inlineStr">
        <is>
          <t>ORG_NORTH</t>
        </is>
      </c>
      <c r="D2792" s="6" t="inlineStr">
        <is>
          <t>CUST_DOM_05</t>
        </is>
      </c>
      <c r="E2792" s="6" t="inlineStr">
        <is>
          <t>COLD_CHAIN</t>
        </is>
      </c>
      <c r="F2792" s="6" t="inlineStr">
        <is>
          <t>REGION_NORTH</t>
        </is>
      </c>
      <c r="G2792" s="7" t="n">
        <v>103.3907</v>
      </c>
      <c r="H2792" s="7" t="n">
        <v>206.7814</v>
      </c>
      <c r="I2792" s="7" t="n">
        <v>19796.7343</v>
      </c>
      <c r="J2792" s="7" t="n">
        <v>2454.7951</v>
      </c>
      <c r="K2792" s="7" t="n">
        <v>10690.2365</v>
      </c>
      <c r="L2792" s="7" t="n">
        <v>831.4628</v>
      </c>
    </row>
    <row r="2793">
      <c r="A2793" s="6" t="inlineStr">
        <is>
          <t>2f387a70-d139-5257-911a-fef015467ca3</t>
        </is>
      </c>
      <c r="B2793" s="6" t="inlineStr">
        <is>
          <t>2026-06</t>
        </is>
      </c>
      <c r="C2793" s="6" t="inlineStr">
        <is>
          <t>ORG_NORTH</t>
        </is>
      </c>
      <c r="D2793" s="6" t="inlineStr">
        <is>
          <t>CUST_DOM_05</t>
        </is>
      </c>
      <c r="E2793" s="6" t="inlineStr">
        <is>
          <t>REVERSE</t>
        </is>
      </c>
      <c r="F2793" s="6" t="inlineStr">
        <is>
          <t>REGION_NORTH</t>
        </is>
      </c>
      <c r="G2793" s="7" t="n">
        <v>82.71259999999999</v>
      </c>
      <c r="H2793" s="7" t="n">
        <v>132.3402</v>
      </c>
      <c r="I2793" s="7" t="n">
        <v>7875.8938</v>
      </c>
      <c r="J2793" s="7" t="n">
        <v>1047.4939</v>
      </c>
      <c r="K2793" s="7" t="n">
        <v>4347.4934</v>
      </c>
      <c r="L2793" s="7" t="n">
        <v>330.7875</v>
      </c>
    </row>
    <row r="2794">
      <c r="A2794" s="6" t="inlineStr">
        <is>
          <t>8547a227-1533-545b-9d0b-70e43418bf1c</t>
        </is>
      </c>
      <c r="B2794" s="6" t="inlineStr">
        <is>
          <t>2026-06</t>
        </is>
      </c>
      <c r="C2794" s="6" t="inlineStr">
        <is>
          <t>ORG_NORTH</t>
        </is>
      </c>
      <c r="D2794" s="6" t="inlineStr">
        <is>
          <t>CUST_DOM_05</t>
        </is>
      </c>
      <c r="E2794" s="6" t="inlineStr">
        <is>
          <t>M2C</t>
        </is>
      </c>
      <c r="F2794" s="6" t="inlineStr">
        <is>
          <t>REGION_NORTH</t>
        </is>
      </c>
      <c r="G2794" s="7" t="n">
        <v>113.7298</v>
      </c>
      <c r="H2794" s="7" t="n">
        <v>432.1732</v>
      </c>
      <c r="I2794" s="7" t="n">
        <v>13183.5584</v>
      </c>
      <c r="J2794" s="7" t="n">
        <v>1516.1092</v>
      </c>
      <c r="K2794" s="7" t="n">
        <v>7435.5269</v>
      </c>
      <c r="L2794" s="7" t="n">
        <v>553.7095</v>
      </c>
    </row>
    <row r="2795">
      <c r="A2795" s="6" t="inlineStr">
        <is>
          <t>d22e3ad8-c03f-5e0d-8d63-b0e35e0725bd</t>
        </is>
      </c>
      <c r="B2795" s="6" t="inlineStr">
        <is>
          <t>2026-06</t>
        </is>
      </c>
      <c r="C2795" s="6" t="inlineStr">
        <is>
          <t>ORG_NORTH</t>
        </is>
      </c>
      <c r="D2795" s="6" t="inlineStr">
        <is>
          <t>CUST_DOM_05</t>
        </is>
      </c>
      <c r="E2795" s="6" t="inlineStr">
        <is>
          <t>SAME_DAY</t>
        </is>
      </c>
      <c r="F2795" s="6" t="inlineStr">
        <is>
          <t>REGION_NORTH</t>
        </is>
      </c>
      <c r="G2795" s="7" t="n">
        <v>82.71259999999999</v>
      </c>
      <c r="H2795" s="7" t="n">
        <v>107.5264</v>
      </c>
      <c r="I2795" s="7" t="n">
        <v>7019.8184</v>
      </c>
      <c r="J2795" s="7" t="n">
        <v>870.4575</v>
      </c>
      <c r="K2795" s="7" t="n">
        <v>4043.4154</v>
      </c>
      <c r="L2795" s="7" t="n">
        <v>294.8324</v>
      </c>
    </row>
    <row r="2796">
      <c r="A2796" s="6" t="inlineStr">
        <is>
          <t>1b238e71-4c74-5f2d-af7f-7efe1642e836</t>
        </is>
      </c>
      <c r="B2796" s="6" t="inlineStr">
        <is>
          <t>2026-06</t>
        </is>
      </c>
      <c r="C2796" s="6" t="inlineStr">
        <is>
          <t>ORG_SOUTH</t>
        </is>
      </c>
      <c r="D2796" s="6" t="inlineStr">
        <is>
          <t>CUST_DOM_06</t>
        </is>
      </c>
      <c r="E2796" s="6" t="inlineStr">
        <is>
          <t>B2C</t>
        </is>
      </c>
      <c r="F2796" s="6" t="inlineStr">
        <is>
          <t>REGION_EAST</t>
        </is>
      </c>
      <c r="G2796" s="7" t="n">
        <v>213.774</v>
      </c>
      <c r="H2796" s="7" t="n">
        <v>513.0576</v>
      </c>
      <c r="I2796" s="7" t="n">
        <v>21683.0968</v>
      </c>
      <c r="J2796" s="7" t="n">
        <v>2493.5561</v>
      </c>
      <c r="K2796" s="7" t="n">
        <v>11708.8723</v>
      </c>
      <c r="L2796" s="7" t="n">
        <v>910.6901</v>
      </c>
    </row>
    <row r="2797">
      <c r="A2797" s="6" t="inlineStr">
        <is>
          <t>113ad395-da7d-5058-852c-efc9dc174d4a</t>
        </is>
      </c>
      <c r="B2797" s="6" t="inlineStr">
        <is>
          <t>2026-06</t>
        </is>
      </c>
      <c r="C2797" s="6" t="inlineStr">
        <is>
          <t>ORG_SOUTH</t>
        </is>
      </c>
      <c r="D2797" s="6" t="inlineStr">
        <is>
          <t>CUST_DOM_06</t>
        </is>
      </c>
      <c r="E2797" s="6" t="inlineStr">
        <is>
          <t>B2B</t>
        </is>
      </c>
      <c r="F2797" s="6" t="inlineStr">
        <is>
          <t>REGION_EAST</t>
        </is>
      </c>
      <c r="G2797" s="7" t="n">
        <v>171.0192</v>
      </c>
      <c r="H2797" s="7" t="n">
        <v>991.9114</v>
      </c>
      <c r="I2797" s="7" t="n">
        <v>22125.609</v>
      </c>
      <c r="J2797" s="7" t="n">
        <v>2743.5755</v>
      </c>
      <c r="K2797" s="7" t="n">
        <v>12213.3362</v>
      </c>
      <c r="L2797" s="7" t="n">
        <v>929.2756000000001</v>
      </c>
    </row>
    <row r="2798">
      <c r="A2798" s="6" t="inlineStr">
        <is>
          <t>2f196f5b-f766-575b-8eaf-420e8892440c</t>
        </is>
      </c>
      <c r="B2798" s="6" t="inlineStr">
        <is>
          <t>2026-06</t>
        </is>
      </c>
      <c r="C2798" s="6" t="inlineStr">
        <is>
          <t>ORG_SOUTH</t>
        </is>
      </c>
      <c r="D2798" s="6" t="inlineStr">
        <is>
          <t>CUST_DOM_06</t>
        </is>
      </c>
      <c r="E2798" s="6" t="inlineStr">
        <is>
          <t>WAREHOUSE</t>
        </is>
      </c>
      <c r="F2798" s="6" t="inlineStr">
        <is>
          <t>REGION_EAST</t>
        </is>
      </c>
      <c r="G2798" s="7" t="n">
        <v>160.3305</v>
      </c>
      <c r="H2798" s="7" t="n">
        <v>673.3881</v>
      </c>
      <c r="I2798" s="7" t="n">
        <v>24559.426</v>
      </c>
      <c r="J2798" s="7" t="n">
        <v>3266.4037</v>
      </c>
      <c r="K2798" s="7" t="n">
        <v>13851.5163</v>
      </c>
      <c r="L2798" s="7" t="n">
        <v>1031.4959</v>
      </c>
    </row>
    <row r="2799">
      <c r="A2799" s="6" t="inlineStr">
        <is>
          <t>d749e126-bc87-53c3-9429-6ea44575fe10</t>
        </is>
      </c>
      <c r="B2799" s="6" t="inlineStr">
        <is>
          <t>2026-06</t>
        </is>
      </c>
      <c r="C2799" s="6" t="inlineStr">
        <is>
          <t>ORG_SOUTH</t>
        </is>
      </c>
      <c r="D2799" s="6" t="inlineStr">
        <is>
          <t>CUST_DOM_06</t>
        </is>
      </c>
      <c r="E2799" s="6" t="inlineStr">
        <is>
          <t>CROSS_BORDER</t>
        </is>
      </c>
      <c r="F2799" s="6" t="inlineStr">
        <is>
          <t>REGION_EAST</t>
        </is>
      </c>
      <c r="G2799" s="7" t="n">
        <v>128.2644</v>
      </c>
      <c r="H2799" s="7" t="n">
        <v>397.6196</v>
      </c>
      <c r="I2799" s="7" t="n">
        <v>27878.2673</v>
      </c>
      <c r="J2799" s="7" t="n">
        <v>3206.0007</v>
      </c>
      <c r="K2799" s="7" t="n">
        <v>16057.882</v>
      </c>
      <c r="L2799" s="7" t="n">
        <v>1170.8872</v>
      </c>
    </row>
    <row r="2800">
      <c r="A2800" s="6" t="inlineStr">
        <is>
          <t>9d9929b2-3fc6-5168-a0df-6366e4ddfd0c</t>
        </is>
      </c>
      <c r="B2800" s="6" t="inlineStr">
        <is>
          <t>2026-06</t>
        </is>
      </c>
      <c r="C2800" s="6" t="inlineStr">
        <is>
          <t>ORG_SOUTH</t>
        </is>
      </c>
      <c r="D2800" s="6" t="inlineStr">
        <is>
          <t>CUST_DOM_06</t>
        </is>
      </c>
      <c r="E2800" s="6" t="inlineStr">
        <is>
          <t>COLD_CHAIN</t>
        </is>
      </c>
      <c r="F2800" s="6" t="inlineStr">
        <is>
          <t>REGION_EAST</t>
        </is>
      </c>
      <c r="G2800" s="7" t="n">
        <v>106.887</v>
      </c>
      <c r="H2800" s="7" t="n">
        <v>213.774</v>
      </c>
      <c r="I2800" s="7" t="n">
        <v>20466.1883</v>
      </c>
      <c r="J2800" s="7" t="n">
        <v>2537.8073</v>
      </c>
      <c r="K2800" s="7" t="n">
        <v>11051.7417</v>
      </c>
      <c r="L2800" s="7" t="n">
        <v>859.5799</v>
      </c>
    </row>
    <row r="2801">
      <c r="A2801" s="6" t="inlineStr">
        <is>
          <t>f5570ef4-1606-56e0-a3eb-1c3dccf244dc</t>
        </is>
      </c>
      <c r="B2801" s="6" t="inlineStr">
        <is>
          <t>2026-06</t>
        </is>
      </c>
      <c r="C2801" s="6" t="inlineStr">
        <is>
          <t>ORG_SOUTH</t>
        </is>
      </c>
      <c r="D2801" s="6" t="inlineStr">
        <is>
          <t>CUST_DOM_06</t>
        </is>
      </c>
      <c r="E2801" s="6" t="inlineStr">
        <is>
          <t>REVERSE</t>
        </is>
      </c>
      <c r="F2801" s="6" t="inlineStr">
        <is>
          <t>REGION_EAST</t>
        </is>
      </c>
      <c r="G2801" s="7" t="n">
        <v>85.50960000000001</v>
      </c>
      <c r="H2801" s="7" t="n">
        <v>136.8154</v>
      </c>
      <c r="I2801" s="7" t="n">
        <v>8142.2241</v>
      </c>
      <c r="J2801" s="7" t="n">
        <v>1082.9158</v>
      </c>
      <c r="K2801" s="7" t="n">
        <v>4494.5077</v>
      </c>
      <c r="L2801" s="7" t="n">
        <v>341.9734</v>
      </c>
    </row>
    <row r="2802">
      <c r="A2802" s="6" t="inlineStr">
        <is>
          <t>3d864be6-3543-5159-8c07-a976e597eef6</t>
        </is>
      </c>
      <c r="B2802" s="6" t="inlineStr">
        <is>
          <t>2026-06</t>
        </is>
      </c>
      <c r="C2802" s="6" t="inlineStr">
        <is>
          <t>ORG_SOUTH</t>
        </is>
      </c>
      <c r="D2802" s="6" t="inlineStr">
        <is>
          <t>CUST_DOM_06</t>
        </is>
      </c>
      <c r="E2802" s="6" t="inlineStr">
        <is>
          <t>M2C</t>
        </is>
      </c>
      <c r="F2802" s="6" t="inlineStr">
        <is>
          <t>REGION_EAST</t>
        </is>
      </c>
      <c r="G2802" s="7" t="n">
        <v>117.5757</v>
      </c>
      <c r="H2802" s="7" t="n">
        <v>446.7877</v>
      </c>
      <c r="I2802" s="7" t="n">
        <v>13629.3751</v>
      </c>
      <c r="J2802" s="7" t="n">
        <v>1567.3781</v>
      </c>
      <c r="K2802" s="7" t="n">
        <v>7686.9676</v>
      </c>
      <c r="L2802" s="7" t="n">
        <v>572.4338</v>
      </c>
    </row>
    <row r="2803">
      <c r="A2803" s="6" t="inlineStr">
        <is>
          <t>90df75a5-c6c0-5f0b-bb28-3110168ce635</t>
        </is>
      </c>
      <c r="B2803" s="6" t="inlineStr">
        <is>
          <t>2026-06</t>
        </is>
      </c>
      <c r="C2803" s="6" t="inlineStr">
        <is>
          <t>ORG_SOUTH</t>
        </is>
      </c>
      <c r="D2803" s="6" t="inlineStr">
        <is>
          <t>CUST_DOM_06</t>
        </is>
      </c>
      <c r="E2803" s="6" t="inlineStr">
        <is>
          <t>SAME_DAY</t>
        </is>
      </c>
      <c r="F2803" s="6" t="inlineStr">
        <is>
          <t>REGION_EAST</t>
        </is>
      </c>
      <c r="G2803" s="7" t="n">
        <v>85.50960000000001</v>
      </c>
      <c r="H2803" s="7" t="n">
        <v>111.1625</v>
      </c>
      <c r="I2803" s="7" t="n">
        <v>7257.1998</v>
      </c>
      <c r="J2803" s="7" t="n">
        <v>899.8928</v>
      </c>
      <c r="K2803" s="7" t="n">
        <v>4180.1471</v>
      </c>
      <c r="L2803" s="7" t="n">
        <v>304.8024</v>
      </c>
    </row>
    <row r="2804">
      <c r="A2804" s="6" t="inlineStr">
        <is>
          <t>9327c724-cd15-578f-bfcf-f696577a17c6</t>
        </is>
      </c>
      <c r="B2804" s="6" t="inlineStr">
        <is>
          <t>2026-06</t>
        </is>
      </c>
      <c r="C2804" s="6" t="inlineStr">
        <is>
          <t>ORG_NORTH</t>
        </is>
      </c>
      <c r="D2804" s="6" t="inlineStr">
        <is>
          <t>CUST_DOM_07</t>
        </is>
      </c>
      <c r="E2804" s="6" t="inlineStr">
        <is>
          <t>B2C</t>
        </is>
      </c>
      <c r="F2804" s="6" t="inlineStr">
        <is>
          <t>REGION_SOUTH</t>
        </is>
      </c>
      <c r="G2804" s="7" t="n">
        <v>220.7666</v>
      </c>
      <c r="H2804" s="7" t="n">
        <v>529.8398</v>
      </c>
      <c r="I2804" s="7" t="n">
        <v>22392.3562</v>
      </c>
      <c r="J2804" s="7" t="n">
        <v>2575.121</v>
      </c>
      <c r="K2804" s="7" t="n">
        <v>12091.8723</v>
      </c>
      <c r="L2804" s="7" t="n">
        <v>940.479</v>
      </c>
    </row>
    <row r="2805">
      <c r="A2805" s="6" t="inlineStr">
        <is>
          <t>fdc406e1-ddf9-5cff-97ad-3f4fcf270c31</t>
        </is>
      </c>
      <c r="B2805" s="6" t="inlineStr">
        <is>
          <t>2026-06</t>
        </is>
      </c>
      <c r="C2805" s="6" t="inlineStr">
        <is>
          <t>ORG_NORTH</t>
        </is>
      </c>
      <c r="D2805" s="6" t="inlineStr">
        <is>
          <t>CUST_DOM_07</t>
        </is>
      </c>
      <c r="E2805" s="6" t="inlineStr">
        <is>
          <t>B2B</t>
        </is>
      </c>
      <c r="F2805" s="6" t="inlineStr">
        <is>
          <t>REGION_SOUTH</t>
        </is>
      </c>
      <c r="G2805" s="7" t="n">
        <v>176.6133</v>
      </c>
      <c r="H2805" s="7" t="n">
        <v>1024.3571</v>
      </c>
      <c r="I2805" s="7" t="n">
        <v>22849.3457</v>
      </c>
      <c r="J2805" s="7" t="n">
        <v>2833.3189</v>
      </c>
      <c r="K2805" s="7" t="n">
        <v>12612.8388</v>
      </c>
      <c r="L2805" s="7" t="n">
        <v>959.6725</v>
      </c>
    </row>
    <row r="2806">
      <c r="A2806" s="6" t="inlineStr">
        <is>
          <t>7df764fb-a4c8-5a50-9faa-01ddef20fc2f</t>
        </is>
      </c>
      <c r="B2806" s="6" t="inlineStr">
        <is>
          <t>2026-06</t>
        </is>
      </c>
      <c r="C2806" s="6" t="inlineStr">
        <is>
          <t>ORG_NORTH</t>
        </is>
      </c>
      <c r="D2806" s="6" t="inlineStr">
        <is>
          <t>CUST_DOM_07</t>
        </is>
      </c>
      <c r="E2806" s="6" t="inlineStr">
        <is>
          <t>WAREHOUSE</t>
        </is>
      </c>
      <c r="F2806" s="6" t="inlineStr">
        <is>
          <t>REGION_SOUTH</t>
        </is>
      </c>
      <c r="G2806" s="7" t="n">
        <v>165.575</v>
      </c>
      <c r="H2806" s="7" t="n">
        <v>695.415</v>
      </c>
      <c r="I2806" s="7" t="n">
        <v>25362.7785</v>
      </c>
      <c r="J2806" s="7" t="n">
        <v>3373.2495</v>
      </c>
      <c r="K2806" s="7" t="n">
        <v>14304.6071</v>
      </c>
      <c r="L2806" s="7" t="n">
        <v>1065.2367</v>
      </c>
    </row>
    <row r="2807">
      <c r="A2807" s="6" t="inlineStr">
        <is>
          <t>47889002-52a0-5f37-b00b-7ee3aa4024a9</t>
        </is>
      </c>
      <c r="B2807" s="6" t="inlineStr">
        <is>
          <t>2026-06</t>
        </is>
      </c>
      <c r="C2807" s="6" t="inlineStr">
        <is>
          <t>ORG_NORTH</t>
        </is>
      </c>
      <c r="D2807" s="6" t="inlineStr">
        <is>
          <t>CUST_DOM_07</t>
        </is>
      </c>
      <c r="E2807" s="6" t="inlineStr">
        <is>
          <t>CROSS_BORDER</t>
        </is>
      </c>
      <c r="F2807" s="6" t="inlineStr">
        <is>
          <t>REGION_SOUTH</t>
        </is>
      </c>
      <c r="G2807" s="7" t="n">
        <v>132.46</v>
      </c>
      <c r="H2807" s="7" t="n">
        <v>410.626</v>
      </c>
      <c r="I2807" s="7" t="n">
        <v>28790.181</v>
      </c>
      <c r="J2807" s="7" t="n">
        <v>3310.8708</v>
      </c>
      <c r="K2807" s="7" t="n">
        <v>16583.1443</v>
      </c>
      <c r="L2807" s="7" t="n">
        <v>1209.1876</v>
      </c>
    </row>
    <row r="2808">
      <c r="A2808" s="6" t="inlineStr">
        <is>
          <t>a9ef6e64-033a-5eb5-97d4-8102df189157</t>
        </is>
      </c>
      <c r="B2808" s="6" t="inlineStr">
        <is>
          <t>2026-06</t>
        </is>
      </c>
      <c r="C2808" s="6" t="inlineStr">
        <is>
          <t>ORG_NORTH</t>
        </is>
      </c>
      <c r="D2808" s="6" t="inlineStr">
        <is>
          <t>CUST_DOM_07</t>
        </is>
      </c>
      <c r="E2808" s="6" t="inlineStr">
        <is>
          <t>COLD_CHAIN</t>
        </is>
      </c>
      <c r="F2808" s="6" t="inlineStr">
        <is>
          <t>REGION_SOUTH</t>
        </is>
      </c>
      <c r="G2808" s="7" t="n">
        <v>110.3833</v>
      </c>
      <c r="H2808" s="7" t="n">
        <v>220.7666</v>
      </c>
      <c r="I2808" s="7" t="n">
        <v>21135.6424</v>
      </c>
      <c r="J2808" s="7" t="n">
        <v>2620.8197</v>
      </c>
      <c r="K2808" s="7" t="n">
        <v>11413.2469</v>
      </c>
      <c r="L2808" s="7" t="n">
        <v>887.697</v>
      </c>
    </row>
    <row r="2809">
      <c r="A2809" s="6" t="inlineStr">
        <is>
          <t>b8d2815a-72d3-539c-9c09-ac0c1ade022d</t>
        </is>
      </c>
      <c r="B2809" s="6" t="inlineStr">
        <is>
          <t>2026-06</t>
        </is>
      </c>
      <c r="C2809" s="6" t="inlineStr">
        <is>
          <t>ORG_NORTH</t>
        </is>
      </c>
      <c r="D2809" s="6" t="inlineStr">
        <is>
          <t>CUST_DOM_07</t>
        </is>
      </c>
      <c r="E2809" s="6" t="inlineStr">
        <is>
          <t>REVERSE</t>
        </is>
      </c>
      <c r="F2809" s="6" t="inlineStr">
        <is>
          <t>REGION_SOUTH</t>
        </is>
      </c>
      <c r="G2809" s="7" t="n">
        <v>88.3066</v>
      </c>
      <c r="H2809" s="7" t="n">
        <v>141.2906</v>
      </c>
      <c r="I2809" s="7" t="n">
        <v>8408.5545</v>
      </c>
      <c r="J2809" s="7" t="n">
        <v>1118.3377</v>
      </c>
      <c r="K2809" s="7" t="n">
        <v>4641.5221</v>
      </c>
      <c r="L2809" s="7" t="n">
        <v>353.1593</v>
      </c>
    </row>
    <row r="2810">
      <c r="A2810" s="6" t="inlineStr">
        <is>
          <t>04936151-d623-5377-b1df-fc395acd4e1a</t>
        </is>
      </c>
      <c r="B2810" s="6" t="inlineStr">
        <is>
          <t>2026-06</t>
        </is>
      </c>
      <c r="C2810" s="6" t="inlineStr">
        <is>
          <t>ORG_NORTH</t>
        </is>
      </c>
      <c r="D2810" s="6" t="inlineStr">
        <is>
          <t>CUST_DOM_07</t>
        </is>
      </c>
      <c r="E2810" s="6" t="inlineStr">
        <is>
          <t>M2C</t>
        </is>
      </c>
      <c r="F2810" s="6" t="inlineStr">
        <is>
          <t>REGION_SOUTH</t>
        </is>
      </c>
      <c r="G2810" s="7" t="n">
        <v>121.4216</v>
      </c>
      <c r="H2810" s="7" t="n">
        <v>461.4021</v>
      </c>
      <c r="I2810" s="7" t="n">
        <v>14075.1919</v>
      </c>
      <c r="J2810" s="7" t="n">
        <v>1618.6471</v>
      </c>
      <c r="K2810" s="7" t="n">
        <v>7938.4082</v>
      </c>
      <c r="L2810" s="7" t="n">
        <v>591.1581</v>
      </c>
    </row>
    <row r="2811">
      <c r="A2811" s="6" t="inlineStr">
        <is>
          <t>8ab15499-bd52-5d57-b882-fe1dc2e69169</t>
        </is>
      </c>
      <c r="B2811" s="6" t="inlineStr">
        <is>
          <t>2026-06</t>
        </is>
      </c>
      <c r="C2811" s="6" t="inlineStr">
        <is>
          <t>ORG_NORTH</t>
        </is>
      </c>
      <c r="D2811" s="6" t="inlineStr">
        <is>
          <t>CUST_DOM_07</t>
        </is>
      </c>
      <c r="E2811" s="6" t="inlineStr">
        <is>
          <t>SAME_DAY</t>
        </is>
      </c>
      <c r="F2811" s="6" t="inlineStr">
        <is>
          <t>REGION_SOUTH</t>
        </is>
      </c>
      <c r="G2811" s="7" t="n">
        <v>88.3066</v>
      </c>
      <c r="H2811" s="7" t="n">
        <v>114.7986</v>
      </c>
      <c r="I2811" s="7" t="n">
        <v>7494.5811</v>
      </c>
      <c r="J2811" s="7" t="n">
        <v>929.3280999999999</v>
      </c>
      <c r="K2811" s="7" t="n">
        <v>4316.8787</v>
      </c>
      <c r="L2811" s="7" t="n">
        <v>314.7724</v>
      </c>
    </row>
    <row r="2812">
      <c r="A2812" s="6" t="inlineStr">
        <is>
          <t>c0c2b146-cf00-5fb1-939a-d83c62f64394</t>
        </is>
      </c>
      <c r="B2812" s="6" t="inlineStr">
        <is>
          <t>2026-06</t>
        </is>
      </c>
      <c r="C2812" s="6" t="inlineStr">
        <is>
          <t>ORG_SOUTH</t>
        </is>
      </c>
      <c r="D2812" s="6" t="inlineStr">
        <is>
          <t>CUST_DOM_08</t>
        </is>
      </c>
      <c r="E2812" s="6" t="inlineStr">
        <is>
          <t>B2C</t>
        </is>
      </c>
      <c r="F2812" s="6" t="inlineStr">
        <is>
          <t>REGION_WEST</t>
        </is>
      </c>
      <c r="G2812" s="7" t="n">
        <v>171.8184</v>
      </c>
      <c r="H2812" s="7" t="n">
        <v>412.3642</v>
      </c>
      <c r="I2812" s="7" t="n">
        <v>17427.5403</v>
      </c>
      <c r="J2812" s="7" t="n">
        <v>2004.1671</v>
      </c>
      <c r="K2812" s="7" t="n">
        <v>9410.871800000001</v>
      </c>
      <c r="L2812" s="7" t="n">
        <v>731.9567</v>
      </c>
    </row>
    <row r="2813">
      <c r="A2813" s="6" t="inlineStr">
        <is>
          <t>cb415c3d-fbda-5d90-9128-d7fefa0cca53</t>
        </is>
      </c>
      <c r="B2813" s="6" t="inlineStr">
        <is>
          <t>2026-06</t>
        </is>
      </c>
      <c r="C2813" s="6" t="inlineStr">
        <is>
          <t>ORG_SOUTH</t>
        </is>
      </c>
      <c r="D2813" s="6" t="inlineStr">
        <is>
          <t>CUST_DOM_08</t>
        </is>
      </c>
      <c r="E2813" s="6" t="inlineStr">
        <is>
          <t>B2B</t>
        </is>
      </c>
      <c r="F2813" s="6" t="inlineStr">
        <is>
          <t>REGION_WEST</t>
        </is>
      </c>
      <c r="G2813" s="7" t="n">
        <v>137.4547</v>
      </c>
      <c r="H2813" s="7" t="n">
        <v>797.2373</v>
      </c>
      <c r="I2813" s="7" t="n">
        <v>17783.2018</v>
      </c>
      <c r="J2813" s="7" t="n">
        <v>2205.117</v>
      </c>
      <c r="K2813" s="7" t="n">
        <v>9816.3274</v>
      </c>
      <c r="L2813" s="7" t="n">
        <v>746.8945</v>
      </c>
    </row>
    <row r="2814">
      <c r="A2814" s="6" t="inlineStr">
        <is>
          <t>e17b9686-3824-51b6-a704-0f464322d805</t>
        </is>
      </c>
      <c r="B2814" s="6" t="inlineStr">
        <is>
          <t>2026-06</t>
        </is>
      </c>
      <c r="C2814" s="6" t="inlineStr">
        <is>
          <t>ORG_SOUTH</t>
        </is>
      </c>
      <c r="D2814" s="6" t="inlineStr">
        <is>
          <t>CUST_DOM_08</t>
        </is>
      </c>
      <c r="E2814" s="6" t="inlineStr">
        <is>
          <t>WAREHOUSE</t>
        </is>
      </c>
      <c r="F2814" s="6" t="inlineStr">
        <is>
          <t>REGION_WEST</t>
        </is>
      </c>
      <c r="G2814" s="7" t="n">
        <v>128.8638</v>
      </c>
      <c r="H2814" s="7" t="n">
        <v>541.228</v>
      </c>
      <c r="I2814" s="7" t="n">
        <v>19739.3569</v>
      </c>
      <c r="J2814" s="7" t="n">
        <v>2625.3345</v>
      </c>
      <c r="K2814" s="7" t="n">
        <v>11132.9973</v>
      </c>
      <c r="L2814" s="7" t="n">
        <v>829.053</v>
      </c>
    </row>
    <row r="2815">
      <c r="A2815" s="6" t="inlineStr">
        <is>
          <t>fc1d3372-828d-5cec-a74c-0154a7b18c57</t>
        </is>
      </c>
      <c r="B2815" s="6" t="inlineStr">
        <is>
          <t>2026-06</t>
        </is>
      </c>
      <c r="C2815" s="6" t="inlineStr">
        <is>
          <t>ORG_SOUTH</t>
        </is>
      </c>
      <c r="D2815" s="6" t="inlineStr">
        <is>
          <t>CUST_DOM_08</t>
        </is>
      </c>
      <c r="E2815" s="6" t="inlineStr">
        <is>
          <t>CROSS_BORDER</t>
        </is>
      </c>
      <c r="F2815" s="6" t="inlineStr">
        <is>
          <t>REGION_WEST</t>
        </is>
      </c>
      <c r="G2815" s="7" t="n">
        <v>103.091</v>
      </c>
      <c r="H2815" s="7" t="n">
        <v>319.5821</v>
      </c>
      <c r="I2815" s="7" t="n">
        <v>22406.8289</v>
      </c>
      <c r="J2815" s="7" t="n">
        <v>2576.7853</v>
      </c>
      <c r="K2815" s="7" t="n">
        <v>12906.3334</v>
      </c>
      <c r="L2815" s="7" t="n">
        <v>941.0868</v>
      </c>
    </row>
    <row r="2816">
      <c r="A2816" s="6" t="inlineStr">
        <is>
          <t>a1d6795b-4868-543d-91a6-cc3c0cc3ebe6</t>
        </is>
      </c>
      <c r="B2816" s="6" t="inlineStr">
        <is>
          <t>2026-06</t>
        </is>
      </c>
      <c r="C2816" s="6" t="inlineStr">
        <is>
          <t>ORG_SOUTH</t>
        </is>
      </c>
      <c r="D2816" s="6" t="inlineStr">
        <is>
          <t>CUST_DOM_08</t>
        </is>
      </c>
      <c r="E2816" s="6" t="inlineStr">
        <is>
          <t>COLD_CHAIN</t>
        </is>
      </c>
      <c r="F2816" s="6" t="inlineStr">
        <is>
          <t>REGION_WEST</t>
        </is>
      </c>
      <c r="G2816" s="7" t="n">
        <v>85.9092</v>
      </c>
      <c r="H2816" s="7" t="n">
        <v>171.8184</v>
      </c>
      <c r="I2816" s="7" t="n">
        <v>16449.4641</v>
      </c>
      <c r="J2816" s="7" t="n">
        <v>2039.7335</v>
      </c>
      <c r="K2816" s="7" t="n">
        <v>8882.7106</v>
      </c>
      <c r="L2816" s="7" t="n">
        <v>690.8775000000001</v>
      </c>
    </row>
    <row r="2817">
      <c r="A2817" s="6" t="inlineStr">
        <is>
          <t>0eb5339b-fe83-5a20-b925-2bb9795eb8f2</t>
        </is>
      </c>
      <c r="B2817" s="6" t="inlineStr">
        <is>
          <t>2026-06</t>
        </is>
      </c>
      <c r="C2817" s="6" t="inlineStr">
        <is>
          <t>ORG_SOUTH</t>
        </is>
      </c>
      <c r="D2817" s="6" t="inlineStr">
        <is>
          <t>CUST_DOM_08</t>
        </is>
      </c>
      <c r="E2817" s="6" t="inlineStr">
        <is>
          <t>REVERSE</t>
        </is>
      </c>
      <c r="F2817" s="6" t="inlineStr">
        <is>
          <t>REGION_WEST</t>
        </is>
      </c>
      <c r="G2817" s="7" t="n">
        <v>68.7273</v>
      </c>
      <c r="H2817" s="7" t="n">
        <v>109.9637</v>
      </c>
      <c r="I2817" s="7" t="n">
        <v>6544.2135</v>
      </c>
      <c r="J2817" s="7" t="n">
        <v>870.3804</v>
      </c>
      <c r="K2817" s="7" t="n">
        <v>3612.4059</v>
      </c>
      <c r="L2817" s="7" t="n">
        <v>274.857</v>
      </c>
    </row>
    <row r="2818">
      <c r="A2818" s="6" t="inlineStr">
        <is>
          <t>05181d2b-f736-5af8-9172-70fceb8b615d</t>
        </is>
      </c>
      <c r="B2818" s="6" t="inlineStr">
        <is>
          <t>2026-06</t>
        </is>
      </c>
      <c r="C2818" s="6" t="inlineStr">
        <is>
          <t>ORG_SOUTH</t>
        </is>
      </c>
      <c r="D2818" s="6" t="inlineStr">
        <is>
          <t>CUST_DOM_08</t>
        </is>
      </c>
      <c r="E2818" s="6" t="inlineStr">
        <is>
          <t>M2C</t>
        </is>
      </c>
      <c r="F2818" s="6" t="inlineStr">
        <is>
          <t>REGION_WEST</t>
        </is>
      </c>
      <c r="G2818" s="7" t="n">
        <v>94.5001</v>
      </c>
      <c r="H2818" s="7" t="n">
        <v>359.1004</v>
      </c>
      <c r="I2818" s="7" t="n">
        <v>10954.4516</v>
      </c>
      <c r="J2818" s="7" t="n">
        <v>1259.7619</v>
      </c>
      <c r="K2818" s="7" t="n">
        <v>6178.3107</v>
      </c>
      <c r="L2818" s="7" t="n">
        <v>460.087</v>
      </c>
    </row>
    <row r="2819">
      <c r="A2819" s="6" t="inlineStr">
        <is>
          <t>2995d81b-ac3b-526d-96d9-6afa86877922</t>
        </is>
      </c>
      <c r="B2819" s="6" t="inlineStr">
        <is>
          <t>2026-06</t>
        </is>
      </c>
      <c r="C2819" s="6" t="inlineStr">
        <is>
          <t>ORG_SOUTH</t>
        </is>
      </c>
      <c r="D2819" s="6" t="inlineStr">
        <is>
          <t>CUST_DOM_08</t>
        </is>
      </c>
      <c r="E2819" s="6" t="inlineStr">
        <is>
          <t>SAME_DAY</t>
        </is>
      </c>
      <c r="F2819" s="6" t="inlineStr">
        <is>
          <t>REGION_WEST</t>
        </is>
      </c>
      <c r="G2819" s="7" t="n">
        <v>68.7273</v>
      </c>
      <c r="H2819" s="7" t="n">
        <v>89.3455</v>
      </c>
      <c r="I2819" s="7" t="n">
        <v>5832.886</v>
      </c>
      <c r="J2819" s="7" t="n">
        <v>723.2779</v>
      </c>
      <c r="K2819" s="7" t="n">
        <v>3359.7423</v>
      </c>
      <c r="L2819" s="7" t="n">
        <v>244.9812</v>
      </c>
    </row>
    <row r="2820">
      <c r="A2820" s="6" t="inlineStr">
        <is>
          <t>01f91da9-e5b1-59f7-91d7-38033fdfb0b9</t>
        </is>
      </c>
      <c r="B2820" s="6" t="inlineStr">
        <is>
          <t>2026-07</t>
        </is>
      </c>
      <c r="C2820" s="6" t="inlineStr">
        <is>
          <t>ORG_NORTH</t>
        </is>
      </c>
      <c r="D2820" s="6" t="inlineStr">
        <is>
          <t>CUST_KEY_01</t>
        </is>
      </c>
      <c r="E2820" s="6" t="inlineStr">
        <is>
          <t>B2C</t>
        </is>
      </c>
      <c r="F2820" s="6" t="inlineStr">
        <is>
          <t>REGION_NORTH</t>
        </is>
      </c>
      <c r="G2820" s="7" t="n">
        <v>207.2963</v>
      </c>
      <c r="H2820" s="7" t="n">
        <v>497.5111</v>
      </c>
      <c r="I2820" s="7" t="n">
        <v>21026.0637</v>
      </c>
      <c r="J2820" s="7" t="n">
        <v>2417.9973</v>
      </c>
      <c r="K2820" s="7" t="n">
        <v>11354.0744</v>
      </c>
      <c r="L2820" s="7" t="n">
        <v>883.0947</v>
      </c>
    </row>
    <row r="2821">
      <c r="A2821" s="6" t="inlineStr">
        <is>
          <t>9bf4bf54-7e0e-56e3-be31-6f9d30425ffd</t>
        </is>
      </c>
      <c r="B2821" s="6" t="inlineStr">
        <is>
          <t>2026-07</t>
        </is>
      </c>
      <c r="C2821" s="6" t="inlineStr">
        <is>
          <t>ORG_NORTH</t>
        </is>
      </c>
      <c r="D2821" s="6" t="inlineStr">
        <is>
          <t>CUST_KEY_01</t>
        </is>
      </c>
      <c r="E2821" s="6" t="inlineStr">
        <is>
          <t>B2B</t>
        </is>
      </c>
      <c r="F2821" s="6" t="inlineStr">
        <is>
          <t>REGION_NORTH</t>
        </is>
      </c>
      <c r="G2821" s="7" t="n">
        <v>165.8371</v>
      </c>
      <c r="H2821" s="7" t="n">
        <v>961.8552</v>
      </c>
      <c r="I2821" s="7" t="n">
        <v>21455.1748</v>
      </c>
      <c r="J2821" s="7" t="n">
        <v>2660.4417</v>
      </c>
      <c r="K2821" s="7" t="n">
        <v>11843.2565</v>
      </c>
      <c r="L2821" s="7" t="n">
        <v>901.1173</v>
      </c>
    </row>
    <row r="2822">
      <c r="A2822" s="6" t="inlineStr">
        <is>
          <t>1757df56-b940-5c59-a6e8-8175521655d1</t>
        </is>
      </c>
      <c r="B2822" s="6" t="inlineStr">
        <is>
          <t>2026-07</t>
        </is>
      </c>
      <c r="C2822" s="6" t="inlineStr">
        <is>
          <t>ORG_NORTH</t>
        </is>
      </c>
      <c r="D2822" s="6" t="inlineStr">
        <is>
          <t>CUST_KEY_01</t>
        </is>
      </c>
      <c r="E2822" s="6" t="inlineStr">
        <is>
          <t>WAREHOUSE</t>
        </is>
      </c>
      <c r="F2822" s="6" t="inlineStr">
        <is>
          <t>REGION_NORTH</t>
        </is>
      </c>
      <c r="G2822" s="7" t="n">
        <v>155.4722</v>
      </c>
      <c r="H2822" s="7" t="n">
        <v>652.9832</v>
      </c>
      <c r="I2822" s="7" t="n">
        <v>23815.2316</v>
      </c>
      <c r="J2822" s="7" t="n">
        <v>3167.4258</v>
      </c>
      <c r="K2822" s="7" t="n">
        <v>13431.7906</v>
      </c>
      <c r="L2822" s="7" t="n">
        <v>1000.2397</v>
      </c>
    </row>
    <row r="2823">
      <c r="A2823" s="6" t="inlineStr">
        <is>
          <t>1a355e5a-8215-5178-a52c-b25b7ec6c718</t>
        </is>
      </c>
      <c r="B2823" s="6" t="inlineStr">
        <is>
          <t>2026-07</t>
        </is>
      </c>
      <c r="C2823" s="6" t="inlineStr">
        <is>
          <t>ORG_NORTH</t>
        </is>
      </c>
      <c r="D2823" s="6" t="inlineStr">
        <is>
          <t>CUST_KEY_01</t>
        </is>
      </c>
      <c r="E2823" s="6" t="inlineStr">
        <is>
          <t>CROSS_BORDER</t>
        </is>
      </c>
      <c r="F2823" s="6" t="inlineStr">
        <is>
          <t>REGION_NORTH</t>
        </is>
      </c>
      <c r="G2823" s="7" t="n">
        <v>124.3778</v>
      </c>
      <c r="H2823" s="7" t="n">
        <v>385.5712</v>
      </c>
      <c r="I2823" s="7" t="n">
        <v>27033.5148</v>
      </c>
      <c r="J2823" s="7" t="n">
        <v>3108.8542</v>
      </c>
      <c r="K2823" s="7" t="n">
        <v>15571.3045</v>
      </c>
      <c r="L2823" s="7" t="n">
        <v>1135.4076</v>
      </c>
    </row>
    <row r="2824">
      <c r="A2824" s="6" t="inlineStr">
        <is>
          <t>7fb70f7a-b22c-5dba-8243-36d96630ebe7</t>
        </is>
      </c>
      <c r="B2824" s="6" t="inlineStr">
        <is>
          <t>2026-07</t>
        </is>
      </c>
      <c r="C2824" s="6" t="inlineStr">
        <is>
          <t>ORG_NORTH</t>
        </is>
      </c>
      <c r="D2824" s="6" t="inlineStr">
        <is>
          <t>CUST_KEY_01</t>
        </is>
      </c>
      <c r="E2824" s="6" t="inlineStr">
        <is>
          <t>COLD_CHAIN</t>
        </is>
      </c>
      <c r="F2824" s="6" t="inlineStr">
        <is>
          <t>REGION_NORTH</t>
        </is>
      </c>
      <c r="G2824" s="7" t="n">
        <v>103.6482</v>
      </c>
      <c r="H2824" s="7" t="n">
        <v>207.2964</v>
      </c>
      <c r="I2824" s="7" t="n">
        <v>19846.0391</v>
      </c>
      <c r="J2824" s="7" t="n">
        <v>2460.9088</v>
      </c>
      <c r="K2824" s="7" t="n">
        <v>10716.8611</v>
      </c>
      <c r="L2824" s="7" t="n">
        <v>833.5336</v>
      </c>
    </row>
    <row r="2825">
      <c r="A2825" s="6" t="inlineStr">
        <is>
          <t>7eeb08b5-be75-5db2-b3ee-be47f6c0fcf2</t>
        </is>
      </c>
      <c r="B2825" s="6" t="inlineStr">
        <is>
          <t>2026-07</t>
        </is>
      </c>
      <c r="C2825" s="6" t="inlineStr">
        <is>
          <t>ORG_NORTH</t>
        </is>
      </c>
      <c r="D2825" s="6" t="inlineStr">
        <is>
          <t>CUST_KEY_01</t>
        </is>
      </c>
      <c r="E2825" s="6" t="inlineStr">
        <is>
          <t>REVERSE</t>
        </is>
      </c>
      <c r="F2825" s="6" t="inlineStr">
        <is>
          <t>REGION_NORTH</t>
        </is>
      </c>
      <c r="G2825" s="7" t="n">
        <v>82.91849999999999</v>
      </c>
      <c r="H2825" s="7" t="n">
        <v>132.6696</v>
      </c>
      <c r="I2825" s="7" t="n">
        <v>7895.4996</v>
      </c>
      <c r="J2825" s="7" t="n">
        <v>1050.1014</v>
      </c>
      <c r="K2825" s="7" t="n">
        <v>4358.3158</v>
      </c>
      <c r="L2825" s="7" t="n">
        <v>331.611</v>
      </c>
    </row>
    <row r="2826">
      <c r="A2826" s="6" t="inlineStr">
        <is>
          <t>590d8726-8407-5e98-ae96-48130c2d76b2</t>
        </is>
      </c>
      <c r="B2826" s="6" t="inlineStr">
        <is>
          <t>2026-07</t>
        </is>
      </c>
      <c r="C2826" s="6" t="inlineStr">
        <is>
          <t>ORG_NORTH</t>
        </is>
      </c>
      <c r="D2826" s="6" t="inlineStr">
        <is>
          <t>CUST_KEY_01</t>
        </is>
      </c>
      <c r="E2826" s="6" t="inlineStr">
        <is>
          <t>M2C</t>
        </is>
      </c>
      <c r="F2826" s="6" t="inlineStr">
        <is>
          <t>REGION_NORTH</t>
        </is>
      </c>
      <c r="G2826" s="7" t="n">
        <v>114.013</v>
      </c>
      <c r="H2826" s="7" t="n">
        <v>433.2494</v>
      </c>
      <c r="I2826" s="7" t="n">
        <v>13216.387</v>
      </c>
      <c r="J2826" s="7" t="n">
        <v>1519.8845</v>
      </c>
      <c r="K2826" s="7" t="n">
        <v>7454.0423</v>
      </c>
      <c r="L2826" s="7" t="n">
        <v>555.0883</v>
      </c>
    </row>
    <row r="2827">
      <c r="A2827" s="6" t="inlineStr">
        <is>
          <t>e7808e69-da9b-530a-93ab-18f30ff963be</t>
        </is>
      </c>
      <c r="B2827" s="6" t="inlineStr">
        <is>
          <t>2026-07</t>
        </is>
      </c>
      <c r="C2827" s="6" t="inlineStr">
        <is>
          <t>ORG_NORTH</t>
        </is>
      </c>
      <c r="D2827" s="6" t="inlineStr">
        <is>
          <t>CUST_KEY_01</t>
        </is>
      </c>
      <c r="E2827" s="6" t="inlineStr">
        <is>
          <t>SAME_DAY</t>
        </is>
      </c>
      <c r="F2827" s="6" t="inlineStr">
        <is>
          <t>REGION_NORTH</t>
        </is>
      </c>
      <c r="G2827" s="7" t="n">
        <v>82.91849999999999</v>
      </c>
      <c r="H2827" s="7" t="n">
        <v>107.7941</v>
      </c>
      <c r="I2827" s="7" t="n">
        <v>7037.2931</v>
      </c>
      <c r="J2827" s="7" t="n">
        <v>872.6242999999999</v>
      </c>
      <c r="K2827" s="7" t="n">
        <v>4053.4808</v>
      </c>
      <c r="L2827" s="7" t="n">
        <v>295.5663</v>
      </c>
    </row>
    <row r="2828">
      <c r="A2828" s="6" t="inlineStr">
        <is>
          <t>b4ec10df-c63e-5fa8-bbac-b1d6e4785596</t>
        </is>
      </c>
      <c r="B2828" s="6" t="inlineStr">
        <is>
          <t>2026-07</t>
        </is>
      </c>
      <c r="C2828" s="6" t="inlineStr">
        <is>
          <t>ORG_SOUTH</t>
        </is>
      </c>
      <c r="D2828" s="6" t="inlineStr">
        <is>
          <t>CUST_KEY_02</t>
        </is>
      </c>
      <c r="E2828" s="6" t="inlineStr">
        <is>
          <t>B2C</t>
        </is>
      </c>
      <c r="F2828" s="6" t="inlineStr">
        <is>
          <t>REGION_EAST</t>
        </is>
      </c>
      <c r="G2828" s="7" t="n">
        <v>215.4029</v>
      </c>
      <c r="H2828" s="7" t="n">
        <v>516.967</v>
      </c>
      <c r="I2828" s="7" t="n">
        <v>21848.3161</v>
      </c>
      <c r="J2828" s="7" t="n">
        <v>2512.5564</v>
      </c>
      <c r="K2828" s="7" t="n">
        <v>11798.0907</v>
      </c>
      <c r="L2828" s="7" t="n">
        <v>917.6292999999999</v>
      </c>
    </row>
    <row r="2829">
      <c r="A2829" s="6" t="inlineStr">
        <is>
          <t>87e2f629-4cd4-531b-8d70-548750e6e7c7</t>
        </is>
      </c>
      <c r="B2829" s="6" t="inlineStr">
        <is>
          <t>2026-07</t>
        </is>
      </c>
      <c r="C2829" s="6" t="inlineStr">
        <is>
          <t>ORG_SOUTH</t>
        </is>
      </c>
      <c r="D2829" s="6" t="inlineStr">
        <is>
          <t>CUST_KEY_02</t>
        </is>
      </c>
      <c r="E2829" s="6" t="inlineStr">
        <is>
          <t>B2B</t>
        </is>
      </c>
      <c r="F2829" s="6" t="inlineStr">
        <is>
          <t>REGION_EAST</t>
        </is>
      </c>
      <c r="G2829" s="7" t="n">
        <v>172.3223</v>
      </c>
      <c r="H2829" s="7" t="n">
        <v>999.4693</v>
      </c>
      <c r="I2829" s="7" t="n">
        <v>22294.1976</v>
      </c>
      <c r="J2829" s="7" t="n">
        <v>2764.4805</v>
      </c>
      <c r="K2829" s="7" t="n">
        <v>12306.3971</v>
      </c>
      <c r="L2829" s="7" t="n">
        <v>936.3563</v>
      </c>
    </row>
    <row r="2830">
      <c r="A2830" s="6" t="inlineStr">
        <is>
          <t>62797dca-fa4f-51f3-9a00-99afc5997fe0</t>
        </is>
      </c>
      <c r="B2830" s="6" t="inlineStr">
        <is>
          <t>2026-07</t>
        </is>
      </c>
      <c r="C2830" s="6" t="inlineStr">
        <is>
          <t>ORG_SOUTH</t>
        </is>
      </c>
      <c r="D2830" s="6" t="inlineStr">
        <is>
          <t>CUST_KEY_02</t>
        </is>
      </c>
      <c r="E2830" s="6" t="inlineStr">
        <is>
          <t>WAREHOUSE</t>
        </is>
      </c>
      <c r="F2830" s="6" t="inlineStr">
        <is>
          <t>REGION_EAST</t>
        </is>
      </c>
      <c r="G2830" s="7" t="n">
        <v>161.5522</v>
      </c>
      <c r="H2830" s="7" t="n">
        <v>678.5192</v>
      </c>
      <c r="I2830" s="7" t="n">
        <v>24746.566</v>
      </c>
      <c r="J2830" s="7" t="n">
        <v>3291.2933</v>
      </c>
      <c r="K2830" s="7" t="n">
        <v>13957.0632</v>
      </c>
      <c r="L2830" s="7" t="n">
        <v>1039.3558</v>
      </c>
    </row>
    <row r="2831">
      <c r="A2831" s="6" t="inlineStr">
        <is>
          <t>9f9f0d58-041a-53ce-b5b5-cf28401cf256</t>
        </is>
      </c>
      <c r="B2831" s="6" t="inlineStr">
        <is>
          <t>2026-07</t>
        </is>
      </c>
      <c r="C2831" s="6" t="inlineStr">
        <is>
          <t>ORG_SOUTH</t>
        </is>
      </c>
      <c r="D2831" s="6" t="inlineStr">
        <is>
          <t>CUST_KEY_02</t>
        </is>
      </c>
      <c r="E2831" s="6" t="inlineStr">
        <is>
          <t>CROSS_BORDER</t>
        </is>
      </c>
      <c r="F2831" s="6" t="inlineStr">
        <is>
          <t>REGION_EAST</t>
        </is>
      </c>
      <c r="G2831" s="7" t="n">
        <v>129.2417</v>
      </c>
      <c r="H2831" s="7" t="n">
        <v>400.6493</v>
      </c>
      <c r="I2831" s="7" t="n">
        <v>28090.6835</v>
      </c>
      <c r="J2831" s="7" t="n">
        <v>3230.4286</v>
      </c>
      <c r="K2831" s="7" t="n">
        <v>16180.2337</v>
      </c>
      <c r="L2831" s="7" t="n">
        <v>1179.8087</v>
      </c>
    </row>
    <row r="2832">
      <c r="A2832" s="6" t="inlineStr">
        <is>
          <t>9375a52d-6cfa-58cd-aa3b-8c4a05589d22</t>
        </is>
      </c>
      <c r="B2832" s="6" t="inlineStr">
        <is>
          <t>2026-07</t>
        </is>
      </c>
      <c r="C2832" s="6" t="inlineStr">
        <is>
          <t>ORG_SOUTH</t>
        </is>
      </c>
      <c r="D2832" s="6" t="inlineStr">
        <is>
          <t>CUST_KEY_02</t>
        </is>
      </c>
      <c r="E2832" s="6" t="inlineStr">
        <is>
          <t>COLD_CHAIN</t>
        </is>
      </c>
      <c r="F2832" s="6" t="inlineStr">
        <is>
          <t>REGION_EAST</t>
        </is>
      </c>
      <c r="G2832" s="7" t="n">
        <v>107.7014</v>
      </c>
      <c r="H2832" s="7" t="n">
        <v>215.4028</v>
      </c>
      <c r="I2832" s="7" t="n">
        <v>20622.1256</v>
      </c>
      <c r="J2832" s="7" t="n">
        <v>2557.1436</v>
      </c>
      <c r="K2832" s="7" t="n">
        <v>11135.9478</v>
      </c>
      <c r="L2832" s="7" t="n">
        <v>866.1292999999999</v>
      </c>
    </row>
    <row r="2833">
      <c r="A2833" s="6" t="inlineStr">
        <is>
          <t>50058e39-5797-57a7-9714-1b1e10969729</t>
        </is>
      </c>
      <c r="B2833" s="6" t="inlineStr">
        <is>
          <t>2026-07</t>
        </is>
      </c>
      <c r="C2833" s="6" t="inlineStr">
        <is>
          <t>ORG_SOUTH</t>
        </is>
      </c>
      <c r="D2833" s="6" t="inlineStr">
        <is>
          <t>CUST_KEY_02</t>
        </is>
      </c>
      <c r="E2833" s="6" t="inlineStr">
        <is>
          <t>REVERSE</t>
        </is>
      </c>
      <c r="F2833" s="6" t="inlineStr">
        <is>
          <t>REGION_EAST</t>
        </is>
      </c>
      <c r="G2833" s="7" t="n">
        <v>86.16119999999999</v>
      </c>
      <c r="H2833" s="7" t="n">
        <v>137.8579</v>
      </c>
      <c r="I2833" s="7" t="n">
        <v>8204.2695</v>
      </c>
      <c r="J2833" s="7" t="n">
        <v>1091.1678</v>
      </c>
      <c r="K2833" s="7" t="n">
        <v>4528.7568</v>
      </c>
      <c r="L2833" s="7" t="n">
        <v>344.5793</v>
      </c>
    </row>
    <row r="2834">
      <c r="A2834" s="6" t="inlineStr">
        <is>
          <t>c8060023-b45d-512f-ab39-407f63e25d61</t>
        </is>
      </c>
      <c r="B2834" s="6" t="inlineStr">
        <is>
          <t>2026-07</t>
        </is>
      </c>
      <c r="C2834" s="6" t="inlineStr">
        <is>
          <t>ORG_SOUTH</t>
        </is>
      </c>
      <c r="D2834" s="6" t="inlineStr">
        <is>
          <t>CUST_KEY_02</t>
        </is>
      </c>
      <c r="E2834" s="6" t="inlineStr">
        <is>
          <t>M2C</t>
        </is>
      </c>
      <c r="F2834" s="6" t="inlineStr">
        <is>
          <t>REGION_EAST</t>
        </is>
      </c>
      <c r="G2834" s="7" t="n">
        <v>118.4716</v>
      </c>
      <c r="H2834" s="7" t="n">
        <v>450.1921</v>
      </c>
      <c r="I2834" s="7" t="n">
        <v>13733.2279</v>
      </c>
      <c r="J2834" s="7" t="n">
        <v>1579.3212</v>
      </c>
      <c r="K2834" s="7" t="n">
        <v>7745.5405</v>
      </c>
      <c r="L2834" s="7" t="n">
        <v>576.7956</v>
      </c>
    </row>
    <row r="2835">
      <c r="A2835" s="6" t="inlineStr">
        <is>
          <t>e4841bc3-ce3d-5b46-9e44-596ad8b6ae5f</t>
        </is>
      </c>
      <c r="B2835" s="6" t="inlineStr">
        <is>
          <t>2026-07</t>
        </is>
      </c>
      <c r="C2835" s="6" t="inlineStr">
        <is>
          <t>ORG_SOUTH</t>
        </is>
      </c>
      <c r="D2835" s="6" t="inlineStr">
        <is>
          <t>CUST_KEY_02</t>
        </is>
      </c>
      <c r="E2835" s="6" t="inlineStr">
        <is>
          <t>SAME_DAY</t>
        </is>
      </c>
      <c r="F2835" s="6" t="inlineStr">
        <is>
          <t>REGION_EAST</t>
        </is>
      </c>
      <c r="G2835" s="7" t="n">
        <v>86.16119999999999</v>
      </c>
      <c r="H2835" s="7" t="n">
        <v>112.0096</v>
      </c>
      <c r="I2835" s="7" t="n">
        <v>7312.501</v>
      </c>
      <c r="J2835" s="7" t="n">
        <v>906.7501</v>
      </c>
      <c r="K2835" s="7" t="n">
        <v>4212.0006</v>
      </c>
      <c r="L2835" s="7" t="n">
        <v>307.125</v>
      </c>
    </row>
    <row r="2836">
      <c r="A2836" s="6" t="inlineStr">
        <is>
          <t>0d686a52-a62b-5d32-8944-43073c87ee3a</t>
        </is>
      </c>
      <c r="B2836" s="6" t="inlineStr">
        <is>
          <t>2026-07</t>
        </is>
      </c>
      <c r="C2836" s="6" t="inlineStr">
        <is>
          <t>ORG_NORTH</t>
        </is>
      </c>
      <c r="D2836" s="6" t="inlineStr">
        <is>
          <t>CUST_KEY_03</t>
        </is>
      </c>
      <c r="E2836" s="6" t="inlineStr">
        <is>
          <t>B2C</t>
        </is>
      </c>
      <c r="F2836" s="6" t="inlineStr">
        <is>
          <t>REGION_SOUTH</t>
        </is>
      </c>
      <c r="G2836" s="7" t="n">
        <v>223.5094</v>
      </c>
      <c r="H2836" s="7" t="n">
        <v>536.4226</v>
      </c>
      <c r="I2836" s="7" t="n">
        <v>22670.5584</v>
      </c>
      <c r="J2836" s="7" t="n">
        <v>2607.1142</v>
      </c>
      <c r="K2836" s="7" t="n">
        <v>12242.1015</v>
      </c>
      <c r="L2836" s="7" t="n">
        <v>952.1635</v>
      </c>
    </row>
    <row r="2837">
      <c r="A2837" s="6" t="inlineStr">
        <is>
          <t>2e0cf055-ffe6-5884-ae9b-1ce92e57edc1</t>
        </is>
      </c>
      <c r="B2837" s="6" t="inlineStr">
        <is>
          <t>2026-07</t>
        </is>
      </c>
      <c r="C2837" s="6" t="inlineStr">
        <is>
          <t>ORG_NORTH</t>
        </is>
      </c>
      <c r="D2837" s="6" t="inlineStr">
        <is>
          <t>CUST_KEY_03</t>
        </is>
      </c>
      <c r="E2837" s="6" t="inlineStr">
        <is>
          <t>B2B</t>
        </is>
      </c>
      <c r="F2837" s="6" t="inlineStr">
        <is>
          <t>REGION_SOUTH</t>
        </is>
      </c>
      <c r="G2837" s="7" t="n">
        <v>178.8076</v>
      </c>
      <c r="H2837" s="7" t="n">
        <v>1037.0841</v>
      </c>
      <c r="I2837" s="7" t="n">
        <v>23133.2333</v>
      </c>
      <c r="J2837" s="7" t="n">
        <v>2868.5209</v>
      </c>
      <c r="K2837" s="7" t="n">
        <v>12769.5448</v>
      </c>
      <c r="L2837" s="7" t="n">
        <v>971.5958000000001</v>
      </c>
    </row>
    <row r="2838">
      <c r="A2838" s="6" t="inlineStr">
        <is>
          <t>7ce1ea67-a83f-51d3-a9f4-9405d2153cb2</t>
        </is>
      </c>
      <c r="B2838" s="6" t="inlineStr">
        <is>
          <t>2026-07</t>
        </is>
      </c>
      <c r="C2838" s="6" t="inlineStr">
        <is>
          <t>ORG_NORTH</t>
        </is>
      </c>
      <c r="D2838" s="6" t="inlineStr">
        <is>
          <t>CUST_KEY_03</t>
        </is>
      </c>
      <c r="E2838" s="6" t="inlineStr">
        <is>
          <t>WAREHOUSE</t>
        </is>
      </c>
      <c r="F2838" s="6" t="inlineStr">
        <is>
          <t>REGION_SOUTH</t>
        </is>
      </c>
      <c r="G2838" s="7" t="n">
        <v>167.6321</v>
      </c>
      <c r="H2838" s="7" t="n">
        <v>704.0548</v>
      </c>
      <c r="I2838" s="7" t="n">
        <v>25677.8851</v>
      </c>
      <c r="J2838" s="7" t="n">
        <v>3415.1587</v>
      </c>
      <c r="K2838" s="7" t="n">
        <v>14482.3272</v>
      </c>
      <c r="L2838" s="7" t="n">
        <v>1078.4712</v>
      </c>
    </row>
    <row r="2839">
      <c r="A2839" s="6" t="inlineStr">
        <is>
          <t>aca7ee61-63c0-536c-904f-dadce50e2f1e</t>
        </is>
      </c>
      <c r="B2839" s="6" t="inlineStr">
        <is>
          <t>2026-07</t>
        </is>
      </c>
      <c r="C2839" s="6" t="inlineStr">
        <is>
          <t>ORG_NORTH</t>
        </is>
      </c>
      <c r="D2839" s="6" t="inlineStr">
        <is>
          <t>CUST_KEY_03</t>
        </is>
      </c>
      <c r="E2839" s="6" t="inlineStr">
        <is>
          <t>CROSS_BORDER</t>
        </is>
      </c>
      <c r="F2839" s="6" t="inlineStr">
        <is>
          <t>REGION_SOUTH</t>
        </is>
      </c>
      <c r="G2839" s="7" t="n">
        <v>134.1057</v>
      </c>
      <c r="H2839" s="7" t="n">
        <v>415.7277</v>
      </c>
      <c r="I2839" s="7" t="n">
        <v>29147.8739</v>
      </c>
      <c r="J2839" s="7" t="n">
        <v>3352.0055</v>
      </c>
      <c r="K2839" s="7" t="n">
        <v>16789.1754</v>
      </c>
      <c r="L2839" s="7" t="n">
        <v>1224.2107</v>
      </c>
    </row>
    <row r="2840">
      <c r="A2840" s="6" t="inlineStr">
        <is>
          <t>2f0e08d6-d6e0-5ce9-94e6-ba95ddf3ce0e</t>
        </is>
      </c>
      <c r="B2840" s="6" t="inlineStr">
        <is>
          <t>2026-07</t>
        </is>
      </c>
      <c r="C2840" s="6" t="inlineStr">
        <is>
          <t>ORG_NORTH</t>
        </is>
      </c>
      <c r="D2840" s="6" t="inlineStr">
        <is>
          <t>CUST_KEY_03</t>
        </is>
      </c>
      <c r="E2840" s="6" t="inlineStr">
        <is>
          <t>COLD_CHAIN</t>
        </is>
      </c>
      <c r="F2840" s="6" t="inlineStr">
        <is>
          <t>REGION_SOUTH</t>
        </is>
      </c>
      <c r="G2840" s="7" t="n">
        <v>111.7547</v>
      </c>
      <c r="H2840" s="7" t="n">
        <v>223.5094</v>
      </c>
      <c r="I2840" s="7" t="n">
        <v>21398.2312</v>
      </c>
      <c r="J2840" s="7" t="n">
        <v>2653.3807</v>
      </c>
      <c r="K2840" s="7" t="n">
        <v>11555.0448</v>
      </c>
      <c r="L2840" s="7" t="n">
        <v>898.7257</v>
      </c>
    </row>
    <row r="2841">
      <c r="A2841" s="6" t="inlineStr">
        <is>
          <t>f26ae4b0-06cf-5394-85a9-0c87a8029bd1</t>
        </is>
      </c>
      <c r="B2841" s="6" t="inlineStr">
        <is>
          <t>2026-07</t>
        </is>
      </c>
      <c r="C2841" s="6" t="inlineStr">
        <is>
          <t>ORG_NORTH</t>
        </is>
      </c>
      <c r="D2841" s="6" t="inlineStr">
        <is>
          <t>CUST_KEY_03</t>
        </is>
      </c>
      <c r="E2841" s="6" t="inlineStr">
        <is>
          <t>REVERSE</t>
        </is>
      </c>
      <c r="F2841" s="6" t="inlineStr">
        <is>
          <t>REGION_SOUTH</t>
        </is>
      </c>
      <c r="G2841" s="7" t="n">
        <v>89.4038</v>
      </c>
      <c r="H2841" s="7" t="n">
        <v>143.0461</v>
      </c>
      <c r="I2841" s="7" t="n">
        <v>8513.0298</v>
      </c>
      <c r="J2841" s="7" t="n">
        <v>1132.233</v>
      </c>
      <c r="K2841" s="7" t="n">
        <v>4699.1924</v>
      </c>
      <c r="L2841" s="7" t="n">
        <v>357.5473</v>
      </c>
    </row>
    <row r="2842">
      <c r="A2842" s="6" t="inlineStr">
        <is>
          <t>03517f8f-fd08-5243-b2ad-b815dce0e19e</t>
        </is>
      </c>
      <c r="B2842" s="6" t="inlineStr">
        <is>
          <t>2026-07</t>
        </is>
      </c>
      <c r="C2842" s="6" t="inlineStr">
        <is>
          <t>ORG_NORTH</t>
        </is>
      </c>
      <c r="D2842" s="6" t="inlineStr">
        <is>
          <t>CUST_KEY_03</t>
        </is>
      </c>
      <c r="E2842" s="6" t="inlineStr">
        <is>
          <t>M2C</t>
        </is>
      </c>
      <c r="F2842" s="6" t="inlineStr">
        <is>
          <t>REGION_SOUTH</t>
        </is>
      </c>
      <c r="G2842" s="7" t="n">
        <v>122.9302</v>
      </c>
      <c r="H2842" s="7" t="n">
        <v>467.1348</v>
      </c>
      <c r="I2842" s="7" t="n">
        <v>14250.0688</v>
      </c>
      <c r="J2842" s="7" t="n">
        <v>1638.7579</v>
      </c>
      <c r="K2842" s="7" t="n">
        <v>8037.0388</v>
      </c>
      <c r="L2842" s="7" t="n">
        <v>598.5029</v>
      </c>
    </row>
    <row r="2843">
      <c r="A2843" s="6" t="inlineStr">
        <is>
          <t>8437ad55-65ba-5d0b-88d1-950cd1c909a0</t>
        </is>
      </c>
      <c r="B2843" s="6" t="inlineStr">
        <is>
          <t>2026-07</t>
        </is>
      </c>
      <c r="C2843" s="6" t="inlineStr">
        <is>
          <t>ORG_NORTH</t>
        </is>
      </c>
      <c r="D2843" s="6" t="inlineStr">
        <is>
          <t>CUST_KEY_03</t>
        </is>
      </c>
      <c r="E2843" s="6" t="inlineStr">
        <is>
          <t>SAME_DAY</t>
        </is>
      </c>
      <c r="F2843" s="6" t="inlineStr">
        <is>
          <t>REGION_SOUTH</t>
        </is>
      </c>
      <c r="G2843" s="7" t="n">
        <v>89.4038</v>
      </c>
      <c r="H2843" s="7" t="n">
        <v>116.2249</v>
      </c>
      <c r="I2843" s="7" t="n">
        <v>7587.7005</v>
      </c>
      <c r="J2843" s="7" t="n">
        <v>940.8749</v>
      </c>
      <c r="K2843" s="7" t="n">
        <v>4370.5155</v>
      </c>
      <c r="L2843" s="7" t="n">
        <v>318.6834</v>
      </c>
    </row>
    <row r="2844">
      <c r="A2844" s="6" t="inlineStr">
        <is>
          <t>9b88800a-11bd-5de9-98fc-58ff160e6661</t>
        </is>
      </c>
      <c r="B2844" s="6" t="inlineStr">
        <is>
          <t>2026-07</t>
        </is>
      </c>
      <c r="C2844" s="6" t="inlineStr">
        <is>
          <t>ORG_SOUTH</t>
        </is>
      </c>
      <c r="D2844" s="6" t="inlineStr">
        <is>
          <t>CUST_KEY_04</t>
        </is>
      </c>
      <c r="E2844" s="6" t="inlineStr">
        <is>
          <t>B2C</t>
        </is>
      </c>
      <c r="F2844" s="6" t="inlineStr">
        <is>
          <t>REGION_WEST</t>
        </is>
      </c>
      <c r="G2844" s="7" t="n">
        <v>231.616</v>
      </c>
      <c r="H2844" s="7" t="n">
        <v>555.8784000000001</v>
      </c>
      <c r="I2844" s="7" t="n">
        <v>23492.8109</v>
      </c>
      <c r="J2844" s="7" t="n">
        <v>2701.6733</v>
      </c>
      <c r="K2844" s="7" t="n">
        <v>12686.1179</v>
      </c>
      <c r="L2844" s="7" t="n">
        <v>986.6981</v>
      </c>
    </row>
    <row r="2845">
      <c r="A2845" s="6" t="inlineStr">
        <is>
          <t>a7999a9c-ae3d-5d08-a429-b7502dac5e10</t>
        </is>
      </c>
      <c r="B2845" s="6" t="inlineStr">
        <is>
          <t>2026-07</t>
        </is>
      </c>
      <c r="C2845" s="6" t="inlineStr">
        <is>
          <t>ORG_SOUTH</t>
        </is>
      </c>
      <c r="D2845" s="6" t="inlineStr">
        <is>
          <t>CUST_KEY_04</t>
        </is>
      </c>
      <c r="E2845" s="6" t="inlineStr">
        <is>
          <t>B2B</t>
        </is>
      </c>
      <c r="F2845" s="6" t="inlineStr">
        <is>
          <t>REGION_WEST</t>
        </is>
      </c>
      <c r="G2845" s="7" t="n">
        <v>185.2928</v>
      </c>
      <c r="H2845" s="7" t="n">
        <v>1074.6982</v>
      </c>
      <c r="I2845" s="7" t="n">
        <v>23972.256</v>
      </c>
      <c r="J2845" s="7" t="n">
        <v>2972.5597</v>
      </c>
      <c r="K2845" s="7" t="n">
        <v>13232.6853</v>
      </c>
      <c r="L2845" s="7" t="n">
        <v>1006.8348</v>
      </c>
    </row>
    <row r="2846">
      <c r="A2846" s="6" t="inlineStr">
        <is>
          <t>fbf727d4-aeb6-5bcc-b2b2-ea61693a9853</t>
        </is>
      </c>
      <c r="B2846" s="6" t="inlineStr">
        <is>
          <t>2026-07</t>
        </is>
      </c>
      <c r="C2846" s="6" t="inlineStr">
        <is>
          <t>ORG_SOUTH</t>
        </is>
      </c>
      <c r="D2846" s="6" t="inlineStr">
        <is>
          <t>CUST_KEY_04</t>
        </is>
      </c>
      <c r="E2846" s="6" t="inlineStr">
        <is>
          <t>WAREHOUSE</t>
        </is>
      </c>
      <c r="F2846" s="6" t="inlineStr">
        <is>
          <t>REGION_WEST</t>
        </is>
      </c>
      <c r="G2846" s="7" t="n">
        <v>173.712</v>
      </c>
      <c r="H2846" s="7" t="n">
        <v>729.5904</v>
      </c>
      <c r="I2846" s="7" t="n">
        <v>26609.2042</v>
      </c>
      <c r="J2846" s="7" t="n">
        <v>3539.0242</v>
      </c>
      <c r="K2846" s="7" t="n">
        <v>15007.5912</v>
      </c>
      <c r="L2846" s="7" t="n">
        <v>1117.5866</v>
      </c>
    </row>
    <row r="2847">
      <c r="A2847" s="6" t="inlineStr">
        <is>
          <t>6abad473-eec6-50b7-b4c6-a7c611f2b463</t>
        </is>
      </c>
      <c r="B2847" s="6" t="inlineStr">
        <is>
          <t>2026-07</t>
        </is>
      </c>
      <c r="C2847" s="6" t="inlineStr">
        <is>
          <t>ORG_SOUTH</t>
        </is>
      </c>
      <c r="D2847" s="6" t="inlineStr">
        <is>
          <t>CUST_KEY_04</t>
        </is>
      </c>
      <c r="E2847" s="6" t="inlineStr">
        <is>
          <t>CROSS_BORDER</t>
        </is>
      </c>
      <c r="F2847" s="6" t="inlineStr">
        <is>
          <t>REGION_WEST</t>
        </is>
      </c>
      <c r="G2847" s="7" t="n">
        <v>138.9696</v>
      </c>
      <c r="H2847" s="7" t="n">
        <v>430.8058</v>
      </c>
      <c r="I2847" s="7" t="n">
        <v>30205.0426</v>
      </c>
      <c r="J2847" s="7" t="n">
        <v>3473.5799</v>
      </c>
      <c r="K2847" s="7" t="n">
        <v>17398.1045</v>
      </c>
      <c r="L2847" s="7" t="n">
        <v>1268.6118</v>
      </c>
    </row>
    <row r="2848">
      <c r="A2848" s="6" t="inlineStr">
        <is>
          <t>71ca7b8a-34ad-5248-ae94-276319171a4f</t>
        </is>
      </c>
      <c r="B2848" s="6" t="inlineStr">
        <is>
          <t>2026-07</t>
        </is>
      </c>
      <c r="C2848" s="6" t="inlineStr">
        <is>
          <t>ORG_SOUTH</t>
        </is>
      </c>
      <c r="D2848" s="6" t="inlineStr">
        <is>
          <t>CUST_KEY_04</t>
        </is>
      </c>
      <c r="E2848" s="6" t="inlineStr">
        <is>
          <t>COLD_CHAIN</t>
        </is>
      </c>
      <c r="F2848" s="6" t="inlineStr">
        <is>
          <t>REGION_WEST</t>
        </is>
      </c>
      <c r="G2848" s="7" t="n">
        <v>115.808</v>
      </c>
      <c r="H2848" s="7" t="n">
        <v>231.616</v>
      </c>
      <c r="I2848" s="7" t="n">
        <v>22174.3368</v>
      </c>
      <c r="J2848" s="7" t="n">
        <v>2749.6178</v>
      </c>
      <c r="K2848" s="7" t="n">
        <v>11974.1419</v>
      </c>
      <c r="L2848" s="7" t="n">
        <v>931.3221</v>
      </c>
    </row>
    <row r="2849">
      <c r="A2849" s="6" t="inlineStr">
        <is>
          <t>01f869da-582c-59a4-bfc6-2455a8737cc6</t>
        </is>
      </c>
      <c r="B2849" s="6" t="inlineStr">
        <is>
          <t>2026-07</t>
        </is>
      </c>
      <c r="C2849" s="6" t="inlineStr">
        <is>
          <t>ORG_SOUTH</t>
        </is>
      </c>
      <c r="D2849" s="6" t="inlineStr">
        <is>
          <t>CUST_KEY_04</t>
        </is>
      </c>
      <c r="E2849" s="6" t="inlineStr">
        <is>
          <t>REVERSE</t>
        </is>
      </c>
      <c r="F2849" s="6" t="inlineStr">
        <is>
          <t>REGION_WEST</t>
        </is>
      </c>
      <c r="G2849" s="7" t="n">
        <v>92.6464</v>
      </c>
      <c r="H2849" s="7" t="n">
        <v>148.2342</v>
      </c>
      <c r="I2849" s="7" t="n">
        <v>8821.790199999999</v>
      </c>
      <c r="J2849" s="7" t="n">
        <v>1173.2981</v>
      </c>
      <c r="K2849" s="7" t="n">
        <v>4869.6282</v>
      </c>
      <c r="L2849" s="7" t="n">
        <v>370.5152</v>
      </c>
    </row>
    <row r="2850">
      <c r="A2850" s="6" t="inlineStr">
        <is>
          <t>e2da1134-b6c8-5e4c-8b91-e45ee5a0739e</t>
        </is>
      </c>
      <c r="B2850" s="6" t="inlineStr">
        <is>
          <t>2026-07</t>
        </is>
      </c>
      <c r="C2850" s="6" t="inlineStr">
        <is>
          <t>ORG_SOUTH</t>
        </is>
      </c>
      <c r="D2850" s="6" t="inlineStr">
        <is>
          <t>CUST_KEY_04</t>
        </is>
      </c>
      <c r="E2850" s="6" t="inlineStr">
        <is>
          <t>M2C</t>
        </is>
      </c>
      <c r="F2850" s="6" t="inlineStr">
        <is>
          <t>REGION_WEST</t>
        </is>
      </c>
      <c r="G2850" s="7" t="n">
        <v>127.3888</v>
      </c>
      <c r="H2850" s="7" t="n">
        <v>484.0774</v>
      </c>
      <c r="I2850" s="7" t="n">
        <v>14766.9097</v>
      </c>
      <c r="J2850" s="7" t="n">
        <v>1698.1946</v>
      </c>
      <c r="K2850" s="7" t="n">
        <v>8328.5371</v>
      </c>
      <c r="L2850" s="7" t="n">
        <v>620.2102</v>
      </c>
    </row>
    <row r="2851">
      <c r="A2851" s="6" t="inlineStr">
        <is>
          <t>6fae5bc1-50ad-550e-813c-58d72e1724a6</t>
        </is>
      </c>
      <c r="B2851" s="6" t="inlineStr">
        <is>
          <t>2026-07</t>
        </is>
      </c>
      <c r="C2851" s="6" t="inlineStr">
        <is>
          <t>ORG_SOUTH</t>
        </is>
      </c>
      <c r="D2851" s="6" t="inlineStr">
        <is>
          <t>CUST_KEY_04</t>
        </is>
      </c>
      <c r="E2851" s="6" t="inlineStr">
        <is>
          <t>SAME_DAY</t>
        </is>
      </c>
      <c r="F2851" s="6" t="inlineStr">
        <is>
          <t>REGION_WEST</t>
        </is>
      </c>
      <c r="G2851" s="7" t="n">
        <v>92.6464</v>
      </c>
      <c r="H2851" s="7" t="n">
        <v>120.4403</v>
      </c>
      <c r="I2851" s="7" t="n">
        <v>7862.9</v>
      </c>
      <c r="J2851" s="7" t="n">
        <v>974.9996</v>
      </c>
      <c r="K2851" s="7" t="n">
        <v>4529.0304</v>
      </c>
      <c r="L2851" s="7" t="n">
        <v>330.2418</v>
      </c>
    </row>
    <row r="2852">
      <c r="A2852" s="6" t="inlineStr">
        <is>
          <t>cfe07b3d-fbed-5a44-bfed-e42eeae37483</t>
        </is>
      </c>
      <c r="B2852" s="6" t="inlineStr">
        <is>
          <t>2026-07</t>
        </is>
      </c>
      <c r="C2852" s="6" t="inlineStr">
        <is>
          <t>ORG_NORTH</t>
        </is>
      </c>
      <c r="D2852" s="6" t="inlineStr">
        <is>
          <t>CUST_KEY_05</t>
        </is>
      </c>
      <c r="E2852" s="6" t="inlineStr">
        <is>
          <t>B2C</t>
        </is>
      </c>
      <c r="F2852" s="6" t="inlineStr">
        <is>
          <t>REGION_NORTH</t>
        </is>
      </c>
      <c r="G2852" s="7" t="n">
        <v>239.7226</v>
      </c>
      <c r="H2852" s="7" t="n">
        <v>575.3342</v>
      </c>
      <c r="I2852" s="7" t="n">
        <v>24315.0633</v>
      </c>
      <c r="J2852" s="7" t="n">
        <v>2796.2323</v>
      </c>
      <c r="K2852" s="7" t="n">
        <v>13130.1342</v>
      </c>
      <c r="L2852" s="7" t="n">
        <v>1021.2327</v>
      </c>
    </row>
    <row r="2853">
      <c r="A2853" s="6" t="inlineStr">
        <is>
          <t>c6826f20-a264-5823-927e-ea616a5fd9a8</t>
        </is>
      </c>
      <c r="B2853" s="6" t="inlineStr">
        <is>
          <t>2026-07</t>
        </is>
      </c>
      <c r="C2853" s="6" t="inlineStr">
        <is>
          <t>ORG_NORTH</t>
        </is>
      </c>
      <c r="D2853" s="6" t="inlineStr">
        <is>
          <t>CUST_KEY_05</t>
        </is>
      </c>
      <c r="E2853" s="6" t="inlineStr">
        <is>
          <t>B2B</t>
        </is>
      </c>
      <c r="F2853" s="6" t="inlineStr">
        <is>
          <t>REGION_NORTH</t>
        </is>
      </c>
      <c r="G2853" s="7" t="n">
        <v>191.778</v>
      </c>
      <c r="H2853" s="7" t="n">
        <v>1112.3124</v>
      </c>
      <c r="I2853" s="7" t="n">
        <v>24811.2788</v>
      </c>
      <c r="J2853" s="7" t="n">
        <v>3076.5986</v>
      </c>
      <c r="K2853" s="7" t="n">
        <v>13695.8259</v>
      </c>
      <c r="L2853" s="7" t="n">
        <v>1042.0737</v>
      </c>
    </row>
    <row r="2854">
      <c r="A2854" s="6" t="inlineStr">
        <is>
          <t>80274292-9717-5025-bc50-b6feb771951a</t>
        </is>
      </c>
      <c r="B2854" s="6" t="inlineStr">
        <is>
          <t>2026-07</t>
        </is>
      </c>
      <c r="C2854" s="6" t="inlineStr">
        <is>
          <t>ORG_NORTH</t>
        </is>
      </c>
      <c r="D2854" s="6" t="inlineStr">
        <is>
          <t>CUST_KEY_05</t>
        </is>
      </c>
      <c r="E2854" s="6" t="inlineStr">
        <is>
          <t>WAREHOUSE</t>
        </is>
      </c>
      <c r="F2854" s="6" t="inlineStr">
        <is>
          <t>REGION_NORTH</t>
        </is>
      </c>
      <c r="G2854" s="7" t="n">
        <v>179.7919</v>
      </c>
      <c r="H2854" s="7" t="n">
        <v>755.126</v>
      </c>
      <c r="I2854" s="7" t="n">
        <v>27540.5232</v>
      </c>
      <c r="J2854" s="7" t="n">
        <v>3662.8896</v>
      </c>
      <c r="K2854" s="7" t="n">
        <v>15532.8551</v>
      </c>
      <c r="L2854" s="7" t="n">
        <v>1156.702</v>
      </c>
    </row>
    <row r="2855">
      <c r="A2855" s="6" t="inlineStr">
        <is>
          <t>3840d726-32a1-52b3-aceb-d7613ca0b444</t>
        </is>
      </c>
      <c r="B2855" s="6" t="inlineStr">
        <is>
          <t>2026-07</t>
        </is>
      </c>
      <c r="C2855" s="6" t="inlineStr">
        <is>
          <t>ORG_NORTH</t>
        </is>
      </c>
      <c r="D2855" s="6" t="inlineStr">
        <is>
          <t>CUST_KEY_05</t>
        </is>
      </c>
      <c r="E2855" s="6" t="inlineStr">
        <is>
          <t>CROSS_BORDER</t>
        </is>
      </c>
      <c r="F2855" s="6" t="inlineStr">
        <is>
          <t>REGION_NORTH</t>
        </is>
      </c>
      <c r="G2855" s="7" t="n">
        <v>143.8335</v>
      </c>
      <c r="H2855" s="7" t="n">
        <v>445.8839</v>
      </c>
      <c r="I2855" s="7" t="n">
        <v>31262.2112</v>
      </c>
      <c r="J2855" s="7" t="n">
        <v>3595.1543</v>
      </c>
      <c r="K2855" s="7" t="n">
        <v>18007.0337</v>
      </c>
      <c r="L2855" s="7" t="n">
        <v>1313.0129</v>
      </c>
    </row>
    <row r="2856">
      <c r="A2856" s="6" t="inlineStr">
        <is>
          <t>f9fd0a5c-fef9-5d1e-a388-28540794dae3</t>
        </is>
      </c>
      <c r="B2856" s="6" t="inlineStr">
        <is>
          <t>2026-07</t>
        </is>
      </c>
      <c r="C2856" s="6" t="inlineStr">
        <is>
          <t>ORG_NORTH</t>
        </is>
      </c>
      <c r="D2856" s="6" t="inlineStr">
        <is>
          <t>CUST_KEY_05</t>
        </is>
      </c>
      <c r="E2856" s="6" t="inlineStr">
        <is>
          <t>COLD_CHAIN</t>
        </is>
      </c>
      <c r="F2856" s="6" t="inlineStr">
        <is>
          <t>REGION_NORTH</t>
        </is>
      </c>
      <c r="G2856" s="7" t="n">
        <v>119.8613</v>
      </c>
      <c r="H2856" s="7" t="n">
        <v>239.7226</v>
      </c>
      <c r="I2856" s="7" t="n">
        <v>22950.4424</v>
      </c>
      <c r="J2856" s="7" t="n">
        <v>2845.8549</v>
      </c>
      <c r="K2856" s="7" t="n">
        <v>12393.2389</v>
      </c>
      <c r="L2856" s="7" t="n">
        <v>963.9186</v>
      </c>
    </row>
    <row r="2857">
      <c r="A2857" s="6" t="inlineStr">
        <is>
          <t>db576ce5-af1d-5a50-9c8b-616e2cfceedd</t>
        </is>
      </c>
      <c r="B2857" s="6" t="inlineStr">
        <is>
          <t>2026-07</t>
        </is>
      </c>
      <c r="C2857" s="6" t="inlineStr">
        <is>
          <t>ORG_NORTH</t>
        </is>
      </c>
      <c r="D2857" s="6" t="inlineStr">
        <is>
          <t>CUST_KEY_05</t>
        </is>
      </c>
      <c r="E2857" s="6" t="inlineStr">
        <is>
          <t>REVERSE</t>
        </is>
      </c>
      <c r="F2857" s="6" t="inlineStr">
        <is>
          <t>REGION_NORTH</t>
        </is>
      </c>
      <c r="G2857" s="7" t="n">
        <v>95.889</v>
      </c>
      <c r="H2857" s="7" t="n">
        <v>153.4224</v>
      </c>
      <c r="I2857" s="7" t="n">
        <v>9130.5506</v>
      </c>
      <c r="J2857" s="7" t="n">
        <v>1214.3632</v>
      </c>
      <c r="K2857" s="7" t="n">
        <v>5040.0639</v>
      </c>
      <c r="L2857" s="7" t="n">
        <v>383.4831</v>
      </c>
    </row>
    <row r="2858">
      <c r="A2858" s="6" t="inlineStr">
        <is>
          <t>5df0e4c5-0a6b-5dc4-aa3a-1bca49d944f8</t>
        </is>
      </c>
      <c r="B2858" s="6" t="inlineStr">
        <is>
          <t>2026-07</t>
        </is>
      </c>
      <c r="C2858" s="6" t="inlineStr">
        <is>
          <t>ORG_NORTH</t>
        </is>
      </c>
      <c r="D2858" s="6" t="inlineStr">
        <is>
          <t>CUST_KEY_05</t>
        </is>
      </c>
      <c r="E2858" s="6" t="inlineStr">
        <is>
          <t>M2C</t>
        </is>
      </c>
      <c r="F2858" s="6" t="inlineStr">
        <is>
          <t>REGION_NORTH</t>
        </is>
      </c>
      <c r="G2858" s="7" t="n">
        <v>131.8474</v>
      </c>
      <c r="H2858" s="7" t="n">
        <v>501.0201</v>
      </c>
      <c r="I2858" s="7" t="n">
        <v>15283.7506</v>
      </c>
      <c r="J2858" s="7" t="n">
        <v>1757.6313</v>
      </c>
      <c r="K2858" s="7" t="n">
        <v>8620.0353</v>
      </c>
      <c r="L2858" s="7" t="n">
        <v>641.9175</v>
      </c>
    </row>
    <row r="2859">
      <c r="A2859" s="6" t="inlineStr">
        <is>
          <t>623f9dfb-952a-5558-ba06-014cf82d716d</t>
        </is>
      </c>
      <c r="B2859" s="6" t="inlineStr">
        <is>
          <t>2026-07</t>
        </is>
      </c>
      <c r="C2859" s="6" t="inlineStr">
        <is>
          <t>ORG_NORTH</t>
        </is>
      </c>
      <c r="D2859" s="6" t="inlineStr">
        <is>
          <t>CUST_KEY_05</t>
        </is>
      </c>
      <c r="E2859" s="6" t="inlineStr">
        <is>
          <t>SAME_DAY</t>
        </is>
      </c>
      <c r="F2859" s="6" t="inlineStr">
        <is>
          <t>REGION_NORTH</t>
        </is>
      </c>
      <c r="G2859" s="7" t="n">
        <v>95.889</v>
      </c>
      <c r="H2859" s="7" t="n">
        <v>124.6557</v>
      </c>
      <c r="I2859" s="7" t="n">
        <v>8138.0994</v>
      </c>
      <c r="J2859" s="7" t="n">
        <v>1009.1243</v>
      </c>
      <c r="K2859" s="7" t="n">
        <v>4687.5453</v>
      </c>
      <c r="L2859" s="7" t="n">
        <v>341.8002</v>
      </c>
    </row>
    <row r="2860">
      <c r="A2860" s="6" t="inlineStr">
        <is>
          <t>7c577218-4c6e-5cad-a155-a1dbf9994a34</t>
        </is>
      </c>
      <c r="B2860" s="6" t="inlineStr">
        <is>
          <t>2026-07</t>
        </is>
      </c>
      <c r="C2860" s="6" t="inlineStr">
        <is>
          <t>ORG_SOUTH</t>
        </is>
      </c>
      <c r="D2860" s="6" t="inlineStr">
        <is>
          <t>CUST_KEY_06</t>
        </is>
      </c>
      <c r="E2860" s="6" t="inlineStr">
        <is>
          <t>B2C</t>
        </is>
      </c>
      <c r="F2860" s="6" t="inlineStr">
        <is>
          <t>REGION_EAST</t>
        </is>
      </c>
      <c r="G2860" s="7" t="n">
        <v>247.8291</v>
      </c>
      <c r="H2860" s="7" t="n">
        <v>594.7898</v>
      </c>
      <c r="I2860" s="7" t="n">
        <v>25137.3056</v>
      </c>
      <c r="J2860" s="7" t="n">
        <v>2890.7901</v>
      </c>
      <c r="K2860" s="7" t="n">
        <v>13574.145</v>
      </c>
      <c r="L2860" s="7" t="n">
        <v>1055.7668</v>
      </c>
    </row>
    <row r="2861">
      <c r="A2861" s="6" t="inlineStr">
        <is>
          <t>ce004f9b-15b6-5f6b-954b-2ee880ef4cf8</t>
        </is>
      </c>
      <c r="B2861" s="6" t="inlineStr">
        <is>
          <t>2026-07</t>
        </is>
      </c>
      <c r="C2861" s="6" t="inlineStr">
        <is>
          <t>ORG_SOUTH</t>
        </is>
      </c>
      <c r="D2861" s="6" t="inlineStr">
        <is>
          <t>CUST_KEY_06</t>
        </is>
      </c>
      <c r="E2861" s="6" t="inlineStr">
        <is>
          <t>B2B</t>
        </is>
      </c>
      <c r="F2861" s="6" t="inlineStr">
        <is>
          <t>REGION_EAST</t>
        </is>
      </c>
      <c r="G2861" s="7" t="n">
        <v>198.2633</v>
      </c>
      <c r="H2861" s="7" t="n">
        <v>1149.9271</v>
      </c>
      <c r="I2861" s="7" t="n">
        <v>25650.3144</v>
      </c>
      <c r="J2861" s="7" t="n">
        <v>3180.639</v>
      </c>
      <c r="K2861" s="7" t="n">
        <v>14158.9735</v>
      </c>
      <c r="L2861" s="7" t="n">
        <v>1077.3132</v>
      </c>
    </row>
    <row r="2862">
      <c r="A2862" s="6" t="inlineStr">
        <is>
          <t>c0a1acc7-5215-54c0-93a5-0fa5b2d46cae</t>
        </is>
      </c>
      <c r="B2862" s="6" t="inlineStr">
        <is>
          <t>2026-07</t>
        </is>
      </c>
      <c r="C2862" s="6" t="inlineStr">
        <is>
          <t>ORG_SOUTH</t>
        </is>
      </c>
      <c r="D2862" s="6" t="inlineStr">
        <is>
          <t>CUST_KEY_06</t>
        </is>
      </c>
      <c r="E2862" s="6" t="inlineStr">
        <is>
          <t>WAREHOUSE</t>
        </is>
      </c>
      <c r="F2862" s="6" t="inlineStr">
        <is>
          <t>REGION_EAST</t>
        </is>
      </c>
      <c r="G2862" s="7" t="n">
        <v>185.8718</v>
      </c>
      <c r="H2862" s="7" t="n">
        <v>780.6616</v>
      </c>
      <c r="I2862" s="7" t="n">
        <v>28471.8423</v>
      </c>
      <c r="J2862" s="7" t="n">
        <v>3786.755</v>
      </c>
      <c r="K2862" s="7" t="n">
        <v>16058.1191</v>
      </c>
      <c r="L2862" s="7" t="n">
        <v>1195.8174</v>
      </c>
    </row>
    <row r="2863">
      <c r="A2863" s="6" t="inlineStr">
        <is>
          <t>7f0acbb5-d246-5b8e-b97d-f0465884054f</t>
        </is>
      </c>
      <c r="B2863" s="6" t="inlineStr">
        <is>
          <t>2026-07</t>
        </is>
      </c>
      <c r="C2863" s="6" t="inlineStr">
        <is>
          <t>ORG_SOUTH</t>
        </is>
      </c>
      <c r="D2863" s="6" t="inlineStr">
        <is>
          <t>CUST_KEY_06</t>
        </is>
      </c>
      <c r="E2863" s="6" t="inlineStr">
        <is>
          <t>CROSS_BORDER</t>
        </is>
      </c>
      <c r="F2863" s="6" t="inlineStr">
        <is>
          <t>REGION_EAST</t>
        </is>
      </c>
      <c r="G2863" s="7" t="n">
        <v>148.6975</v>
      </c>
      <c r="H2863" s="7" t="n">
        <v>460.9623</v>
      </c>
      <c r="I2863" s="7" t="n">
        <v>32319.4016</v>
      </c>
      <c r="J2863" s="7" t="n">
        <v>3716.7312</v>
      </c>
      <c r="K2863" s="7" t="n">
        <v>18615.9753</v>
      </c>
      <c r="L2863" s="7" t="n">
        <v>1357.4149</v>
      </c>
    </row>
    <row r="2864">
      <c r="A2864" s="6" t="inlineStr">
        <is>
          <t>bab870dc-0743-5bc2-bafb-90419009f7f5</t>
        </is>
      </c>
      <c r="B2864" s="6" t="inlineStr">
        <is>
          <t>2026-07</t>
        </is>
      </c>
      <c r="C2864" s="6" t="inlineStr">
        <is>
          <t>ORG_SOUTH</t>
        </is>
      </c>
      <c r="D2864" s="6" t="inlineStr">
        <is>
          <t>CUST_KEY_06</t>
        </is>
      </c>
      <c r="E2864" s="6" t="inlineStr">
        <is>
          <t>COLD_CHAIN</t>
        </is>
      </c>
      <c r="F2864" s="6" t="inlineStr">
        <is>
          <t>REGION_EAST</t>
        </is>
      </c>
      <c r="G2864" s="7" t="n">
        <v>123.9146</v>
      </c>
      <c r="H2864" s="7" t="n">
        <v>247.8292</v>
      </c>
      <c r="I2864" s="7" t="n">
        <v>23726.548</v>
      </c>
      <c r="J2864" s="7" t="n">
        <v>2942.092</v>
      </c>
      <c r="K2864" s="7" t="n">
        <v>12812.3359</v>
      </c>
      <c r="L2864" s="7" t="n">
        <v>996.515</v>
      </c>
    </row>
    <row r="2865">
      <c r="A2865" s="6" t="inlineStr">
        <is>
          <t>9d73e313-31a9-51b4-b47c-d540ad78a3ca</t>
        </is>
      </c>
      <c r="B2865" s="6" t="inlineStr">
        <is>
          <t>2026-07</t>
        </is>
      </c>
      <c r="C2865" s="6" t="inlineStr">
        <is>
          <t>ORG_SOUTH</t>
        </is>
      </c>
      <c r="D2865" s="6" t="inlineStr">
        <is>
          <t>CUST_KEY_06</t>
        </is>
      </c>
      <c r="E2865" s="6" t="inlineStr">
        <is>
          <t>REVERSE</t>
        </is>
      </c>
      <c r="F2865" s="6" t="inlineStr">
        <is>
          <t>REGION_EAST</t>
        </is>
      </c>
      <c r="G2865" s="7" t="n">
        <v>99.13160000000001</v>
      </c>
      <c r="H2865" s="7" t="n">
        <v>158.6106</v>
      </c>
      <c r="I2865" s="7" t="n">
        <v>9439.311</v>
      </c>
      <c r="J2865" s="7" t="n">
        <v>1255.4284</v>
      </c>
      <c r="K2865" s="7" t="n">
        <v>5210.4997</v>
      </c>
      <c r="L2865" s="7" t="n">
        <v>396.4511</v>
      </c>
    </row>
    <row r="2866">
      <c r="A2866" s="6" t="inlineStr">
        <is>
          <t>575f93ff-9619-5fdc-9c21-82a2cc8973eb</t>
        </is>
      </c>
      <c r="B2866" s="6" t="inlineStr">
        <is>
          <t>2026-07</t>
        </is>
      </c>
      <c r="C2866" s="6" t="inlineStr">
        <is>
          <t>ORG_SOUTH</t>
        </is>
      </c>
      <c r="D2866" s="6" t="inlineStr">
        <is>
          <t>CUST_KEY_06</t>
        </is>
      </c>
      <c r="E2866" s="6" t="inlineStr">
        <is>
          <t>M2C</t>
        </is>
      </c>
      <c r="F2866" s="6" t="inlineStr">
        <is>
          <t>REGION_EAST</t>
        </is>
      </c>
      <c r="G2866" s="7" t="n">
        <v>136.306</v>
      </c>
      <c r="H2866" s="7" t="n">
        <v>517.9628</v>
      </c>
      <c r="I2866" s="7" t="n">
        <v>15800.5915</v>
      </c>
      <c r="J2866" s="7" t="n">
        <v>1817.068</v>
      </c>
      <c r="K2866" s="7" t="n">
        <v>8911.533600000001</v>
      </c>
      <c r="L2866" s="7" t="n">
        <v>663.6248000000001</v>
      </c>
    </row>
    <row r="2867">
      <c r="A2867" s="6" t="inlineStr">
        <is>
          <t>d9ed5646-4e6e-5ded-91ed-e41b510b9022</t>
        </is>
      </c>
      <c r="B2867" s="6" t="inlineStr">
        <is>
          <t>2026-07</t>
        </is>
      </c>
      <c r="C2867" s="6" t="inlineStr">
        <is>
          <t>ORG_SOUTH</t>
        </is>
      </c>
      <c r="D2867" s="6" t="inlineStr">
        <is>
          <t>CUST_KEY_06</t>
        </is>
      </c>
      <c r="E2867" s="6" t="inlineStr">
        <is>
          <t>SAME_DAY</t>
        </is>
      </c>
      <c r="F2867" s="6" t="inlineStr">
        <is>
          <t>REGION_EAST</t>
        </is>
      </c>
      <c r="G2867" s="7" t="n">
        <v>99.13160000000001</v>
      </c>
      <c r="H2867" s="7" t="n">
        <v>128.8711</v>
      </c>
      <c r="I2867" s="7" t="n">
        <v>8413.2989</v>
      </c>
      <c r="J2867" s="7" t="n">
        <v>1043.2491</v>
      </c>
      <c r="K2867" s="7" t="n">
        <v>4846.0602</v>
      </c>
      <c r="L2867" s="7" t="n">
        <v>353.3586</v>
      </c>
    </row>
    <row r="2868">
      <c r="A2868" s="6" t="inlineStr">
        <is>
          <t>28ae0836-4be9-55cb-8a53-b0a6338ede3c</t>
        </is>
      </c>
      <c r="B2868" s="6" t="inlineStr">
        <is>
          <t>2026-07</t>
        </is>
      </c>
      <c r="C2868" s="6" t="inlineStr">
        <is>
          <t>ORG_NORTH</t>
        </is>
      </c>
      <c r="D2868" s="6" t="inlineStr">
        <is>
          <t>CUST_KEY_07</t>
        </is>
      </c>
      <c r="E2868" s="6" t="inlineStr">
        <is>
          <t>B2C</t>
        </is>
      </c>
      <c r="F2868" s="6" t="inlineStr">
        <is>
          <t>REGION_SOUTH</t>
        </is>
      </c>
      <c r="G2868" s="7" t="n">
        <v>255.9357</v>
      </c>
      <c r="H2868" s="7" t="n">
        <v>614.2457000000001</v>
      </c>
      <c r="I2868" s="7" t="n">
        <v>25959.5581</v>
      </c>
      <c r="J2868" s="7" t="n">
        <v>2985.3492</v>
      </c>
      <c r="K2868" s="7" t="n">
        <v>14018.1614</v>
      </c>
      <c r="L2868" s="7" t="n">
        <v>1090.3014</v>
      </c>
    </row>
    <row r="2869">
      <c r="A2869" s="6" t="inlineStr">
        <is>
          <t>5cb3f931-52bf-5995-bd96-c41a0c119d31</t>
        </is>
      </c>
      <c r="B2869" s="6" t="inlineStr">
        <is>
          <t>2026-07</t>
        </is>
      </c>
      <c r="C2869" s="6" t="inlineStr">
        <is>
          <t>ORG_NORTH</t>
        </is>
      </c>
      <c r="D2869" s="6" t="inlineStr">
        <is>
          <t>CUST_KEY_07</t>
        </is>
      </c>
      <c r="E2869" s="6" t="inlineStr">
        <is>
          <t>B2B</t>
        </is>
      </c>
      <c r="F2869" s="6" t="inlineStr">
        <is>
          <t>REGION_SOUTH</t>
        </is>
      </c>
      <c r="G2869" s="7" t="n">
        <v>204.7485</v>
      </c>
      <c r="H2869" s="7" t="n">
        <v>1187.5413</v>
      </c>
      <c r="I2869" s="7" t="n">
        <v>26489.3372</v>
      </c>
      <c r="J2869" s="7" t="n">
        <v>3284.6778</v>
      </c>
      <c r="K2869" s="7" t="n">
        <v>14622.1141</v>
      </c>
      <c r="L2869" s="7" t="n">
        <v>1112.5522</v>
      </c>
    </row>
    <row r="2870">
      <c r="A2870" s="6" t="inlineStr">
        <is>
          <t>6289defa-5d9b-5a7d-9d2b-ed2aea9e5fe8</t>
        </is>
      </c>
      <c r="B2870" s="6" t="inlineStr">
        <is>
          <t>2026-07</t>
        </is>
      </c>
      <c r="C2870" s="6" t="inlineStr">
        <is>
          <t>ORG_NORTH</t>
        </is>
      </c>
      <c r="D2870" s="6" t="inlineStr">
        <is>
          <t>CUST_KEY_07</t>
        </is>
      </c>
      <c r="E2870" s="6" t="inlineStr">
        <is>
          <t>WAREHOUSE</t>
        </is>
      </c>
      <c r="F2870" s="6" t="inlineStr">
        <is>
          <t>REGION_SOUTH</t>
        </is>
      </c>
      <c r="G2870" s="7" t="n">
        <v>191.9518</v>
      </c>
      <c r="H2870" s="7" t="n">
        <v>806.1976</v>
      </c>
      <c r="I2870" s="7" t="n">
        <v>29403.1767</v>
      </c>
      <c r="J2870" s="7" t="n">
        <v>3910.6225</v>
      </c>
      <c r="K2870" s="7" t="n">
        <v>16583.3917</v>
      </c>
      <c r="L2870" s="7" t="n">
        <v>1234.9334</v>
      </c>
    </row>
    <row r="2871">
      <c r="A2871" s="6" t="inlineStr">
        <is>
          <t>d7a448a6-4047-5dd5-a558-26f0aa3d146c</t>
        </is>
      </c>
      <c r="B2871" s="6" t="inlineStr">
        <is>
          <t>2026-07</t>
        </is>
      </c>
      <c r="C2871" s="6" t="inlineStr">
        <is>
          <t>ORG_NORTH</t>
        </is>
      </c>
      <c r="D2871" s="6" t="inlineStr">
        <is>
          <t>CUST_KEY_07</t>
        </is>
      </c>
      <c r="E2871" s="6" t="inlineStr">
        <is>
          <t>CROSS_BORDER</t>
        </is>
      </c>
      <c r="F2871" s="6" t="inlineStr">
        <is>
          <t>REGION_SOUTH</t>
        </is>
      </c>
      <c r="G2871" s="7" t="n">
        <v>153.5614</v>
      </c>
      <c r="H2871" s="7" t="n">
        <v>476.0403</v>
      </c>
      <c r="I2871" s="7" t="n">
        <v>33376.5703</v>
      </c>
      <c r="J2871" s="7" t="n">
        <v>3838.3056</v>
      </c>
      <c r="K2871" s="7" t="n">
        <v>19224.9045</v>
      </c>
      <c r="L2871" s="7" t="n">
        <v>1401.816</v>
      </c>
    </row>
    <row r="2872">
      <c r="A2872" s="6" t="inlineStr">
        <is>
          <t>278b197d-a6a7-5025-9499-3ff986e24dfb</t>
        </is>
      </c>
      <c r="B2872" s="6" t="inlineStr">
        <is>
          <t>2026-07</t>
        </is>
      </c>
      <c r="C2872" s="6" t="inlineStr">
        <is>
          <t>ORG_NORTH</t>
        </is>
      </c>
      <c r="D2872" s="6" t="inlineStr">
        <is>
          <t>CUST_KEY_07</t>
        </is>
      </c>
      <c r="E2872" s="6" t="inlineStr">
        <is>
          <t>COLD_CHAIN</t>
        </is>
      </c>
      <c r="F2872" s="6" t="inlineStr">
        <is>
          <t>REGION_SOUTH</t>
        </is>
      </c>
      <c r="G2872" s="7" t="n">
        <v>127.9678</v>
      </c>
      <c r="H2872" s="7" t="n">
        <v>255.9356</v>
      </c>
      <c r="I2872" s="7" t="n">
        <v>24502.6345</v>
      </c>
      <c r="J2872" s="7" t="n">
        <v>3038.3267</v>
      </c>
      <c r="K2872" s="7" t="n">
        <v>13231.4226</v>
      </c>
      <c r="L2872" s="7" t="n">
        <v>1029.1106</v>
      </c>
    </row>
    <row r="2873">
      <c r="A2873" s="6" t="inlineStr">
        <is>
          <t>74f135fe-9c7b-5e47-835e-3526e35a2bcb</t>
        </is>
      </c>
      <c r="B2873" s="6" t="inlineStr">
        <is>
          <t>2026-07</t>
        </is>
      </c>
      <c r="C2873" s="6" t="inlineStr">
        <is>
          <t>ORG_NORTH</t>
        </is>
      </c>
      <c r="D2873" s="6" t="inlineStr">
        <is>
          <t>CUST_KEY_07</t>
        </is>
      </c>
      <c r="E2873" s="6" t="inlineStr">
        <is>
          <t>REVERSE</t>
        </is>
      </c>
      <c r="F2873" s="6" t="inlineStr">
        <is>
          <t>REGION_SOUTH</t>
        </is>
      </c>
      <c r="G2873" s="7" t="n">
        <v>102.3743</v>
      </c>
      <c r="H2873" s="7" t="n">
        <v>163.7989</v>
      </c>
      <c r="I2873" s="7" t="n">
        <v>9748.0808</v>
      </c>
      <c r="J2873" s="7" t="n">
        <v>1296.4947</v>
      </c>
      <c r="K2873" s="7" t="n">
        <v>5380.9406</v>
      </c>
      <c r="L2873" s="7" t="n">
        <v>409.4194</v>
      </c>
    </row>
    <row r="2874">
      <c r="A2874" s="6" t="inlineStr">
        <is>
          <t>ab29bf74-59e3-591c-8760-3e5380bce842</t>
        </is>
      </c>
      <c r="B2874" s="6" t="inlineStr">
        <is>
          <t>2026-07</t>
        </is>
      </c>
      <c r="C2874" s="6" t="inlineStr">
        <is>
          <t>ORG_NORTH</t>
        </is>
      </c>
      <c r="D2874" s="6" t="inlineStr">
        <is>
          <t>CUST_KEY_07</t>
        </is>
      </c>
      <c r="E2874" s="6" t="inlineStr">
        <is>
          <t>M2C</t>
        </is>
      </c>
      <c r="F2874" s="6" t="inlineStr">
        <is>
          <t>REGION_SOUTH</t>
        </is>
      </c>
      <c r="G2874" s="7" t="n">
        <v>140.7646</v>
      </c>
      <c r="H2874" s="7" t="n">
        <v>534.9055</v>
      </c>
      <c r="I2874" s="7" t="n">
        <v>16317.4324</v>
      </c>
      <c r="J2874" s="7" t="n">
        <v>1876.5047</v>
      </c>
      <c r="K2874" s="7" t="n">
        <v>9203.0319</v>
      </c>
      <c r="L2874" s="7" t="n">
        <v>685.3321999999999</v>
      </c>
    </row>
    <row r="2875">
      <c r="A2875" s="6" t="inlineStr">
        <is>
          <t>09cce042-f376-5b58-befd-d56ce56f72b1</t>
        </is>
      </c>
      <c r="B2875" s="6" t="inlineStr">
        <is>
          <t>2026-07</t>
        </is>
      </c>
      <c r="C2875" s="6" t="inlineStr">
        <is>
          <t>ORG_NORTH</t>
        </is>
      </c>
      <c r="D2875" s="6" t="inlineStr">
        <is>
          <t>CUST_KEY_07</t>
        </is>
      </c>
      <c r="E2875" s="6" t="inlineStr">
        <is>
          <t>SAME_DAY</t>
        </is>
      </c>
      <c r="F2875" s="6" t="inlineStr">
        <is>
          <t>REGION_SOUTH</t>
        </is>
      </c>
      <c r="G2875" s="7" t="n">
        <v>102.3743</v>
      </c>
      <c r="H2875" s="7" t="n">
        <v>133.0866</v>
      </c>
      <c r="I2875" s="7" t="n">
        <v>8688.506799999999</v>
      </c>
      <c r="J2875" s="7" t="n">
        <v>1077.3748</v>
      </c>
      <c r="K2875" s="7" t="n">
        <v>5004.5799</v>
      </c>
      <c r="L2875" s="7" t="n">
        <v>364.9173</v>
      </c>
    </row>
    <row r="2876">
      <c r="A2876" s="6" t="inlineStr">
        <is>
          <t>1b6c6f3d-1fa9-5431-9549-4006fe582c40</t>
        </is>
      </c>
      <c r="B2876" s="6" t="inlineStr">
        <is>
          <t>2026-07</t>
        </is>
      </c>
      <c r="C2876" s="6" t="inlineStr">
        <is>
          <t>ORG_SOUTH</t>
        </is>
      </c>
      <c r="D2876" s="6" t="inlineStr">
        <is>
          <t>CUST_KEY_08</t>
        </is>
      </c>
      <c r="E2876" s="6" t="inlineStr">
        <is>
          <t>B2C</t>
        </is>
      </c>
      <c r="F2876" s="6" t="inlineStr">
        <is>
          <t>REGION_WEST</t>
        </is>
      </c>
      <c r="G2876" s="7" t="n">
        <v>199.1898</v>
      </c>
      <c r="H2876" s="7" t="n">
        <v>478.0555</v>
      </c>
      <c r="I2876" s="7" t="n">
        <v>20203.8214</v>
      </c>
      <c r="J2876" s="7" t="n">
        <v>2323.4395</v>
      </c>
      <c r="K2876" s="7" t="n">
        <v>10910.0636</v>
      </c>
      <c r="L2876" s="7" t="n">
        <v>848.5605</v>
      </c>
    </row>
    <row r="2877">
      <c r="A2877" s="6" t="inlineStr">
        <is>
          <t>70c7f529-bce7-5ea2-86ee-8822185f6db7</t>
        </is>
      </c>
      <c r="B2877" s="6" t="inlineStr">
        <is>
          <t>2026-07</t>
        </is>
      </c>
      <c r="C2877" s="6" t="inlineStr">
        <is>
          <t>ORG_SOUTH</t>
        </is>
      </c>
      <c r="D2877" s="6" t="inlineStr">
        <is>
          <t>CUST_KEY_08</t>
        </is>
      </c>
      <c r="E2877" s="6" t="inlineStr">
        <is>
          <t>B2B</t>
        </is>
      </c>
      <c r="F2877" s="6" t="inlineStr">
        <is>
          <t>REGION_WEST</t>
        </is>
      </c>
      <c r="G2877" s="7" t="n">
        <v>159.3518</v>
      </c>
      <c r="H2877" s="7" t="n">
        <v>924.2404</v>
      </c>
      <c r="I2877" s="7" t="n">
        <v>20616.1391</v>
      </c>
      <c r="J2877" s="7" t="n">
        <v>2556.4012</v>
      </c>
      <c r="K2877" s="7" t="n">
        <v>11380.1088</v>
      </c>
      <c r="L2877" s="7" t="n">
        <v>865.8778</v>
      </c>
    </row>
    <row r="2878">
      <c r="A2878" s="6" t="inlineStr">
        <is>
          <t>bd82a90e-750b-52f0-9f10-2d47cb576af8</t>
        </is>
      </c>
      <c r="B2878" s="6" t="inlineStr">
        <is>
          <t>2026-07</t>
        </is>
      </c>
      <c r="C2878" s="6" t="inlineStr">
        <is>
          <t>ORG_SOUTH</t>
        </is>
      </c>
      <c r="D2878" s="6" t="inlineStr">
        <is>
          <t>CUST_KEY_08</t>
        </is>
      </c>
      <c r="E2878" s="6" t="inlineStr">
        <is>
          <t>WAREHOUSE</t>
        </is>
      </c>
      <c r="F2878" s="6" t="inlineStr">
        <is>
          <t>REGION_WEST</t>
        </is>
      </c>
      <c r="G2878" s="7" t="n">
        <v>149.3923</v>
      </c>
      <c r="H2878" s="7" t="n">
        <v>627.4477000000001</v>
      </c>
      <c r="I2878" s="7" t="n">
        <v>22883.9125</v>
      </c>
      <c r="J2878" s="7" t="n">
        <v>3043.5604</v>
      </c>
      <c r="K2878" s="7" t="n">
        <v>12906.5267</v>
      </c>
      <c r="L2878" s="7" t="n">
        <v>961.1242999999999</v>
      </c>
    </row>
    <row r="2879">
      <c r="A2879" s="6" t="inlineStr">
        <is>
          <t>a16889d3-e1ab-502e-9535-1fa107d518da</t>
        </is>
      </c>
      <c r="B2879" s="6" t="inlineStr">
        <is>
          <t>2026-07</t>
        </is>
      </c>
      <c r="C2879" s="6" t="inlineStr">
        <is>
          <t>ORG_SOUTH</t>
        </is>
      </c>
      <c r="D2879" s="6" t="inlineStr">
        <is>
          <t>CUST_KEY_08</t>
        </is>
      </c>
      <c r="E2879" s="6" t="inlineStr">
        <is>
          <t>CROSS_BORDER</t>
        </is>
      </c>
      <c r="F2879" s="6" t="inlineStr">
        <is>
          <t>REGION_WEST</t>
        </is>
      </c>
      <c r="G2879" s="7" t="n">
        <v>119.5139</v>
      </c>
      <c r="H2879" s="7" t="n">
        <v>370.4931</v>
      </c>
      <c r="I2879" s="7" t="n">
        <v>25976.3462</v>
      </c>
      <c r="J2879" s="7" t="n">
        <v>2987.2798</v>
      </c>
      <c r="K2879" s="7" t="n">
        <v>14962.3754</v>
      </c>
      <c r="L2879" s="7" t="n">
        <v>1091.0065</v>
      </c>
    </row>
    <row r="2880">
      <c r="A2880" s="6" t="inlineStr">
        <is>
          <t>0a95c9be-92c5-51a5-ac63-687893447a95</t>
        </is>
      </c>
      <c r="B2880" s="6" t="inlineStr">
        <is>
          <t>2026-07</t>
        </is>
      </c>
      <c r="C2880" s="6" t="inlineStr">
        <is>
          <t>ORG_SOUTH</t>
        </is>
      </c>
      <c r="D2880" s="6" t="inlineStr">
        <is>
          <t>CUST_KEY_08</t>
        </is>
      </c>
      <c r="E2880" s="6" t="inlineStr">
        <is>
          <t>COLD_CHAIN</t>
        </is>
      </c>
      <c r="F2880" s="6" t="inlineStr">
        <is>
          <t>REGION_WEST</t>
        </is>
      </c>
      <c r="G2880" s="7" t="n">
        <v>99.5949</v>
      </c>
      <c r="H2880" s="7" t="n">
        <v>199.1898</v>
      </c>
      <c r="I2880" s="7" t="n">
        <v>19069.9335</v>
      </c>
      <c r="J2880" s="7" t="n">
        <v>2364.6718</v>
      </c>
      <c r="K2880" s="7" t="n">
        <v>10297.7641</v>
      </c>
      <c r="L2880" s="7" t="n">
        <v>800.9372</v>
      </c>
    </row>
    <row r="2881">
      <c r="A2881" s="6" t="inlineStr">
        <is>
          <t>c5346c4a-7fe3-5132-8991-506dae6a6336</t>
        </is>
      </c>
      <c r="B2881" s="6" t="inlineStr">
        <is>
          <t>2026-07</t>
        </is>
      </c>
      <c r="C2881" s="6" t="inlineStr">
        <is>
          <t>ORG_SOUTH</t>
        </is>
      </c>
      <c r="D2881" s="6" t="inlineStr">
        <is>
          <t>CUST_KEY_08</t>
        </is>
      </c>
      <c r="E2881" s="6" t="inlineStr">
        <is>
          <t>REVERSE</t>
        </is>
      </c>
      <c r="F2881" s="6" t="inlineStr">
        <is>
          <t>REGION_WEST</t>
        </is>
      </c>
      <c r="G2881" s="7" t="n">
        <v>79.6759</v>
      </c>
      <c r="H2881" s="7" t="n">
        <v>127.4814</v>
      </c>
      <c r="I2881" s="7" t="n">
        <v>7586.7392</v>
      </c>
      <c r="J2881" s="7" t="n">
        <v>1009.0363</v>
      </c>
      <c r="K2881" s="7" t="n">
        <v>4187.88</v>
      </c>
      <c r="L2881" s="7" t="n">
        <v>318.643</v>
      </c>
    </row>
    <row r="2882">
      <c r="A2882" s="6" t="inlineStr">
        <is>
          <t>e80665b8-85e4-5b94-b971-27706dc86583</t>
        </is>
      </c>
      <c r="B2882" s="6" t="inlineStr">
        <is>
          <t>2026-07</t>
        </is>
      </c>
      <c r="C2882" s="6" t="inlineStr">
        <is>
          <t>ORG_SOUTH</t>
        </is>
      </c>
      <c r="D2882" s="6" t="inlineStr">
        <is>
          <t>CUST_KEY_08</t>
        </is>
      </c>
      <c r="E2882" s="6" t="inlineStr">
        <is>
          <t>M2C</t>
        </is>
      </c>
      <c r="F2882" s="6" t="inlineStr">
        <is>
          <t>REGION_WEST</t>
        </is>
      </c>
      <c r="G2882" s="7" t="n">
        <v>109.5544</v>
      </c>
      <c r="H2882" s="7" t="n">
        <v>416.3067</v>
      </c>
      <c r="I2882" s="7" t="n">
        <v>12699.546</v>
      </c>
      <c r="J2882" s="7" t="n">
        <v>1460.4478</v>
      </c>
      <c r="K2882" s="7" t="n">
        <v>7162.5439</v>
      </c>
      <c r="L2882" s="7" t="n">
        <v>533.3809</v>
      </c>
    </row>
    <row r="2883">
      <c r="A2883" s="6" t="inlineStr">
        <is>
          <t>f4ef7a7f-adae-5e51-98ad-9323452089ea</t>
        </is>
      </c>
      <c r="B2883" s="6" t="inlineStr">
        <is>
          <t>2026-07</t>
        </is>
      </c>
      <c r="C2883" s="6" t="inlineStr">
        <is>
          <t>ORG_SOUTH</t>
        </is>
      </c>
      <c r="D2883" s="6" t="inlineStr">
        <is>
          <t>CUST_KEY_08</t>
        </is>
      </c>
      <c r="E2883" s="6" t="inlineStr">
        <is>
          <t>SAME_DAY</t>
        </is>
      </c>
      <c r="F2883" s="6" t="inlineStr">
        <is>
          <t>REGION_WEST</t>
        </is>
      </c>
      <c r="G2883" s="7" t="n">
        <v>79.6759</v>
      </c>
      <c r="H2883" s="7" t="n">
        <v>103.5787</v>
      </c>
      <c r="I2883" s="7" t="n">
        <v>6762.0936</v>
      </c>
      <c r="J2883" s="7" t="n">
        <v>838.4996</v>
      </c>
      <c r="K2883" s="7" t="n">
        <v>3894.9659</v>
      </c>
      <c r="L2883" s="7" t="n">
        <v>284.0079</v>
      </c>
    </row>
    <row r="2884">
      <c r="A2884" s="6" t="inlineStr">
        <is>
          <t>a37058b2-8815-5c31-aac7-349666860876</t>
        </is>
      </c>
      <c r="B2884" s="6" t="inlineStr">
        <is>
          <t>2026-07</t>
        </is>
      </c>
      <c r="C2884" s="6" t="inlineStr">
        <is>
          <t>ORG_NORTH</t>
        </is>
      </c>
      <c r="D2884" s="6" t="inlineStr">
        <is>
          <t>CUST_DOM_01</t>
        </is>
      </c>
      <c r="E2884" s="6" t="inlineStr">
        <is>
          <t>B2C</t>
        </is>
      </c>
      <c r="F2884" s="6" t="inlineStr">
        <is>
          <t>REGION_NORTH</t>
        </is>
      </c>
      <c r="G2884" s="7" t="n">
        <v>185.5586</v>
      </c>
      <c r="H2884" s="7" t="n">
        <v>445.3406</v>
      </c>
      <c r="I2884" s="7" t="n">
        <v>18821.2088</v>
      </c>
      <c r="J2884" s="7" t="n">
        <v>2164.439</v>
      </c>
      <c r="K2884" s="7" t="n">
        <v>10163.4528</v>
      </c>
      <c r="L2884" s="7" t="n">
        <v>790.4908</v>
      </c>
    </row>
    <row r="2885">
      <c r="A2885" s="6" t="inlineStr">
        <is>
          <t>96a65649-4681-5e98-9b65-4d880d8f691c</t>
        </is>
      </c>
      <c r="B2885" s="6" t="inlineStr">
        <is>
          <t>2026-07</t>
        </is>
      </c>
      <c r="C2885" s="6" t="inlineStr">
        <is>
          <t>ORG_NORTH</t>
        </is>
      </c>
      <c r="D2885" s="6" t="inlineStr">
        <is>
          <t>CUST_DOM_01</t>
        </is>
      </c>
      <c r="E2885" s="6" t="inlineStr">
        <is>
          <t>B2B</t>
        </is>
      </c>
      <c r="F2885" s="6" t="inlineStr">
        <is>
          <t>REGION_NORTH</t>
        </is>
      </c>
      <c r="G2885" s="7" t="n">
        <v>148.4468</v>
      </c>
      <c r="H2885" s="7" t="n">
        <v>860.9914</v>
      </c>
      <c r="I2885" s="7" t="n">
        <v>19205.3048</v>
      </c>
      <c r="J2885" s="7" t="n">
        <v>2381.4578</v>
      </c>
      <c r="K2885" s="7" t="n">
        <v>10601.3282</v>
      </c>
      <c r="L2885" s="7" t="n">
        <v>806.6228</v>
      </c>
    </row>
    <row r="2886">
      <c r="A2886" s="6" t="inlineStr">
        <is>
          <t>87c49736-d305-54a8-a420-4d8ddaf090b4</t>
        </is>
      </c>
      <c r="B2886" s="6" t="inlineStr">
        <is>
          <t>2026-07</t>
        </is>
      </c>
      <c r="C2886" s="6" t="inlineStr">
        <is>
          <t>ORG_NORTH</t>
        </is>
      </c>
      <c r="D2886" s="6" t="inlineStr">
        <is>
          <t>CUST_DOM_01</t>
        </is>
      </c>
      <c r="E2886" s="6" t="inlineStr">
        <is>
          <t>WAREHOUSE</t>
        </is>
      </c>
      <c r="F2886" s="6" t="inlineStr">
        <is>
          <t>REGION_NORTH</t>
        </is>
      </c>
      <c r="G2886" s="7" t="n">
        <v>139.1689</v>
      </c>
      <c r="H2886" s="7" t="n">
        <v>584.5094</v>
      </c>
      <c r="I2886" s="7" t="n">
        <v>21317.8921</v>
      </c>
      <c r="J2886" s="7" t="n">
        <v>2835.2796</v>
      </c>
      <c r="K2886" s="7" t="n">
        <v>12023.2911</v>
      </c>
      <c r="L2886" s="7" t="n">
        <v>895.3515</v>
      </c>
    </row>
    <row r="2887">
      <c r="A2887" s="6" t="inlineStr">
        <is>
          <t>e1b69b04-1dbe-5971-8f53-01aeb2e12251</t>
        </is>
      </c>
      <c r="B2887" s="6" t="inlineStr">
        <is>
          <t>2026-07</t>
        </is>
      </c>
      <c r="C2887" s="6" t="inlineStr">
        <is>
          <t>ORG_NORTH</t>
        </is>
      </c>
      <c r="D2887" s="6" t="inlineStr">
        <is>
          <t>CUST_DOM_01</t>
        </is>
      </c>
      <c r="E2887" s="6" t="inlineStr">
        <is>
          <t>CROSS_BORDER</t>
        </is>
      </c>
      <c r="F2887" s="6" t="inlineStr">
        <is>
          <t>REGION_NORTH</t>
        </is>
      </c>
      <c r="G2887" s="7" t="n">
        <v>111.3351</v>
      </c>
      <c r="H2887" s="7" t="n">
        <v>345.1388</v>
      </c>
      <c r="I2887" s="7" t="n">
        <v>24198.684</v>
      </c>
      <c r="J2887" s="7" t="n">
        <v>2782.8487</v>
      </c>
      <c r="K2887" s="7" t="n">
        <v>13938.442</v>
      </c>
      <c r="L2887" s="7" t="n">
        <v>1016.3447</v>
      </c>
    </row>
    <row r="2888">
      <c r="A2888" s="6" t="inlineStr">
        <is>
          <t>e10a1a47-93fb-5bfd-bdb6-9eb2f9ef4076</t>
        </is>
      </c>
      <c r="B2888" s="6" t="inlineStr">
        <is>
          <t>2026-07</t>
        </is>
      </c>
      <c r="C2888" s="6" t="inlineStr">
        <is>
          <t>ORG_NORTH</t>
        </is>
      </c>
      <c r="D2888" s="6" t="inlineStr">
        <is>
          <t>CUST_DOM_01</t>
        </is>
      </c>
      <c r="E2888" s="6" t="inlineStr">
        <is>
          <t>COLD_CHAIN</t>
        </is>
      </c>
      <c r="F2888" s="6" t="inlineStr">
        <is>
          <t>REGION_NORTH</t>
        </is>
      </c>
      <c r="G2888" s="7" t="n">
        <v>92.77930000000001</v>
      </c>
      <c r="H2888" s="7" t="n">
        <v>185.5586</v>
      </c>
      <c r="I2888" s="7" t="n">
        <v>17764.9165</v>
      </c>
      <c r="J2888" s="7" t="n">
        <v>2202.8496</v>
      </c>
      <c r="K2888" s="7" t="n">
        <v>9593.054899999999</v>
      </c>
      <c r="L2888" s="7" t="n">
        <v>746.1265</v>
      </c>
    </row>
    <row r="2889">
      <c r="A2889" s="6" t="inlineStr">
        <is>
          <t>96037e73-697d-50ea-a2b4-78e23fe15e17</t>
        </is>
      </c>
      <c r="B2889" s="6" t="inlineStr">
        <is>
          <t>2026-07</t>
        </is>
      </c>
      <c r="C2889" s="6" t="inlineStr">
        <is>
          <t>ORG_NORTH</t>
        </is>
      </c>
      <c r="D2889" s="6" t="inlineStr">
        <is>
          <t>CUST_DOM_01</t>
        </is>
      </c>
      <c r="E2889" s="6" t="inlineStr">
        <is>
          <t>REVERSE</t>
        </is>
      </c>
      <c r="F2889" s="6" t="inlineStr">
        <is>
          <t>REGION_NORTH</t>
        </is>
      </c>
      <c r="G2889" s="7" t="n">
        <v>74.2234</v>
      </c>
      <c r="H2889" s="7" t="n">
        <v>118.7574</v>
      </c>
      <c r="I2889" s="7" t="n">
        <v>7067.5521</v>
      </c>
      <c r="J2889" s="7" t="n">
        <v>939.9844000000001</v>
      </c>
      <c r="K2889" s="7" t="n">
        <v>3901.2888</v>
      </c>
      <c r="L2889" s="7" t="n">
        <v>296.8372</v>
      </c>
    </row>
    <row r="2890">
      <c r="A2890" s="6" t="inlineStr">
        <is>
          <t>77b5f850-61de-545d-817d-aa232324a238</t>
        </is>
      </c>
      <c r="B2890" s="6" t="inlineStr">
        <is>
          <t>2026-07</t>
        </is>
      </c>
      <c r="C2890" s="6" t="inlineStr">
        <is>
          <t>ORG_NORTH</t>
        </is>
      </c>
      <c r="D2890" s="6" t="inlineStr">
        <is>
          <t>CUST_DOM_01</t>
        </is>
      </c>
      <c r="E2890" s="6" t="inlineStr">
        <is>
          <t>M2C</t>
        </is>
      </c>
      <c r="F2890" s="6" t="inlineStr">
        <is>
          <t>REGION_NORTH</t>
        </is>
      </c>
      <c r="G2890" s="7" t="n">
        <v>102.0572</v>
      </c>
      <c r="H2890" s="7" t="n">
        <v>387.8174</v>
      </c>
      <c r="I2890" s="7" t="n">
        <v>11830.4706</v>
      </c>
      <c r="J2890" s="7" t="n">
        <v>1360.5041</v>
      </c>
      <c r="K2890" s="7" t="n">
        <v>6672.3854</v>
      </c>
      <c r="L2890" s="7" t="n">
        <v>496.8798</v>
      </c>
    </row>
    <row r="2891">
      <c r="A2891" s="6" t="inlineStr">
        <is>
          <t>5a80682f-6822-51b0-9892-eec0a9ff2b9a</t>
        </is>
      </c>
      <c r="B2891" s="6" t="inlineStr">
        <is>
          <t>2026-07</t>
        </is>
      </c>
      <c r="C2891" s="6" t="inlineStr">
        <is>
          <t>ORG_NORTH</t>
        </is>
      </c>
      <c r="D2891" s="6" t="inlineStr">
        <is>
          <t>CUST_DOM_01</t>
        </is>
      </c>
      <c r="E2891" s="6" t="inlineStr">
        <is>
          <t>SAME_DAY</t>
        </is>
      </c>
      <c r="F2891" s="6" t="inlineStr">
        <is>
          <t>REGION_NORTH</t>
        </is>
      </c>
      <c r="G2891" s="7" t="n">
        <v>74.2234</v>
      </c>
      <c r="H2891" s="7" t="n">
        <v>96.49039999999999</v>
      </c>
      <c r="I2891" s="7" t="n">
        <v>6299.34</v>
      </c>
      <c r="J2891" s="7" t="n">
        <v>781.1182</v>
      </c>
      <c r="K2891" s="7" t="n">
        <v>3628.4198</v>
      </c>
      <c r="L2891" s="7" t="n">
        <v>264.5723</v>
      </c>
    </row>
    <row r="2892">
      <c r="A2892" s="6" t="inlineStr">
        <is>
          <t>598bc8d5-ef67-5d57-9f8a-6c744896bc79</t>
        </is>
      </c>
      <c r="B2892" s="6" t="inlineStr">
        <is>
          <t>2026-07</t>
        </is>
      </c>
      <c r="C2892" s="6" t="inlineStr">
        <is>
          <t>ORG_SOUTH</t>
        </is>
      </c>
      <c r="D2892" s="6" t="inlineStr">
        <is>
          <t>CUST_DOM_02</t>
        </is>
      </c>
      <c r="E2892" s="6" t="inlineStr">
        <is>
          <t>B2C</t>
        </is>
      </c>
      <c r="F2892" s="6" t="inlineStr">
        <is>
          <t>REGION_EAST</t>
        </is>
      </c>
      <c r="G2892" s="7" t="n">
        <v>192.815</v>
      </c>
      <c r="H2892" s="7" t="n">
        <v>462.756</v>
      </c>
      <c r="I2892" s="7" t="n">
        <v>19557.2255</v>
      </c>
      <c r="J2892" s="7" t="n">
        <v>2249.0809</v>
      </c>
      <c r="K2892" s="7" t="n">
        <v>10560.9018</v>
      </c>
      <c r="L2892" s="7" t="n">
        <v>821.4035</v>
      </c>
    </row>
    <row r="2893">
      <c r="A2893" s="6" t="inlineStr">
        <is>
          <t>ae1d3e47-8d23-5ddf-8679-b2897a7e7e31</t>
        </is>
      </c>
      <c r="B2893" s="6" t="inlineStr">
        <is>
          <t>2026-07</t>
        </is>
      </c>
      <c r="C2893" s="6" t="inlineStr">
        <is>
          <t>ORG_SOUTH</t>
        </is>
      </c>
      <c r="D2893" s="6" t="inlineStr">
        <is>
          <t>CUST_DOM_02</t>
        </is>
      </c>
      <c r="E2893" s="6" t="inlineStr">
        <is>
          <t>B2B</t>
        </is>
      </c>
      <c r="F2893" s="6" t="inlineStr">
        <is>
          <t>REGION_EAST</t>
        </is>
      </c>
      <c r="G2893" s="7" t="n">
        <v>154.252</v>
      </c>
      <c r="H2893" s="7" t="n">
        <v>894.6616</v>
      </c>
      <c r="I2893" s="7" t="n">
        <v>19956.3525</v>
      </c>
      <c r="J2893" s="7" t="n">
        <v>2474.5877</v>
      </c>
      <c r="K2893" s="7" t="n">
        <v>11015.9066</v>
      </c>
      <c r="L2893" s="7" t="n">
        <v>838.1668</v>
      </c>
    </row>
    <row r="2894">
      <c r="A2894" s="6" t="inlineStr">
        <is>
          <t>8b7ba57c-3db8-5baa-891f-93016e8f50f7</t>
        </is>
      </c>
      <c r="B2894" s="6" t="inlineStr">
        <is>
          <t>2026-07</t>
        </is>
      </c>
      <c r="C2894" s="6" t="inlineStr">
        <is>
          <t>ORG_SOUTH</t>
        </is>
      </c>
      <c r="D2894" s="6" t="inlineStr">
        <is>
          <t>CUST_DOM_02</t>
        </is>
      </c>
      <c r="E2894" s="6" t="inlineStr">
        <is>
          <t>WAREHOUSE</t>
        </is>
      </c>
      <c r="F2894" s="6" t="inlineStr">
        <is>
          <t>REGION_EAST</t>
        </is>
      </c>
      <c r="G2894" s="7" t="n">
        <v>144.6113</v>
      </c>
      <c r="H2894" s="7" t="n">
        <v>607.3674999999999</v>
      </c>
      <c r="I2894" s="7" t="n">
        <v>22151.5589</v>
      </c>
      <c r="J2894" s="7" t="n">
        <v>2946.1573</v>
      </c>
      <c r="K2894" s="7" t="n">
        <v>12493.4792</v>
      </c>
      <c r="L2894" s="7" t="n">
        <v>930.3655</v>
      </c>
    </row>
    <row r="2895">
      <c r="A2895" s="6" t="inlineStr">
        <is>
          <t>fcdd8686-b0a9-5bc0-9730-68ec35c1260a</t>
        </is>
      </c>
      <c r="B2895" s="6" t="inlineStr">
        <is>
          <t>2026-07</t>
        </is>
      </c>
      <c r="C2895" s="6" t="inlineStr">
        <is>
          <t>ORG_SOUTH</t>
        </is>
      </c>
      <c r="D2895" s="6" t="inlineStr">
        <is>
          <t>CUST_DOM_02</t>
        </is>
      </c>
      <c r="E2895" s="6" t="inlineStr">
        <is>
          <t>CROSS_BORDER</t>
        </is>
      </c>
      <c r="F2895" s="6" t="inlineStr">
        <is>
          <t>REGION_EAST</t>
        </is>
      </c>
      <c r="G2895" s="7" t="n">
        <v>115.689</v>
      </c>
      <c r="H2895" s="7" t="n">
        <v>358.6359</v>
      </c>
      <c r="I2895" s="7" t="n">
        <v>25145.0042</v>
      </c>
      <c r="J2895" s="7" t="n">
        <v>2891.6755</v>
      </c>
      <c r="K2895" s="7" t="n">
        <v>14483.5224</v>
      </c>
      <c r="L2895" s="7" t="n">
        <v>1056.0902</v>
      </c>
    </row>
    <row r="2896">
      <c r="A2896" s="6" t="inlineStr">
        <is>
          <t>05e9fdb5-6daf-58d1-87e4-de1efee8c5ad</t>
        </is>
      </c>
      <c r="B2896" s="6" t="inlineStr">
        <is>
          <t>2026-07</t>
        </is>
      </c>
      <c r="C2896" s="6" t="inlineStr">
        <is>
          <t>ORG_SOUTH</t>
        </is>
      </c>
      <c r="D2896" s="6" t="inlineStr">
        <is>
          <t>CUST_DOM_02</t>
        </is>
      </c>
      <c r="E2896" s="6" t="inlineStr">
        <is>
          <t>COLD_CHAIN</t>
        </is>
      </c>
      <c r="F2896" s="6" t="inlineStr">
        <is>
          <t>REGION_EAST</t>
        </is>
      </c>
      <c r="G2896" s="7" t="n">
        <v>96.4075</v>
      </c>
      <c r="H2896" s="7" t="n">
        <v>192.815</v>
      </c>
      <c r="I2896" s="7" t="n">
        <v>18459.6261</v>
      </c>
      <c r="J2896" s="7" t="n">
        <v>2288.9936</v>
      </c>
      <c r="K2896" s="7" t="n">
        <v>9968.1981</v>
      </c>
      <c r="L2896" s="7" t="n">
        <v>775.3043</v>
      </c>
    </row>
    <row r="2897">
      <c r="A2897" s="6" t="inlineStr">
        <is>
          <t>5af8219b-0676-5774-90cf-1d47e9c8fd2f</t>
        </is>
      </c>
      <c r="B2897" s="6" t="inlineStr">
        <is>
          <t>2026-07</t>
        </is>
      </c>
      <c r="C2897" s="6" t="inlineStr">
        <is>
          <t>ORG_SOUTH</t>
        </is>
      </c>
      <c r="D2897" s="6" t="inlineStr">
        <is>
          <t>CUST_DOM_02</t>
        </is>
      </c>
      <c r="E2897" s="6" t="inlineStr">
        <is>
          <t>REVERSE</t>
        </is>
      </c>
      <c r="F2897" s="6" t="inlineStr">
        <is>
          <t>REGION_EAST</t>
        </is>
      </c>
      <c r="G2897" s="7" t="n">
        <v>77.126</v>
      </c>
      <c r="H2897" s="7" t="n">
        <v>123.4016</v>
      </c>
      <c r="I2897" s="7" t="n">
        <v>7343.9377</v>
      </c>
      <c r="J2897" s="7" t="n">
        <v>976.7437</v>
      </c>
      <c r="K2897" s="7" t="n">
        <v>4053.8536</v>
      </c>
      <c r="L2897" s="7" t="n">
        <v>308.4454</v>
      </c>
    </row>
    <row r="2898">
      <c r="A2898" s="6" t="inlineStr">
        <is>
          <t>207b4673-4fbc-5b86-b91d-a110dca9f91b</t>
        </is>
      </c>
      <c r="B2898" s="6" t="inlineStr">
        <is>
          <t>2026-07</t>
        </is>
      </c>
      <c r="C2898" s="6" t="inlineStr">
        <is>
          <t>ORG_SOUTH</t>
        </is>
      </c>
      <c r="D2898" s="6" t="inlineStr">
        <is>
          <t>CUST_DOM_02</t>
        </is>
      </c>
      <c r="E2898" s="6" t="inlineStr">
        <is>
          <t>M2C</t>
        </is>
      </c>
      <c r="F2898" s="6" t="inlineStr">
        <is>
          <t>REGION_EAST</t>
        </is>
      </c>
      <c r="G2898" s="7" t="n">
        <v>106.0483</v>
      </c>
      <c r="H2898" s="7" t="n">
        <v>402.9835</v>
      </c>
      <c r="I2898" s="7" t="n">
        <v>12293.1189</v>
      </c>
      <c r="J2898" s="7" t="n">
        <v>1413.7087</v>
      </c>
      <c r="K2898" s="7" t="n">
        <v>6933.3191</v>
      </c>
      <c r="L2898" s="7" t="n">
        <v>516.311</v>
      </c>
    </row>
    <row r="2899">
      <c r="A2899" s="6" t="inlineStr">
        <is>
          <t>81dfc616-48d8-5955-b368-ab2954999b21</t>
        </is>
      </c>
      <c r="B2899" s="6" t="inlineStr">
        <is>
          <t>2026-07</t>
        </is>
      </c>
      <c r="C2899" s="6" t="inlineStr">
        <is>
          <t>ORG_SOUTH</t>
        </is>
      </c>
      <c r="D2899" s="6" t="inlineStr">
        <is>
          <t>CUST_DOM_02</t>
        </is>
      </c>
      <c r="E2899" s="6" t="inlineStr">
        <is>
          <t>SAME_DAY</t>
        </is>
      </c>
      <c r="F2899" s="6" t="inlineStr">
        <is>
          <t>REGION_EAST</t>
        </is>
      </c>
      <c r="G2899" s="7" t="n">
        <v>77.126</v>
      </c>
      <c r="H2899" s="7" t="n">
        <v>100.2638</v>
      </c>
      <c r="I2899" s="7" t="n">
        <v>6545.6836</v>
      </c>
      <c r="J2899" s="7" t="n">
        <v>811.6648</v>
      </c>
      <c r="K2899" s="7" t="n">
        <v>3770.3138</v>
      </c>
      <c r="L2899" s="7" t="n">
        <v>274.9187</v>
      </c>
    </row>
    <row r="2900">
      <c r="A2900" s="6" t="inlineStr">
        <is>
          <t>1eadc051-02b6-5d53-9860-5d913fa06af0</t>
        </is>
      </c>
      <c r="B2900" s="6" t="inlineStr">
        <is>
          <t>2026-07</t>
        </is>
      </c>
      <c r="C2900" s="6" t="inlineStr">
        <is>
          <t>ORG_NORTH</t>
        </is>
      </c>
      <c r="D2900" s="6" t="inlineStr">
        <is>
          <t>CUST_DOM_03</t>
        </is>
      </c>
      <c r="E2900" s="6" t="inlineStr">
        <is>
          <t>B2C</t>
        </is>
      </c>
      <c r="F2900" s="6" t="inlineStr">
        <is>
          <t>REGION_SOUTH</t>
        </is>
      </c>
      <c r="G2900" s="7" t="n">
        <v>200.0715</v>
      </c>
      <c r="H2900" s="7" t="n">
        <v>480.1716</v>
      </c>
      <c r="I2900" s="7" t="n">
        <v>20293.2522</v>
      </c>
      <c r="J2900" s="7" t="n">
        <v>2333.724</v>
      </c>
      <c r="K2900" s="7" t="n">
        <v>10958.3562</v>
      </c>
      <c r="L2900" s="7" t="n">
        <v>852.3166</v>
      </c>
    </row>
    <row r="2901">
      <c r="A2901" s="6" t="inlineStr">
        <is>
          <t>26006fdf-2ba4-501b-8919-c1d427fef403</t>
        </is>
      </c>
      <c r="B2901" s="6" t="inlineStr">
        <is>
          <t>2026-07</t>
        </is>
      </c>
      <c r="C2901" s="6" t="inlineStr">
        <is>
          <t>ORG_NORTH</t>
        </is>
      </c>
      <c r="D2901" s="6" t="inlineStr">
        <is>
          <t>CUST_DOM_03</t>
        </is>
      </c>
      <c r="E2901" s="6" t="inlineStr">
        <is>
          <t>B2B</t>
        </is>
      </c>
      <c r="F2901" s="6" t="inlineStr">
        <is>
          <t>REGION_SOUTH</t>
        </is>
      </c>
      <c r="G2901" s="7" t="n">
        <v>160.0572</v>
      </c>
      <c r="H2901" s="7" t="n">
        <v>928.3318</v>
      </c>
      <c r="I2901" s="7" t="n">
        <v>20707.4003</v>
      </c>
      <c r="J2901" s="7" t="n">
        <v>2567.7176</v>
      </c>
      <c r="K2901" s="7" t="n">
        <v>11430.485</v>
      </c>
      <c r="L2901" s="7" t="n">
        <v>869.7107999999999</v>
      </c>
    </row>
    <row r="2902">
      <c r="A2902" s="6" t="inlineStr">
        <is>
          <t>d4787429-7a45-5fa2-8d98-368366793b6d</t>
        </is>
      </c>
      <c r="B2902" s="6" t="inlineStr">
        <is>
          <t>2026-07</t>
        </is>
      </c>
      <c r="C2902" s="6" t="inlineStr">
        <is>
          <t>ORG_NORTH</t>
        </is>
      </c>
      <c r="D2902" s="6" t="inlineStr">
        <is>
          <t>CUST_DOM_03</t>
        </is>
      </c>
      <c r="E2902" s="6" t="inlineStr">
        <is>
          <t>WAREHOUSE</t>
        </is>
      </c>
      <c r="F2902" s="6" t="inlineStr">
        <is>
          <t>REGION_SOUTH</t>
        </is>
      </c>
      <c r="G2902" s="7" t="n">
        <v>150.0536</v>
      </c>
      <c r="H2902" s="7" t="n">
        <v>630.2251</v>
      </c>
      <c r="I2902" s="7" t="n">
        <v>22985.2104</v>
      </c>
      <c r="J2902" s="7" t="n">
        <v>3057.033</v>
      </c>
      <c r="K2902" s="7" t="n">
        <v>12963.6587</v>
      </c>
      <c r="L2902" s="7" t="n">
        <v>965.3788</v>
      </c>
    </row>
    <row r="2903">
      <c r="A2903" s="6" t="inlineStr">
        <is>
          <t>e923408b-ddb6-5954-92eb-931cc56919c9</t>
        </is>
      </c>
      <c r="B2903" s="6" t="inlineStr">
        <is>
          <t>2026-07</t>
        </is>
      </c>
      <c r="C2903" s="6" t="inlineStr">
        <is>
          <t>ORG_NORTH</t>
        </is>
      </c>
      <c r="D2903" s="6" t="inlineStr">
        <is>
          <t>CUST_DOM_03</t>
        </is>
      </c>
      <c r="E2903" s="6" t="inlineStr">
        <is>
          <t>CROSS_BORDER</t>
        </is>
      </c>
      <c r="F2903" s="6" t="inlineStr">
        <is>
          <t>REGION_SOUTH</t>
        </is>
      </c>
      <c r="G2903" s="7" t="n">
        <v>120.0429</v>
      </c>
      <c r="H2903" s="7" t="n">
        <v>372.133</v>
      </c>
      <c r="I2903" s="7" t="n">
        <v>26091.3243</v>
      </c>
      <c r="J2903" s="7" t="n">
        <v>3000.5023</v>
      </c>
      <c r="K2903" s="7" t="n">
        <v>15028.6028</v>
      </c>
      <c r="L2903" s="7" t="n">
        <v>1095.8356</v>
      </c>
    </row>
    <row r="2904">
      <c r="A2904" s="6" t="inlineStr">
        <is>
          <t>4ba73b50-2555-5e42-b6ac-0f6893716b9a</t>
        </is>
      </c>
      <c r="B2904" s="6" t="inlineStr">
        <is>
          <t>2026-07</t>
        </is>
      </c>
      <c r="C2904" s="6" t="inlineStr">
        <is>
          <t>ORG_NORTH</t>
        </is>
      </c>
      <c r="D2904" s="6" t="inlineStr">
        <is>
          <t>CUST_DOM_03</t>
        </is>
      </c>
      <c r="E2904" s="6" t="inlineStr">
        <is>
          <t>COLD_CHAIN</t>
        </is>
      </c>
      <c r="F2904" s="6" t="inlineStr">
        <is>
          <t>REGION_SOUTH</t>
        </is>
      </c>
      <c r="G2904" s="7" t="n">
        <v>100.0358</v>
      </c>
      <c r="H2904" s="7" t="n">
        <v>200.0716</v>
      </c>
      <c r="I2904" s="7" t="n">
        <v>19154.3548</v>
      </c>
      <c r="J2904" s="7" t="n">
        <v>2375.14</v>
      </c>
      <c r="K2904" s="7" t="n">
        <v>10343.3516</v>
      </c>
      <c r="L2904" s="7" t="n">
        <v>804.4829</v>
      </c>
    </row>
    <row r="2905">
      <c r="A2905" s="6" t="inlineStr">
        <is>
          <t>03782f10-a78f-52d2-8142-570e4272d60c</t>
        </is>
      </c>
      <c r="B2905" s="6" t="inlineStr">
        <is>
          <t>2026-07</t>
        </is>
      </c>
      <c r="C2905" s="6" t="inlineStr">
        <is>
          <t>ORG_NORTH</t>
        </is>
      </c>
      <c r="D2905" s="6" t="inlineStr">
        <is>
          <t>CUST_DOM_03</t>
        </is>
      </c>
      <c r="E2905" s="6" t="inlineStr">
        <is>
          <t>REVERSE</t>
        </is>
      </c>
      <c r="F2905" s="6" t="inlineStr">
        <is>
          <t>REGION_SOUTH</t>
        </is>
      </c>
      <c r="G2905" s="7" t="n">
        <v>80.0286</v>
      </c>
      <c r="H2905" s="7" t="n">
        <v>128.0458</v>
      </c>
      <c r="I2905" s="7" t="n">
        <v>7620.3233</v>
      </c>
      <c r="J2905" s="7" t="n">
        <v>1013.503</v>
      </c>
      <c r="K2905" s="7" t="n">
        <v>4206.4185</v>
      </c>
      <c r="L2905" s="7" t="n">
        <v>320.0536</v>
      </c>
    </row>
    <row r="2906">
      <c r="A2906" s="6" t="inlineStr">
        <is>
          <t>f66d64b5-4f9f-53da-9233-805dbe1d536a</t>
        </is>
      </c>
      <c r="B2906" s="6" t="inlineStr">
        <is>
          <t>2026-07</t>
        </is>
      </c>
      <c r="C2906" s="6" t="inlineStr">
        <is>
          <t>ORG_NORTH</t>
        </is>
      </c>
      <c r="D2906" s="6" t="inlineStr">
        <is>
          <t>CUST_DOM_03</t>
        </is>
      </c>
      <c r="E2906" s="6" t="inlineStr">
        <is>
          <t>M2C</t>
        </is>
      </c>
      <c r="F2906" s="6" t="inlineStr">
        <is>
          <t>REGION_SOUTH</t>
        </is>
      </c>
      <c r="G2906" s="7" t="n">
        <v>110.0393</v>
      </c>
      <c r="H2906" s="7" t="n">
        <v>418.1493</v>
      </c>
      <c r="I2906" s="7" t="n">
        <v>12755.7557</v>
      </c>
      <c r="J2906" s="7" t="n">
        <v>1466.9119</v>
      </c>
      <c r="K2906" s="7" t="n">
        <v>7194.2462</v>
      </c>
      <c r="L2906" s="7" t="n">
        <v>535.7417</v>
      </c>
    </row>
    <row r="2907">
      <c r="A2907" s="6" t="inlineStr">
        <is>
          <t>19fb2d18-dc1f-5a26-8491-3f8df3490210</t>
        </is>
      </c>
      <c r="B2907" s="6" t="inlineStr">
        <is>
          <t>2026-07</t>
        </is>
      </c>
      <c r="C2907" s="6" t="inlineStr">
        <is>
          <t>ORG_NORTH</t>
        </is>
      </c>
      <c r="D2907" s="6" t="inlineStr">
        <is>
          <t>CUST_DOM_03</t>
        </is>
      </c>
      <c r="E2907" s="6" t="inlineStr">
        <is>
          <t>SAME_DAY</t>
        </is>
      </c>
      <c r="F2907" s="6" t="inlineStr">
        <is>
          <t>REGION_SOUTH</t>
        </is>
      </c>
      <c r="G2907" s="7" t="n">
        <v>80.0286</v>
      </c>
      <c r="H2907" s="7" t="n">
        <v>104.0372</v>
      </c>
      <c r="I2907" s="7" t="n">
        <v>6792.0273</v>
      </c>
      <c r="J2907" s="7" t="n">
        <v>842.2114</v>
      </c>
      <c r="K2907" s="7" t="n">
        <v>3912.2077</v>
      </c>
      <c r="L2907" s="7" t="n">
        <v>285.2651</v>
      </c>
    </row>
    <row r="2908">
      <c r="A2908" s="6" t="inlineStr">
        <is>
          <t>bc2466d2-6c66-53bb-a186-4d7e64301c7c</t>
        </is>
      </c>
      <c r="B2908" s="6" t="inlineStr">
        <is>
          <t>2026-07</t>
        </is>
      </c>
      <c r="C2908" s="6" t="inlineStr">
        <is>
          <t>ORG_SOUTH</t>
        </is>
      </c>
      <c r="D2908" s="6" t="inlineStr">
        <is>
          <t>CUST_DOM_04</t>
        </is>
      </c>
      <c r="E2908" s="6" t="inlineStr">
        <is>
          <t>B2C</t>
        </is>
      </c>
      <c r="F2908" s="6" t="inlineStr">
        <is>
          <t>REGION_WEST</t>
        </is>
      </c>
      <c r="G2908" s="7" t="n">
        <v>207.328</v>
      </c>
      <c r="H2908" s="7" t="n">
        <v>497.5872</v>
      </c>
      <c r="I2908" s="7" t="n">
        <v>21029.279</v>
      </c>
      <c r="J2908" s="7" t="n">
        <v>2418.3671</v>
      </c>
      <c r="K2908" s="7" t="n">
        <v>11355.8107</v>
      </c>
      <c r="L2908" s="7" t="n">
        <v>883.2297</v>
      </c>
    </row>
    <row r="2909">
      <c r="A2909" s="6" t="inlineStr">
        <is>
          <t>1bffa081-07fb-52ef-bdef-805872c1a262</t>
        </is>
      </c>
      <c r="B2909" s="6" t="inlineStr">
        <is>
          <t>2026-07</t>
        </is>
      </c>
      <c r="C2909" s="6" t="inlineStr">
        <is>
          <t>ORG_SOUTH</t>
        </is>
      </c>
      <c r="D2909" s="6" t="inlineStr">
        <is>
          <t>CUST_DOM_04</t>
        </is>
      </c>
      <c r="E2909" s="6" t="inlineStr">
        <is>
          <t>B2B</t>
        </is>
      </c>
      <c r="F2909" s="6" t="inlineStr">
        <is>
          <t>REGION_WEST</t>
        </is>
      </c>
      <c r="G2909" s="7" t="n">
        <v>165.8624</v>
      </c>
      <c r="H2909" s="7" t="n">
        <v>962.0019</v>
      </c>
      <c r="I2909" s="7" t="n">
        <v>21458.448</v>
      </c>
      <c r="J2909" s="7" t="n">
        <v>2660.8476</v>
      </c>
      <c r="K2909" s="7" t="n">
        <v>11845.0633</v>
      </c>
      <c r="L2909" s="7" t="n">
        <v>901.2548</v>
      </c>
    </row>
    <row r="2910">
      <c r="A2910" s="6" t="inlineStr">
        <is>
          <t>caa8bc08-2ecb-5287-b010-614bbde0eecf</t>
        </is>
      </c>
      <c r="B2910" s="6" t="inlineStr">
        <is>
          <t>2026-07</t>
        </is>
      </c>
      <c r="C2910" s="6" t="inlineStr">
        <is>
          <t>ORG_SOUTH</t>
        </is>
      </c>
      <c r="D2910" s="6" t="inlineStr">
        <is>
          <t>CUST_DOM_04</t>
        </is>
      </c>
      <c r="E2910" s="6" t="inlineStr">
        <is>
          <t>WAREHOUSE</t>
        </is>
      </c>
      <c r="F2910" s="6" t="inlineStr">
        <is>
          <t>REGION_WEST</t>
        </is>
      </c>
      <c r="G2910" s="7" t="n">
        <v>155.496</v>
      </c>
      <c r="H2910" s="7" t="n">
        <v>653.0832</v>
      </c>
      <c r="I2910" s="7" t="n">
        <v>23818.8773</v>
      </c>
      <c r="J2910" s="7" t="n">
        <v>3167.9107</v>
      </c>
      <c r="K2910" s="7" t="n">
        <v>13433.8468</v>
      </c>
      <c r="L2910" s="7" t="n">
        <v>1000.3928</v>
      </c>
    </row>
    <row r="2911">
      <c r="A2911" s="6" t="inlineStr">
        <is>
          <t>1a4a552d-4316-5191-8356-c75c546a62f2</t>
        </is>
      </c>
      <c r="B2911" s="6" t="inlineStr">
        <is>
          <t>2026-07</t>
        </is>
      </c>
      <c r="C2911" s="6" t="inlineStr">
        <is>
          <t>ORG_SOUTH</t>
        </is>
      </c>
      <c r="D2911" s="6" t="inlineStr">
        <is>
          <t>CUST_DOM_04</t>
        </is>
      </c>
      <c r="E2911" s="6" t="inlineStr">
        <is>
          <t>CROSS_BORDER</t>
        </is>
      </c>
      <c r="F2911" s="6" t="inlineStr">
        <is>
          <t>REGION_WEST</t>
        </is>
      </c>
      <c r="G2911" s="7" t="n">
        <v>124.3968</v>
      </c>
      <c r="H2911" s="7" t="n">
        <v>385.6301</v>
      </c>
      <c r="I2911" s="7" t="n">
        <v>27037.6445</v>
      </c>
      <c r="J2911" s="7" t="n">
        <v>3109.3291</v>
      </c>
      <c r="K2911" s="7" t="n">
        <v>15573.6832</v>
      </c>
      <c r="L2911" s="7" t="n">
        <v>1135.5811</v>
      </c>
    </row>
    <row r="2912">
      <c r="A2912" s="6" t="inlineStr">
        <is>
          <t>bd22f229-8b74-5e4f-88bd-d82d901516f9</t>
        </is>
      </c>
      <c r="B2912" s="6" t="inlineStr">
        <is>
          <t>2026-07</t>
        </is>
      </c>
      <c r="C2912" s="6" t="inlineStr">
        <is>
          <t>ORG_SOUTH</t>
        </is>
      </c>
      <c r="D2912" s="6" t="inlineStr">
        <is>
          <t>CUST_DOM_04</t>
        </is>
      </c>
      <c r="E2912" s="6" t="inlineStr">
        <is>
          <t>COLD_CHAIN</t>
        </is>
      </c>
      <c r="F2912" s="6" t="inlineStr">
        <is>
          <t>REGION_WEST</t>
        </is>
      </c>
      <c r="G2912" s="7" t="n">
        <v>103.664</v>
      </c>
      <c r="H2912" s="7" t="n">
        <v>207.328</v>
      </c>
      <c r="I2912" s="7" t="n">
        <v>19849.0644</v>
      </c>
      <c r="J2912" s="7" t="n">
        <v>2461.284</v>
      </c>
      <c r="K2912" s="7" t="n">
        <v>10718.4948</v>
      </c>
      <c r="L2912" s="7" t="n">
        <v>833.6607</v>
      </c>
    </row>
    <row r="2913">
      <c r="A2913" s="6" t="inlineStr">
        <is>
          <t>65b79fb1-4abc-5745-8883-00c0707198a6</t>
        </is>
      </c>
      <c r="B2913" s="6" t="inlineStr">
        <is>
          <t>2026-07</t>
        </is>
      </c>
      <c r="C2913" s="6" t="inlineStr">
        <is>
          <t>ORG_SOUTH</t>
        </is>
      </c>
      <c r="D2913" s="6" t="inlineStr">
        <is>
          <t>CUST_DOM_04</t>
        </is>
      </c>
      <c r="E2913" s="6" t="inlineStr">
        <is>
          <t>REVERSE</t>
        </is>
      </c>
      <c r="F2913" s="6" t="inlineStr">
        <is>
          <t>REGION_WEST</t>
        </is>
      </c>
      <c r="G2913" s="7" t="n">
        <v>82.9312</v>
      </c>
      <c r="H2913" s="7" t="n">
        <v>132.6899</v>
      </c>
      <c r="I2913" s="7" t="n">
        <v>7896.7089</v>
      </c>
      <c r="J2913" s="7" t="n">
        <v>1050.2623</v>
      </c>
      <c r="K2913" s="7" t="n">
        <v>4358.9833</v>
      </c>
      <c r="L2913" s="7" t="n">
        <v>331.6618</v>
      </c>
    </row>
    <row r="2914">
      <c r="A2914" s="6" t="inlineStr">
        <is>
          <t>fd594336-4917-5a13-b731-5de04deb944f</t>
        </is>
      </c>
      <c r="B2914" s="6" t="inlineStr">
        <is>
          <t>2026-07</t>
        </is>
      </c>
      <c r="C2914" s="6" t="inlineStr">
        <is>
          <t>ORG_SOUTH</t>
        </is>
      </c>
      <c r="D2914" s="6" t="inlineStr">
        <is>
          <t>CUST_DOM_04</t>
        </is>
      </c>
      <c r="E2914" s="6" t="inlineStr">
        <is>
          <t>M2C</t>
        </is>
      </c>
      <c r="F2914" s="6" t="inlineStr">
        <is>
          <t>REGION_WEST</t>
        </is>
      </c>
      <c r="G2914" s="7" t="n">
        <v>114.0304</v>
      </c>
      <c r="H2914" s="7" t="n">
        <v>433.3155</v>
      </c>
      <c r="I2914" s="7" t="n">
        <v>13218.404</v>
      </c>
      <c r="J2914" s="7" t="n">
        <v>1520.1165</v>
      </c>
      <c r="K2914" s="7" t="n">
        <v>7455.1799</v>
      </c>
      <c r="L2914" s="7" t="n">
        <v>555.173</v>
      </c>
    </row>
    <row r="2915">
      <c r="A2915" s="6" t="inlineStr">
        <is>
          <t>bfb80f1a-846a-5b30-9a72-485faed8e6a6</t>
        </is>
      </c>
      <c r="B2915" s="6" t="inlineStr">
        <is>
          <t>2026-07</t>
        </is>
      </c>
      <c r="C2915" s="6" t="inlineStr">
        <is>
          <t>ORG_SOUTH</t>
        </is>
      </c>
      <c r="D2915" s="6" t="inlineStr">
        <is>
          <t>CUST_DOM_04</t>
        </is>
      </c>
      <c r="E2915" s="6" t="inlineStr">
        <is>
          <t>SAME_DAY</t>
        </is>
      </c>
      <c r="F2915" s="6" t="inlineStr">
        <is>
          <t>REGION_WEST</t>
        </is>
      </c>
      <c r="G2915" s="7" t="n">
        <v>82.9312</v>
      </c>
      <c r="H2915" s="7" t="n">
        <v>107.8106</v>
      </c>
      <c r="I2915" s="7" t="n">
        <v>7038.3709</v>
      </c>
      <c r="J2915" s="7" t="n">
        <v>872.758</v>
      </c>
      <c r="K2915" s="7" t="n">
        <v>4054.1016</v>
      </c>
      <c r="L2915" s="7" t="n">
        <v>295.6116</v>
      </c>
    </row>
    <row r="2916">
      <c r="A2916" s="6" t="inlineStr">
        <is>
          <t>864889c0-80d7-5043-9f81-4d30aec1825a</t>
        </is>
      </c>
      <c r="B2916" s="6" t="inlineStr">
        <is>
          <t>2026-07</t>
        </is>
      </c>
      <c r="C2916" s="6" t="inlineStr">
        <is>
          <t>ORG_NORTH</t>
        </is>
      </c>
      <c r="D2916" s="6" t="inlineStr">
        <is>
          <t>CUST_DOM_05</t>
        </is>
      </c>
      <c r="E2916" s="6" t="inlineStr">
        <is>
          <t>B2C</t>
        </is>
      </c>
      <c r="F2916" s="6" t="inlineStr">
        <is>
          <t>REGION_NORTH</t>
        </is>
      </c>
      <c r="G2916" s="7" t="n">
        <v>214.5845</v>
      </c>
      <c r="H2916" s="7" t="n">
        <v>515.0028</v>
      </c>
      <c r="I2916" s="7" t="n">
        <v>21765.3058</v>
      </c>
      <c r="J2916" s="7" t="n">
        <v>2503.0102</v>
      </c>
      <c r="K2916" s="7" t="n">
        <v>11753.2651</v>
      </c>
      <c r="L2916" s="7" t="n">
        <v>914.1428</v>
      </c>
    </row>
    <row r="2917">
      <c r="A2917" s="6" t="inlineStr">
        <is>
          <t>de173c40-7838-52ed-81c7-76588c103648</t>
        </is>
      </c>
      <c r="B2917" s="6" t="inlineStr">
        <is>
          <t>2026-07</t>
        </is>
      </c>
      <c r="C2917" s="6" t="inlineStr">
        <is>
          <t>ORG_NORTH</t>
        </is>
      </c>
      <c r="D2917" s="6" t="inlineStr">
        <is>
          <t>CUST_DOM_05</t>
        </is>
      </c>
      <c r="E2917" s="6" t="inlineStr">
        <is>
          <t>B2B</t>
        </is>
      </c>
      <c r="F2917" s="6" t="inlineStr">
        <is>
          <t>REGION_NORTH</t>
        </is>
      </c>
      <c r="G2917" s="7" t="n">
        <v>171.6676</v>
      </c>
      <c r="H2917" s="7" t="n">
        <v>995.6721</v>
      </c>
      <c r="I2917" s="7" t="n">
        <v>22209.4958</v>
      </c>
      <c r="J2917" s="7" t="n">
        <v>2753.9775</v>
      </c>
      <c r="K2917" s="7" t="n">
        <v>12259.6417</v>
      </c>
      <c r="L2917" s="7" t="n">
        <v>932.7988</v>
      </c>
    </row>
    <row r="2918">
      <c r="A2918" s="6" t="inlineStr">
        <is>
          <t>3ed95168-4946-5529-aaa8-bf4ebb267a63</t>
        </is>
      </c>
      <c r="B2918" s="6" t="inlineStr">
        <is>
          <t>2026-07</t>
        </is>
      </c>
      <c r="C2918" s="6" t="inlineStr">
        <is>
          <t>ORG_NORTH</t>
        </is>
      </c>
      <c r="D2918" s="6" t="inlineStr">
        <is>
          <t>CUST_DOM_05</t>
        </is>
      </c>
      <c r="E2918" s="6" t="inlineStr">
        <is>
          <t>WAREHOUSE</t>
        </is>
      </c>
      <c r="F2918" s="6" t="inlineStr">
        <is>
          <t>REGION_NORTH</t>
        </is>
      </c>
      <c r="G2918" s="7" t="n">
        <v>160.9384</v>
      </c>
      <c r="H2918" s="7" t="n">
        <v>675.9413</v>
      </c>
      <c r="I2918" s="7" t="n">
        <v>24652.5441</v>
      </c>
      <c r="J2918" s="7" t="n">
        <v>3278.7884</v>
      </c>
      <c r="K2918" s="7" t="n">
        <v>13904.0349</v>
      </c>
      <c r="L2918" s="7" t="n">
        <v>1035.4069</v>
      </c>
    </row>
    <row r="2919">
      <c r="A2919" s="6" t="inlineStr">
        <is>
          <t>5cf743bf-ea14-557a-a833-394db9f419ea</t>
        </is>
      </c>
      <c r="B2919" s="6" t="inlineStr">
        <is>
          <t>2026-07</t>
        </is>
      </c>
      <c r="C2919" s="6" t="inlineStr">
        <is>
          <t>ORG_NORTH</t>
        </is>
      </c>
      <c r="D2919" s="6" t="inlineStr">
        <is>
          <t>CUST_DOM_05</t>
        </is>
      </c>
      <c r="E2919" s="6" t="inlineStr">
        <is>
          <t>CROSS_BORDER</t>
        </is>
      </c>
      <c r="F2919" s="6" t="inlineStr">
        <is>
          <t>REGION_NORTH</t>
        </is>
      </c>
      <c r="G2919" s="7" t="n">
        <v>128.7507</v>
      </c>
      <c r="H2919" s="7" t="n">
        <v>399.1272</v>
      </c>
      <c r="I2919" s="7" t="n">
        <v>27983.9646</v>
      </c>
      <c r="J2919" s="7" t="n">
        <v>3218.1559</v>
      </c>
      <c r="K2919" s="7" t="n">
        <v>16118.7636</v>
      </c>
      <c r="L2919" s="7" t="n">
        <v>1175.3265</v>
      </c>
    </row>
    <row r="2920">
      <c r="A2920" s="6" t="inlineStr">
        <is>
          <t>bb1e7d01-38cf-5dc4-bd80-66dd9a63da41</t>
        </is>
      </c>
      <c r="B2920" s="6" t="inlineStr">
        <is>
          <t>2026-07</t>
        </is>
      </c>
      <c r="C2920" s="6" t="inlineStr">
        <is>
          <t>ORG_NORTH</t>
        </is>
      </c>
      <c r="D2920" s="6" t="inlineStr">
        <is>
          <t>CUST_DOM_05</t>
        </is>
      </c>
      <c r="E2920" s="6" t="inlineStr">
        <is>
          <t>COLD_CHAIN</t>
        </is>
      </c>
      <c r="F2920" s="6" t="inlineStr">
        <is>
          <t>REGION_NORTH</t>
        </is>
      </c>
      <c r="G2920" s="7" t="n">
        <v>107.2922</v>
      </c>
      <c r="H2920" s="7" t="n">
        <v>214.5844</v>
      </c>
      <c r="I2920" s="7" t="n">
        <v>20543.774</v>
      </c>
      <c r="J2920" s="7" t="n">
        <v>2547.428</v>
      </c>
      <c r="K2920" s="7" t="n">
        <v>11093.638</v>
      </c>
      <c r="L2920" s="7" t="n">
        <v>862.8385</v>
      </c>
    </row>
    <row r="2921">
      <c r="A2921" s="6" t="inlineStr">
        <is>
          <t>c8efed99-ff00-577d-81f0-77fe97d3bac2</t>
        </is>
      </c>
      <c r="B2921" s="6" t="inlineStr">
        <is>
          <t>2026-07</t>
        </is>
      </c>
      <c r="C2921" s="6" t="inlineStr">
        <is>
          <t>ORG_NORTH</t>
        </is>
      </c>
      <c r="D2921" s="6" t="inlineStr">
        <is>
          <t>CUST_DOM_05</t>
        </is>
      </c>
      <c r="E2921" s="6" t="inlineStr">
        <is>
          <t>REVERSE</t>
        </is>
      </c>
      <c r="F2921" s="6" t="inlineStr">
        <is>
          <t>REGION_NORTH</t>
        </is>
      </c>
      <c r="G2921" s="7" t="n">
        <v>85.8338</v>
      </c>
      <c r="H2921" s="7" t="n">
        <v>137.3341</v>
      </c>
      <c r="I2921" s="7" t="n">
        <v>8173.0944</v>
      </c>
      <c r="J2921" s="7" t="n">
        <v>1087.0216</v>
      </c>
      <c r="K2921" s="7" t="n">
        <v>4511.5481</v>
      </c>
      <c r="L2921" s="7" t="n">
        <v>343.27</v>
      </c>
    </row>
    <row r="2922">
      <c r="A2922" s="6" t="inlineStr">
        <is>
          <t>2b4fb6c8-6994-593d-a46e-eadc50af672d</t>
        </is>
      </c>
      <c r="B2922" s="6" t="inlineStr">
        <is>
          <t>2026-07</t>
        </is>
      </c>
      <c r="C2922" s="6" t="inlineStr">
        <is>
          <t>ORG_NORTH</t>
        </is>
      </c>
      <c r="D2922" s="6" t="inlineStr">
        <is>
          <t>CUST_DOM_05</t>
        </is>
      </c>
      <c r="E2922" s="6" t="inlineStr">
        <is>
          <t>M2C</t>
        </is>
      </c>
      <c r="F2922" s="6" t="inlineStr">
        <is>
          <t>REGION_NORTH</t>
        </is>
      </c>
      <c r="G2922" s="7" t="n">
        <v>118.0215</v>
      </c>
      <c r="H2922" s="7" t="n">
        <v>448.4817</v>
      </c>
      <c r="I2922" s="7" t="n">
        <v>13681.0523</v>
      </c>
      <c r="J2922" s="7" t="n">
        <v>1573.321</v>
      </c>
      <c r="K2922" s="7" t="n">
        <v>7716.1135</v>
      </c>
      <c r="L2922" s="7" t="n">
        <v>574.6042</v>
      </c>
    </row>
    <row r="2923">
      <c r="A2923" s="6" t="inlineStr">
        <is>
          <t>46fe18ed-ab47-5047-9615-a130d1544f08</t>
        </is>
      </c>
      <c r="B2923" s="6" t="inlineStr">
        <is>
          <t>2026-07</t>
        </is>
      </c>
      <c r="C2923" s="6" t="inlineStr">
        <is>
          <t>ORG_NORTH</t>
        </is>
      </c>
      <c r="D2923" s="6" t="inlineStr">
        <is>
          <t>CUST_DOM_05</t>
        </is>
      </c>
      <c r="E2923" s="6" t="inlineStr">
        <is>
          <t>SAME_DAY</t>
        </is>
      </c>
      <c r="F2923" s="6" t="inlineStr">
        <is>
          <t>REGION_NORTH</t>
        </is>
      </c>
      <c r="G2923" s="7" t="n">
        <v>85.8338</v>
      </c>
      <c r="H2923" s="7" t="n">
        <v>111.5839</v>
      </c>
      <c r="I2923" s="7" t="n">
        <v>7284.7146</v>
      </c>
      <c r="J2923" s="7" t="n">
        <v>903.3046000000001</v>
      </c>
      <c r="K2923" s="7" t="n">
        <v>4195.9956</v>
      </c>
      <c r="L2923" s="7" t="n">
        <v>305.958</v>
      </c>
    </row>
    <row r="2924">
      <c r="A2924" s="6" t="inlineStr">
        <is>
          <t>2b0dcacb-8ae0-5c2d-ada3-17a8d3c396fb</t>
        </is>
      </c>
      <c r="B2924" s="6" t="inlineStr">
        <is>
          <t>2026-07</t>
        </is>
      </c>
      <c r="C2924" s="6" t="inlineStr">
        <is>
          <t>ORG_SOUTH</t>
        </is>
      </c>
      <c r="D2924" s="6" t="inlineStr">
        <is>
          <t>CUST_DOM_06</t>
        </is>
      </c>
      <c r="E2924" s="6" t="inlineStr">
        <is>
          <t>B2C</t>
        </is>
      </c>
      <c r="F2924" s="6" t="inlineStr">
        <is>
          <t>REGION_EAST</t>
        </is>
      </c>
      <c r="G2924" s="7" t="n">
        <v>221.841</v>
      </c>
      <c r="H2924" s="7" t="n">
        <v>532.4184</v>
      </c>
      <c r="I2924" s="7" t="n">
        <v>22501.3326</v>
      </c>
      <c r="J2924" s="7" t="n">
        <v>2587.6532</v>
      </c>
      <c r="K2924" s="7" t="n">
        <v>12150.7196</v>
      </c>
      <c r="L2924" s="7" t="n">
        <v>945.056</v>
      </c>
    </row>
    <row r="2925">
      <c r="A2925" s="6" t="inlineStr">
        <is>
          <t>1f1e5196-3925-58e6-8913-61c7bf8e7b50</t>
        </is>
      </c>
      <c r="B2925" s="6" t="inlineStr">
        <is>
          <t>2026-07</t>
        </is>
      </c>
      <c r="C2925" s="6" t="inlineStr">
        <is>
          <t>ORG_SOUTH</t>
        </is>
      </c>
      <c r="D2925" s="6" t="inlineStr">
        <is>
          <t>CUST_DOM_06</t>
        </is>
      </c>
      <c r="E2925" s="6" t="inlineStr">
        <is>
          <t>B2B</t>
        </is>
      </c>
      <c r="F2925" s="6" t="inlineStr">
        <is>
          <t>REGION_EAST</t>
        </is>
      </c>
      <c r="G2925" s="7" t="n">
        <v>177.4728</v>
      </c>
      <c r="H2925" s="7" t="n">
        <v>1029.3422</v>
      </c>
      <c r="I2925" s="7" t="n">
        <v>22960.5435</v>
      </c>
      <c r="J2925" s="7" t="n">
        <v>2847.1074</v>
      </c>
      <c r="K2925" s="7" t="n">
        <v>12674.22</v>
      </c>
      <c r="L2925" s="7" t="n">
        <v>964.3428</v>
      </c>
    </row>
    <row r="2926">
      <c r="A2926" s="6" t="inlineStr">
        <is>
          <t>c47a5a9a-d29c-5888-a2a5-a5def4fd1647</t>
        </is>
      </c>
      <c r="B2926" s="6" t="inlineStr">
        <is>
          <t>2026-07</t>
        </is>
      </c>
      <c r="C2926" s="6" t="inlineStr">
        <is>
          <t>ORG_SOUTH</t>
        </is>
      </c>
      <c r="D2926" s="6" t="inlineStr">
        <is>
          <t>CUST_DOM_06</t>
        </is>
      </c>
      <c r="E2926" s="6" t="inlineStr">
        <is>
          <t>WAREHOUSE</t>
        </is>
      </c>
      <c r="F2926" s="6" t="inlineStr">
        <is>
          <t>REGION_EAST</t>
        </is>
      </c>
      <c r="G2926" s="7" t="n">
        <v>166.3807</v>
      </c>
      <c r="H2926" s="7" t="n">
        <v>698.7989</v>
      </c>
      <c r="I2926" s="7" t="n">
        <v>25486.1956</v>
      </c>
      <c r="J2926" s="7" t="n">
        <v>3389.664</v>
      </c>
      <c r="K2926" s="7" t="n">
        <v>14374.2143</v>
      </c>
      <c r="L2926" s="7" t="n">
        <v>1070.4202</v>
      </c>
    </row>
    <row r="2927">
      <c r="A2927" s="6" t="inlineStr">
        <is>
          <t>b7880560-1fb9-53a2-bfbf-2118c584ec95</t>
        </is>
      </c>
      <c r="B2927" s="6" t="inlineStr">
        <is>
          <t>2026-07</t>
        </is>
      </c>
      <c r="C2927" s="6" t="inlineStr">
        <is>
          <t>ORG_SOUTH</t>
        </is>
      </c>
      <c r="D2927" s="6" t="inlineStr">
        <is>
          <t>CUST_DOM_06</t>
        </is>
      </c>
      <c r="E2927" s="6" t="inlineStr">
        <is>
          <t>CROSS_BORDER</t>
        </is>
      </c>
      <c r="F2927" s="6" t="inlineStr">
        <is>
          <t>REGION_EAST</t>
        </is>
      </c>
      <c r="G2927" s="7" t="n">
        <v>133.1046</v>
      </c>
      <c r="H2927" s="7" t="n">
        <v>412.6243</v>
      </c>
      <c r="I2927" s="7" t="n">
        <v>28930.2848</v>
      </c>
      <c r="J2927" s="7" t="n">
        <v>3326.9828</v>
      </c>
      <c r="K2927" s="7" t="n">
        <v>16663.844</v>
      </c>
      <c r="L2927" s="7" t="n">
        <v>1215.072</v>
      </c>
    </row>
    <row r="2928">
      <c r="A2928" s="6" t="inlineStr">
        <is>
          <t>a9b5ab97-ffc9-565b-9be0-9ef692136eaf</t>
        </is>
      </c>
      <c r="B2928" s="6" t="inlineStr">
        <is>
          <t>2026-07</t>
        </is>
      </c>
      <c r="C2928" s="6" t="inlineStr">
        <is>
          <t>ORG_SOUTH</t>
        </is>
      </c>
      <c r="D2928" s="6" t="inlineStr">
        <is>
          <t>CUST_DOM_06</t>
        </is>
      </c>
      <c r="E2928" s="6" t="inlineStr">
        <is>
          <t>COLD_CHAIN</t>
        </is>
      </c>
      <c r="F2928" s="6" t="inlineStr">
        <is>
          <t>REGION_EAST</t>
        </is>
      </c>
      <c r="G2928" s="7" t="n">
        <v>110.9205</v>
      </c>
      <c r="H2928" s="7" t="n">
        <v>221.841</v>
      </c>
      <c r="I2928" s="7" t="n">
        <v>21238.5027</v>
      </c>
      <c r="J2928" s="7" t="n">
        <v>2633.5743</v>
      </c>
      <c r="K2928" s="7" t="n">
        <v>11468.7915</v>
      </c>
      <c r="L2928" s="7" t="n">
        <v>892.0171</v>
      </c>
    </row>
    <row r="2929">
      <c r="A2929" s="6" t="inlineStr">
        <is>
          <t>5fa97d0d-05a2-54d2-8744-bb0f50157791</t>
        </is>
      </c>
      <c r="B2929" s="6" t="inlineStr">
        <is>
          <t>2026-07</t>
        </is>
      </c>
      <c r="C2929" s="6" t="inlineStr">
        <is>
          <t>ORG_SOUTH</t>
        </is>
      </c>
      <c r="D2929" s="6" t="inlineStr">
        <is>
          <t>CUST_DOM_06</t>
        </is>
      </c>
      <c r="E2929" s="6" t="inlineStr">
        <is>
          <t>REVERSE</t>
        </is>
      </c>
      <c r="F2929" s="6" t="inlineStr">
        <is>
          <t>REGION_EAST</t>
        </is>
      </c>
      <c r="G2929" s="7" t="n">
        <v>88.7364</v>
      </c>
      <c r="H2929" s="7" t="n">
        <v>141.9782</v>
      </c>
      <c r="I2929" s="7" t="n">
        <v>8449.48</v>
      </c>
      <c r="J2929" s="7" t="n">
        <v>1123.7808</v>
      </c>
      <c r="K2929" s="7" t="n">
        <v>4664.113</v>
      </c>
      <c r="L2929" s="7" t="n">
        <v>354.8782</v>
      </c>
    </row>
    <row r="2930">
      <c r="A2930" s="6" t="inlineStr">
        <is>
          <t>7e72a2a6-606a-5a9d-80a3-11ddc9ba7f7e</t>
        </is>
      </c>
      <c r="B2930" s="6" t="inlineStr">
        <is>
          <t>2026-07</t>
        </is>
      </c>
      <c r="C2930" s="6" t="inlineStr">
        <is>
          <t>ORG_SOUTH</t>
        </is>
      </c>
      <c r="D2930" s="6" t="inlineStr">
        <is>
          <t>CUST_DOM_06</t>
        </is>
      </c>
      <c r="E2930" s="6" t="inlineStr">
        <is>
          <t>M2C</t>
        </is>
      </c>
      <c r="F2930" s="6" t="inlineStr">
        <is>
          <t>REGION_EAST</t>
        </is>
      </c>
      <c r="G2930" s="7" t="n">
        <v>122.0125</v>
      </c>
      <c r="H2930" s="7" t="n">
        <v>463.6475</v>
      </c>
      <c r="I2930" s="7" t="n">
        <v>14143.689</v>
      </c>
      <c r="J2930" s="7" t="n">
        <v>1626.5242</v>
      </c>
      <c r="K2930" s="7" t="n">
        <v>7977.0406</v>
      </c>
      <c r="L2930" s="7" t="n">
        <v>594.0349</v>
      </c>
    </row>
    <row r="2931">
      <c r="A2931" s="6" t="inlineStr">
        <is>
          <t>62aaf7ed-4cf8-5ee1-a21b-08c16f518dab</t>
        </is>
      </c>
      <c r="B2931" s="6" t="inlineStr">
        <is>
          <t>2026-07</t>
        </is>
      </c>
      <c r="C2931" s="6" t="inlineStr">
        <is>
          <t>ORG_SOUTH</t>
        </is>
      </c>
      <c r="D2931" s="6" t="inlineStr">
        <is>
          <t>CUST_DOM_06</t>
        </is>
      </c>
      <c r="E2931" s="6" t="inlineStr">
        <is>
          <t>SAME_DAY</t>
        </is>
      </c>
      <c r="F2931" s="6" t="inlineStr">
        <is>
          <t>REGION_EAST</t>
        </is>
      </c>
      <c r="G2931" s="7" t="n">
        <v>88.7364</v>
      </c>
      <c r="H2931" s="7" t="n">
        <v>115.3573</v>
      </c>
      <c r="I2931" s="7" t="n">
        <v>7531.0583</v>
      </c>
      <c r="J2931" s="7" t="n">
        <v>933.8511999999999</v>
      </c>
      <c r="K2931" s="7" t="n">
        <v>4337.8896</v>
      </c>
      <c r="L2931" s="7" t="n">
        <v>316.3044</v>
      </c>
    </row>
    <row r="2932">
      <c r="A2932" s="6" t="inlineStr">
        <is>
          <t>e480dd75-29f0-586b-a8be-9451338d2423</t>
        </is>
      </c>
      <c r="B2932" s="6" t="inlineStr">
        <is>
          <t>2026-07</t>
        </is>
      </c>
      <c r="C2932" s="6" t="inlineStr">
        <is>
          <t>ORG_NORTH</t>
        </is>
      </c>
      <c r="D2932" s="6" t="inlineStr">
        <is>
          <t>CUST_DOM_07</t>
        </is>
      </c>
      <c r="E2932" s="6" t="inlineStr">
        <is>
          <t>B2C</t>
        </is>
      </c>
      <c r="F2932" s="6" t="inlineStr">
        <is>
          <t>REGION_SOUTH</t>
        </is>
      </c>
      <c r="G2932" s="7" t="n">
        <v>229.0974</v>
      </c>
      <c r="H2932" s="7" t="n">
        <v>549.8338</v>
      </c>
      <c r="I2932" s="7" t="n">
        <v>23237.3493</v>
      </c>
      <c r="J2932" s="7" t="n">
        <v>2672.2952</v>
      </c>
      <c r="K2932" s="7" t="n">
        <v>12548.1686</v>
      </c>
      <c r="L2932" s="7" t="n">
        <v>975.9687</v>
      </c>
    </row>
    <row r="2933">
      <c r="A2933" s="6" t="inlineStr">
        <is>
          <t>a24c34b0-4a58-574a-863c-2997fa025a64</t>
        </is>
      </c>
      <c r="B2933" s="6" t="inlineStr">
        <is>
          <t>2026-07</t>
        </is>
      </c>
      <c r="C2933" s="6" t="inlineStr">
        <is>
          <t>ORG_NORTH</t>
        </is>
      </c>
      <c r="D2933" s="6" t="inlineStr">
        <is>
          <t>CUST_DOM_07</t>
        </is>
      </c>
      <c r="E2933" s="6" t="inlineStr">
        <is>
          <t>B2B</t>
        </is>
      </c>
      <c r="F2933" s="6" t="inlineStr">
        <is>
          <t>REGION_SOUTH</t>
        </is>
      </c>
      <c r="G2933" s="7" t="n">
        <v>183.278</v>
      </c>
      <c r="H2933" s="7" t="n">
        <v>1063.0124</v>
      </c>
      <c r="I2933" s="7" t="n">
        <v>23711.5913</v>
      </c>
      <c r="J2933" s="7" t="n">
        <v>2940.2373</v>
      </c>
      <c r="K2933" s="7" t="n">
        <v>13088.7984</v>
      </c>
      <c r="L2933" s="7" t="n">
        <v>995.8868</v>
      </c>
    </row>
    <row r="2934">
      <c r="A2934" s="6" t="inlineStr">
        <is>
          <t>7a354b9b-27c3-5e5b-9a65-b624947e7393</t>
        </is>
      </c>
      <c r="B2934" s="6" t="inlineStr">
        <is>
          <t>2026-07</t>
        </is>
      </c>
      <c r="C2934" s="6" t="inlineStr">
        <is>
          <t>ORG_NORTH</t>
        </is>
      </c>
      <c r="D2934" s="6" t="inlineStr">
        <is>
          <t>CUST_DOM_07</t>
        </is>
      </c>
      <c r="E2934" s="6" t="inlineStr">
        <is>
          <t>WAREHOUSE</t>
        </is>
      </c>
      <c r="F2934" s="6" t="inlineStr">
        <is>
          <t>REGION_SOUTH</t>
        </is>
      </c>
      <c r="G2934" s="7" t="n">
        <v>171.8231</v>
      </c>
      <c r="H2934" s="7" t="n">
        <v>721.657</v>
      </c>
      <c r="I2934" s="7" t="n">
        <v>26319.8625</v>
      </c>
      <c r="J2934" s="7" t="n">
        <v>3500.5417</v>
      </c>
      <c r="K2934" s="7" t="n">
        <v>14844.4025</v>
      </c>
      <c r="L2934" s="7" t="n">
        <v>1105.4342</v>
      </c>
    </row>
    <row r="2935">
      <c r="A2935" s="6" t="inlineStr">
        <is>
          <t>02721707-7933-5f7d-af08-b140fb8c85a3</t>
        </is>
      </c>
      <c r="B2935" s="6" t="inlineStr">
        <is>
          <t>2026-07</t>
        </is>
      </c>
      <c r="C2935" s="6" t="inlineStr">
        <is>
          <t>ORG_NORTH</t>
        </is>
      </c>
      <c r="D2935" s="6" t="inlineStr">
        <is>
          <t>CUST_DOM_07</t>
        </is>
      </c>
      <c r="E2935" s="6" t="inlineStr">
        <is>
          <t>CROSS_BORDER</t>
        </is>
      </c>
      <c r="F2935" s="6" t="inlineStr">
        <is>
          <t>REGION_SOUTH</t>
        </is>
      </c>
      <c r="G2935" s="7" t="n">
        <v>137.4585</v>
      </c>
      <c r="H2935" s="7" t="n">
        <v>426.1214</v>
      </c>
      <c r="I2935" s="7" t="n">
        <v>29876.605</v>
      </c>
      <c r="J2935" s="7" t="n">
        <v>3435.8096</v>
      </c>
      <c r="K2935" s="7" t="n">
        <v>17208.9245</v>
      </c>
      <c r="L2935" s="7" t="n">
        <v>1254.8174</v>
      </c>
    </row>
    <row r="2936">
      <c r="A2936" s="6" t="inlineStr">
        <is>
          <t>f41e433e-3461-53dd-8761-8670bf106d09</t>
        </is>
      </c>
      <c r="B2936" s="6" t="inlineStr">
        <is>
          <t>2026-07</t>
        </is>
      </c>
      <c r="C2936" s="6" t="inlineStr">
        <is>
          <t>ORG_NORTH</t>
        </is>
      </c>
      <c r="D2936" s="6" t="inlineStr">
        <is>
          <t>CUST_DOM_07</t>
        </is>
      </c>
      <c r="E2936" s="6" t="inlineStr">
        <is>
          <t>COLD_CHAIN</t>
        </is>
      </c>
      <c r="F2936" s="6" t="inlineStr">
        <is>
          <t>REGION_SOUTH</t>
        </is>
      </c>
      <c r="G2936" s="7" t="n">
        <v>114.5487</v>
      </c>
      <c r="H2936" s="7" t="n">
        <v>229.0974</v>
      </c>
      <c r="I2936" s="7" t="n">
        <v>21933.2123</v>
      </c>
      <c r="J2936" s="7" t="n">
        <v>2719.7183</v>
      </c>
      <c r="K2936" s="7" t="n">
        <v>11843.9346</v>
      </c>
      <c r="L2936" s="7" t="n">
        <v>921.1949</v>
      </c>
    </row>
    <row r="2937">
      <c r="A2937" s="6" t="inlineStr">
        <is>
          <t>920f2ab3-59e5-5082-9d4e-cc4604edab00</t>
        </is>
      </c>
      <c r="B2937" s="6" t="inlineStr">
        <is>
          <t>2026-07</t>
        </is>
      </c>
      <c r="C2937" s="6" t="inlineStr">
        <is>
          <t>ORG_NORTH</t>
        </is>
      </c>
      <c r="D2937" s="6" t="inlineStr">
        <is>
          <t>CUST_DOM_07</t>
        </is>
      </c>
      <c r="E2937" s="6" t="inlineStr">
        <is>
          <t>REVERSE</t>
        </is>
      </c>
      <c r="F2937" s="6" t="inlineStr">
        <is>
          <t>REGION_SOUTH</t>
        </is>
      </c>
      <c r="G2937" s="7" t="n">
        <v>91.639</v>
      </c>
      <c r="H2937" s="7" t="n">
        <v>146.6224</v>
      </c>
      <c r="I2937" s="7" t="n">
        <v>8725.865599999999</v>
      </c>
      <c r="J2937" s="7" t="n">
        <v>1160.5401</v>
      </c>
      <c r="K2937" s="7" t="n">
        <v>4816.6778</v>
      </c>
      <c r="L2937" s="7" t="n">
        <v>366.4864</v>
      </c>
    </row>
    <row r="2938">
      <c r="A2938" s="6" t="inlineStr">
        <is>
          <t>0961875b-8ca8-5cac-a93f-c3c4e6e4aebf</t>
        </is>
      </c>
      <c r="B2938" s="6" t="inlineStr">
        <is>
          <t>2026-07</t>
        </is>
      </c>
      <c r="C2938" s="6" t="inlineStr">
        <is>
          <t>ORG_NORTH</t>
        </is>
      </c>
      <c r="D2938" s="6" t="inlineStr">
        <is>
          <t>CUST_DOM_07</t>
        </is>
      </c>
      <c r="E2938" s="6" t="inlineStr">
        <is>
          <t>M2C</t>
        </is>
      </c>
      <c r="F2938" s="6" t="inlineStr">
        <is>
          <t>REGION_SOUTH</t>
        </is>
      </c>
      <c r="G2938" s="7" t="n">
        <v>126.0036</v>
      </c>
      <c r="H2938" s="7" t="n">
        <v>478.8137</v>
      </c>
      <c r="I2938" s="7" t="n">
        <v>14606.3373</v>
      </c>
      <c r="J2938" s="7" t="n">
        <v>1679.7288</v>
      </c>
      <c r="K2938" s="7" t="n">
        <v>8237.974200000001</v>
      </c>
      <c r="L2938" s="7" t="n">
        <v>613.4662</v>
      </c>
    </row>
    <row r="2939">
      <c r="A2939" s="6" t="inlineStr">
        <is>
          <t>9b27cd44-0a04-55ba-8f0c-2ebe381e40f5</t>
        </is>
      </c>
      <c r="B2939" s="6" t="inlineStr">
        <is>
          <t>2026-07</t>
        </is>
      </c>
      <c r="C2939" s="6" t="inlineStr">
        <is>
          <t>ORG_NORTH</t>
        </is>
      </c>
      <c r="D2939" s="6" t="inlineStr">
        <is>
          <t>CUST_DOM_07</t>
        </is>
      </c>
      <c r="E2939" s="6" t="inlineStr">
        <is>
          <t>SAME_DAY</t>
        </is>
      </c>
      <c r="F2939" s="6" t="inlineStr">
        <is>
          <t>REGION_SOUTH</t>
        </is>
      </c>
      <c r="G2939" s="7" t="n">
        <v>91.639</v>
      </c>
      <c r="H2939" s="7" t="n">
        <v>119.1307</v>
      </c>
      <c r="I2939" s="7" t="n">
        <v>7777.4019</v>
      </c>
      <c r="J2939" s="7" t="n">
        <v>964.3978</v>
      </c>
      <c r="K2939" s="7" t="n">
        <v>4479.7835</v>
      </c>
      <c r="L2939" s="7" t="n">
        <v>326.6509</v>
      </c>
    </row>
    <row r="2940">
      <c r="A2940" s="6" t="inlineStr">
        <is>
          <t>c31b18b2-1d40-5469-93fd-529c0b13d817</t>
        </is>
      </c>
      <c r="B2940" s="6" t="inlineStr">
        <is>
          <t>2026-07</t>
        </is>
      </c>
      <c r="C2940" s="6" t="inlineStr">
        <is>
          <t>ORG_SOUTH</t>
        </is>
      </c>
      <c r="D2940" s="6" t="inlineStr">
        <is>
          <t>CUST_DOM_08</t>
        </is>
      </c>
      <c r="E2940" s="6" t="inlineStr">
        <is>
          <t>B2C</t>
        </is>
      </c>
      <c r="F2940" s="6" t="inlineStr">
        <is>
          <t>REGION_WEST</t>
        </is>
      </c>
      <c r="G2940" s="7" t="n">
        <v>178.3021</v>
      </c>
      <c r="H2940" s="7" t="n">
        <v>427.925</v>
      </c>
      <c r="I2940" s="7" t="n">
        <v>18085.182</v>
      </c>
      <c r="J2940" s="7" t="n">
        <v>2079.7959</v>
      </c>
      <c r="K2940" s="7" t="n">
        <v>9765.998299999999</v>
      </c>
      <c r="L2940" s="7" t="n">
        <v>759.5776</v>
      </c>
    </row>
    <row r="2941">
      <c r="A2941" s="6" t="inlineStr">
        <is>
          <t>48d2b89c-1ea0-5041-a226-d4e42dd1277f</t>
        </is>
      </c>
      <c r="B2941" s="6" t="inlineStr">
        <is>
          <t>2026-07</t>
        </is>
      </c>
      <c r="C2941" s="6" t="inlineStr">
        <is>
          <t>ORG_SOUTH</t>
        </is>
      </c>
      <c r="D2941" s="6" t="inlineStr">
        <is>
          <t>CUST_DOM_08</t>
        </is>
      </c>
      <c r="E2941" s="6" t="inlineStr">
        <is>
          <t>B2B</t>
        </is>
      </c>
      <c r="F2941" s="6" t="inlineStr">
        <is>
          <t>REGION_WEST</t>
        </is>
      </c>
      <c r="G2941" s="7" t="n">
        <v>142.6417</v>
      </c>
      <c r="H2941" s="7" t="n">
        <v>827.3219</v>
      </c>
      <c r="I2941" s="7" t="n">
        <v>18454.2699</v>
      </c>
      <c r="J2941" s="7" t="n">
        <v>2288.3295</v>
      </c>
      <c r="K2941" s="7" t="n">
        <v>10186.757</v>
      </c>
      <c r="L2941" s="7" t="n">
        <v>775.0793</v>
      </c>
    </row>
    <row r="2942">
      <c r="A2942" s="6" t="inlineStr">
        <is>
          <t>7355da72-0d46-5c66-978f-bc27535178af</t>
        </is>
      </c>
      <c r="B2942" s="6" t="inlineStr">
        <is>
          <t>2026-07</t>
        </is>
      </c>
      <c r="C2942" s="6" t="inlineStr">
        <is>
          <t>ORG_SOUTH</t>
        </is>
      </c>
      <c r="D2942" s="6" t="inlineStr">
        <is>
          <t>CUST_DOM_08</t>
        </is>
      </c>
      <c r="E2942" s="6" t="inlineStr">
        <is>
          <t>WAREHOUSE</t>
        </is>
      </c>
      <c r="F2942" s="6" t="inlineStr">
        <is>
          <t>REGION_WEST</t>
        </is>
      </c>
      <c r="G2942" s="7" t="n">
        <v>133.7266</v>
      </c>
      <c r="H2942" s="7" t="n">
        <v>561.6517</v>
      </c>
      <c r="I2942" s="7" t="n">
        <v>20484.2406</v>
      </c>
      <c r="J2942" s="7" t="n">
        <v>2724.404</v>
      </c>
      <c r="K2942" s="7" t="n">
        <v>11553.1117</v>
      </c>
      <c r="L2942" s="7" t="n">
        <v>860.3381000000001</v>
      </c>
    </row>
    <row r="2943">
      <c r="A2943" s="6" t="inlineStr">
        <is>
          <t>917ebee0-2da5-542c-8c7f-6f29c893b614</t>
        </is>
      </c>
      <c r="B2943" s="6" t="inlineStr">
        <is>
          <t>2026-07</t>
        </is>
      </c>
      <c r="C2943" s="6" t="inlineStr">
        <is>
          <t>ORG_SOUTH</t>
        </is>
      </c>
      <c r="D2943" s="6" t="inlineStr">
        <is>
          <t>CUST_DOM_08</t>
        </is>
      </c>
      <c r="E2943" s="6" t="inlineStr">
        <is>
          <t>CROSS_BORDER</t>
        </is>
      </c>
      <c r="F2943" s="6" t="inlineStr">
        <is>
          <t>REGION_WEST</t>
        </is>
      </c>
      <c r="G2943" s="7" t="n">
        <v>106.9812</v>
      </c>
      <c r="H2943" s="7" t="n">
        <v>331.6417</v>
      </c>
      <c r="I2943" s="7" t="n">
        <v>23252.3638</v>
      </c>
      <c r="J2943" s="7" t="n">
        <v>2674.0218</v>
      </c>
      <c r="K2943" s="7" t="n">
        <v>13393.3615</v>
      </c>
      <c r="L2943" s="7" t="n">
        <v>976.5993</v>
      </c>
    </row>
    <row r="2944">
      <c r="A2944" s="6" t="inlineStr">
        <is>
          <t>7e26f65c-f2ca-5058-b5fd-9df63a50d067</t>
        </is>
      </c>
      <c r="B2944" s="6" t="inlineStr">
        <is>
          <t>2026-07</t>
        </is>
      </c>
      <c r="C2944" s="6" t="inlineStr">
        <is>
          <t>ORG_SOUTH</t>
        </is>
      </c>
      <c r="D2944" s="6" t="inlineStr">
        <is>
          <t>CUST_DOM_08</t>
        </is>
      </c>
      <c r="E2944" s="6" t="inlineStr">
        <is>
          <t>COLD_CHAIN</t>
        </is>
      </c>
      <c r="F2944" s="6" t="inlineStr">
        <is>
          <t>REGION_WEST</t>
        </is>
      </c>
      <c r="G2944" s="7" t="n">
        <v>89.151</v>
      </c>
      <c r="H2944" s="7" t="n">
        <v>178.302</v>
      </c>
      <c r="I2944" s="7" t="n">
        <v>17070.1877</v>
      </c>
      <c r="J2944" s="7" t="n">
        <v>2116.7033</v>
      </c>
      <c r="K2944" s="7" t="n">
        <v>9217.901400000001</v>
      </c>
      <c r="L2944" s="7" t="n">
        <v>716.9479</v>
      </c>
    </row>
    <row r="2945">
      <c r="A2945" s="6" t="inlineStr">
        <is>
          <t>5edd05dd-95db-52f4-9001-1fa332f23d54</t>
        </is>
      </c>
      <c r="B2945" s="6" t="inlineStr">
        <is>
          <t>2026-07</t>
        </is>
      </c>
      <c r="C2945" s="6" t="inlineStr">
        <is>
          <t>ORG_SOUTH</t>
        </is>
      </c>
      <c r="D2945" s="6" t="inlineStr">
        <is>
          <t>CUST_DOM_08</t>
        </is>
      </c>
      <c r="E2945" s="6" t="inlineStr">
        <is>
          <t>REVERSE</t>
        </is>
      </c>
      <c r="F2945" s="6" t="inlineStr">
        <is>
          <t>REGION_WEST</t>
        </is>
      </c>
      <c r="G2945" s="7" t="n">
        <v>71.32080000000001</v>
      </c>
      <c r="H2945" s="7" t="n">
        <v>114.1133</v>
      </c>
      <c r="I2945" s="7" t="n">
        <v>6791.1666</v>
      </c>
      <c r="J2945" s="7" t="n">
        <v>903.2252</v>
      </c>
      <c r="K2945" s="7" t="n">
        <v>3748.724</v>
      </c>
      <c r="L2945" s="7" t="n">
        <v>285.229</v>
      </c>
    </row>
    <row r="2946">
      <c r="A2946" s="6" t="inlineStr">
        <is>
          <t>7f8af55b-e923-5d01-8a9e-5e0a627b4a46</t>
        </is>
      </c>
      <c r="B2946" s="6" t="inlineStr">
        <is>
          <t>2026-07</t>
        </is>
      </c>
      <c r="C2946" s="6" t="inlineStr">
        <is>
          <t>ORG_SOUTH</t>
        </is>
      </c>
      <c r="D2946" s="6" t="inlineStr">
        <is>
          <t>CUST_DOM_08</t>
        </is>
      </c>
      <c r="E2946" s="6" t="inlineStr">
        <is>
          <t>M2C</t>
        </is>
      </c>
      <c r="F2946" s="6" t="inlineStr">
        <is>
          <t>REGION_WEST</t>
        </is>
      </c>
      <c r="G2946" s="7" t="n">
        <v>98.06610000000001</v>
      </c>
      <c r="H2946" s="7" t="n">
        <v>372.6512</v>
      </c>
      <c r="I2946" s="7" t="n">
        <v>11367.8223</v>
      </c>
      <c r="J2946" s="7" t="n">
        <v>1307.2996</v>
      </c>
      <c r="K2946" s="7" t="n">
        <v>6411.4518</v>
      </c>
      <c r="L2946" s="7" t="n">
        <v>477.4485</v>
      </c>
    </row>
    <row r="2947">
      <c r="A2947" s="6" t="inlineStr">
        <is>
          <t>ffaecd99-2137-5d6d-9d5e-ec55a9f198e1</t>
        </is>
      </c>
      <c r="B2947" s="6" t="inlineStr">
        <is>
          <t>2026-07</t>
        </is>
      </c>
      <c r="C2947" s="6" t="inlineStr">
        <is>
          <t>ORG_SOUTH</t>
        </is>
      </c>
      <c r="D2947" s="6" t="inlineStr">
        <is>
          <t>CUST_DOM_08</t>
        </is>
      </c>
      <c r="E2947" s="6" t="inlineStr">
        <is>
          <t>SAME_DAY</t>
        </is>
      </c>
      <c r="F2947" s="6" t="inlineStr">
        <is>
          <t>REGION_WEST</t>
        </is>
      </c>
      <c r="G2947" s="7" t="n">
        <v>71.32080000000001</v>
      </c>
      <c r="H2947" s="7" t="n">
        <v>92.717</v>
      </c>
      <c r="I2947" s="7" t="n">
        <v>6052.9963</v>
      </c>
      <c r="J2947" s="7" t="n">
        <v>750.5715</v>
      </c>
      <c r="K2947" s="7" t="n">
        <v>3486.5259</v>
      </c>
      <c r="L2947" s="7" t="n">
        <v>254.2258</v>
      </c>
    </row>
    <row r="2948">
      <c r="A2948" s="6" t="inlineStr">
        <is>
          <t>2d0d6567-9d91-55c2-9da5-f333af4be52d</t>
        </is>
      </c>
      <c r="B2948" s="6" t="inlineStr">
        <is>
          <t>2026-08</t>
        </is>
      </c>
      <c r="C2948" s="6" t="inlineStr">
        <is>
          <t>ORG_NORTH</t>
        </is>
      </c>
      <c r="D2948" s="6" t="inlineStr">
        <is>
          <t>CUST_KEY_01</t>
        </is>
      </c>
      <c r="E2948" s="6" t="inlineStr">
        <is>
          <t>B2C</t>
        </is>
      </c>
      <c r="F2948" s="6" t="inlineStr">
        <is>
          <t>REGION_NORTH</t>
        </is>
      </c>
      <c r="G2948" s="7" t="n">
        <v>218.6034</v>
      </c>
      <c r="H2948" s="7" t="n">
        <v>524.6482</v>
      </c>
      <c r="I2948" s="7" t="n">
        <v>22172.9429</v>
      </c>
      <c r="J2948" s="7" t="n">
        <v>2549.8884</v>
      </c>
      <c r="K2948" s="7" t="n">
        <v>11973.3892</v>
      </c>
      <c r="L2948" s="7" t="n">
        <v>931.2636</v>
      </c>
    </row>
    <row r="2949">
      <c r="A2949" s="6" t="inlineStr">
        <is>
          <t>e471088a-46c8-5060-bb58-87ec6ada4022</t>
        </is>
      </c>
      <c r="B2949" s="6" t="inlineStr">
        <is>
          <t>2026-08</t>
        </is>
      </c>
      <c r="C2949" s="6" t="inlineStr">
        <is>
          <t>ORG_NORTH</t>
        </is>
      </c>
      <c r="D2949" s="6" t="inlineStr">
        <is>
          <t>CUST_KEY_01</t>
        </is>
      </c>
      <c r="E2949" s="6" t="inlineStr">
        <is>
          <t>B2B</t>
        </is>
      </c>
      <c r="F2949" s="6" t="inlineStr">
        <is>
          <t>REGION_NORTH</t>
        </is>
      </c>
      <c r="G2949" s="7" t="n">
        <v>174.8827</v>
      </c>
      <c r="H2949" s="7" t="n">
        <v>1014.3197</v>
      </c>
      <c r="I2949" s="7" t="n">
        <v>22625.4493</v>
      </c>
      <c r="J2949" s="7" t="n">
        <v>2805.5557</v>
      </c>
      <c r="K2949" s="7" t="n">
        <v>12489.248</v>
      </c>
      <c r="L2949" s="7" t="n">
        <v>950.2689</v>
      </c>
    </row>
    <row r="2950">
      <c r="A2950" s="6" t="inlineStr">
        <is>
          <t>3fe27bbc-cacb-5bbf-92e8-db6b28cb97dc</t>
        </is>
      </c>
      <c r="B2950" s="6" t="inlineStr">
        <is>
          <t>2026-08</t>
        </is>
      </c>
      <c r="C2950" s="6" t="inlineStr">
        <is>
          <t>ORG_NORTH</t>
        </is>
      </c>
      <c r="D2950" s="6" t="inlineStr">
        <is>
          <t>CUST_KEY_01</t>
        </is>
      </c>
      <c r="E2950" s="6" t="inlineStr">
        <is>
          <t>WAREHOUSE</t>
        </is>
      </c>
      <c r="F2950" s="6" t="inlineStr">
        <is>
          <t>REGION_NORTH</t>
        </is>
      </c>
      <c r="G2950" s="7" t="n">
        <v>163.9525</v>
      </c>
      <c r="H2950" s="7" t="n">
        <v>688.6005</v>
      </c>
      <c r="I2950" s="7" t="n">
        <v>25114.244</v>
      </c>
      <c r="J2950" s="7" t="n">
        <v>3340.1945</v>
      </c>
      <c r="K2950" s="7" t="n">
        <v>14164.4336</v>
      </c>
      <c r="L2950" s="7" t="n">
        <v>1054.7982</v>
      </c>
    </row>
    <row r="2951">
      <c r="A2951" s="6" t="inlineStr">
        <is>
          <t>fc2b2f3b-8869-59d5-ad7c-0c2ef61d6dc1</t>
        </is>
      </c>
      <c r="B2951" s="6" t="inlineStr">
        <is>
          <t>2026-08</t>
        </is>
      </c>
      <c r="C2951" s="6" t="inlineStr">
        <is>
          <t>ORG_NORTH</t>
        </is>
      </c>
      <c r="D2951" s="6" t="inlineStr">
        <is>
          <t>CUST_KEY_01</t>
        </is>
      </c>
      <c r="E2951" s="6" t="inlineStr">
        <is>
          <t>CROSS_BORDER</t>
        </is>
      </c>
      <c r="F2951" s="6" t="inlineStr">
        <is>
          <t>REGION_NORTH</t>
        </is>
      </c>
      <c r="G2951" s="7" t="n">
        <v>131.162</v>
      </c>
      <c r="H2951" s="7" t="n">
        <v>406.6022</v>
      </c>
      <c r="I2951" s="7" t="n">
        <v>28508.0607</v>
      </c>
      <c r="J2951" s="7" t="n">
        <v>3278.427</v>
      </c>
      <c r="K2951" s="7" t="n">
        <v>16420.643</v>
      </c>
      <c r="L2951" s="7" t="n">
        <v>1197.3385</v>
      </c>
    </row>
    <row r="2952">
      <c r="A2952" s="6" t="inlineStr">
        <is>
          <t>cb6412ed-f081-588d-9c68-6c9848af047e</t>
        </is>
      </c>
      <c r="B2952" s="6" t="inlineStr">
        <is>
          <t>2026-08</t>
        </is>
      </c>
      <c r="C2952" s="6" t="inlineStr">
        <is>
          <t>ORG_NORTH</t>
        </is>
      </c>
      <c r="D2952" s="6" t="inlineStr">
        <is>
          <t>CUST_KEY_01</t>
        </is>
      </c>
      <c r="E2952" s="6" t="inlineStr">
        <is>
          <t>COLD_CHAIN</t>
        </is>
      </c>
      <c r="F2952" s="6" t="inlineStr">
        <is>
          <t>REGION_NORTH</t>
        </is>
      </c>
      <c r="G2952" s="7" t="n">
        <v>109.3017</v>
      </c>
      <c r="H2952" s="7" t="n">
        <v>218.6034</v>
      </c>
      <c r="I2952" s="7" t="n">
        <v>20928.543</v>
      </c>
      <c r="J2952" s="7" t="n">
        <v>2595.1393</v>
      </c>
      <c r="K2952" s="7" t="n">
        <v>11301.4132</v>
      </c>
      <c r="L2952" s="7" t="n">
        <v>878.9988</v>
      </c>
    </row>
    <row r="2953">
      <c r="A2953" s="6" t="inlineStr">
        <is>
          <t>eff25ea0-cbea-5fae-aa94-565dfea3034b</t>
        </is>
      </c>
      <c r="B2953" s="6" t="inlineStr">
        <is>
          <t>2026-08</t>
        </is>
      </c>
      <c r="C2953" s="6" t="inlineStr">
        <is>
          <t>ORG_NORTH</t>
        </is>
      </c>
      <c r="D2953" s="6" t="inlineStr">
        <is>
          <t>CUST_KEY_01</t>
        </is>
      </c>
      <c r="E2953" s="6" t="inlineStr">
        <is>
          <t>REVERSE</t>
        </is>
      </c>
      <c r="F2953" s="6" t="inlineStr">
        <is>
          <t>REGION_NORTH</t>
        </is>
      </c>
      <c r="G2953" s="7" t="n">
        <v>87.4414</v>
      </c>
      <c r="H2953" s="7" t="n">
        <v>139.9062</v>
      </c>
      <c r="I2953" s="7" t="n">
        <v>8326.170099999999</v>
      </c>
      <c r="J2953" s="7" t="n">
        <v>1107.3806</v>
      </c>
      <c r="K2953" s="7" t="n">
        <v>4596.0459</v>
      </c>
      <c r="L2953" s="7" t="n">
        <v>349.6991</v>
      </c>
    </row>
    <row r="2954">
      <c r="A2954" s="6" t="inlineStr">
        <is>
          <t>d01893ff-ccfa-50e3-b0f2-3b797dcf4caa</t>
        </is>
      </c>
      <c r="B2954" s="6" t="inlineStr">
        <is>
          <t>2026-08</t>
        </is>
      </c>
      <c r="C2954" s="6" t="inlineStr">
        <is>
          <t>ORG_NORTH</t>
        </is>
      </c>
      <c r="D2954" s="6" t="inlineStr">
        <is>
          <t>CUST_KEY_01</t>
        </is>
      </c>
      <c r="E2954" s="6" t="inlineStr">
        <is>
          <t>M2C</t>
        </is>
      </c>
      <c r="F2954" s="6" t="inlineStr">
        <is>
          <t>REGION_NORTH</t>
        </is>
      </c>
      <c r="G2954" s="7" t="n">
        <v>120.2319</v>
      </c>
      <c r="H2954" s="7" t="n">
        <v>456.8812</v>
      </c>
      <c r="I2954" s="7" t="n">
        <v>13937.2818</v>
      </c>
      <c r="J2954" s="7" t="n">
        <v>1602.7874</v>
      </c>
      <c r="K2954" s="7" t="n">
        <v>7860.6269</v>
      </c>
      <c r="L2954" s="7" t="n">
        <v>585.3658</v>
      </c>
    </row>
    <row r="2955">
      <c r="A2955" s="6" t="inlineStr">
        <is>
          <t>e1ee6e89-6984-510f-b57d-00cc6366e58a</t>
        </is>
      </c>
      <c r="B2955" s="6" t="inlineStr">
        <is>
          <t>2026-08</t>
        </is>
      </c>
      <c r="C2955" s="6" t="inlineStr">
        <is>
          <t>ORG_NORTH</t>
        </is>
      </c>
      <c r="D2955" s="6" t="inlineStr">
        <is>
          <t>CUST_KEY_01</t>
        </is>
      </c>
      <c r="E2955" s="6" t="inlineStr">
        <is>
          <t>SAME_DAY</t>
        </is>
      </c>
      <c r="F2955" s="6" t="inlineStr">
        <is>
          <t>REGION_NORTH</t>
        </is>
      </c>
      <c r="G2955" s="7" t="n">
        <v>87.4414</v>
      </c>
      <c r="H2955" s="7" t="n">
        <v>113.6738</v>
      </c>
      <c r="I2955" s="7" t="n">
        <v>7421.1516</v>
      </c>
      <c r="J2955" s="7" t="n">
        <v>920.2228</v>
      </c>
      <c r="K2955" s="7" t="n">
        <v>4274.5833</v>
      </c>
      <c r="L2955" s="7" t="n">
        <v>311.6884</v>
      </c>
    </row>
    <row r="2956">
      <c r="A2956" s="6" t="inlineStr">
        <is>
          <t>793ab651-3773-5612-85d2-edd33ba4e6c2</t>
        </is>
      </c>
      <c r="B2956" s="6" t="inlineStr">
        <is>
          <t>2026-08</t>
        </is>
      </c>
      <c r="C2956" s="6" t="inlineStr">
        <is>
          <t>ORG_SOUTH</t>
        </is>
      </c>
      <c r="D2956" s="6" t="inlineStr">
        <is>
          <t>CUST_KEY_02</t>
        </is>
      </c>
      <c r="E2956" s="6" t="inlineStr">
        <is>
          <t>B2C</t>
        </is>
      </c>
      <c r="F2956" s="6" t="inlineStr">
        <is>
          <t>REGION_EAST</t>
        </is>
      </c>
      <c r="G2956" s="7" t="n">
        <v>227.1521</v>
      </c>
      <c r="H2956" s="7" t="n">
        <v>545.165</v>
      </c>
      <c r="I2956" s="7" t="n">
        <v>23040.0375</v>
      </c>
      <c r="J2956" s="7" t="n">
        <v>2649.6043</v>
      </c>
      <c r="K2956" s="7" t="n">
        <v>12441.6203</v>
      </c>
      <c r="L2956" s="7" t="n">
        <v>967.6816</v>
      </c>
    </row>
    <row r="2957">
      <c r="A2957" s="6" t="inlineStr">
        <is>
          <t>f92818bc-0f65-566e-aeaa-0641fbe684da</t>
        </is>
      </c>
      <c r="B2957" s="6" t="inlineStr">
        <is>
          <t>2026-08</t>
        </is>
      </c>
      <c r="C2957" s="6" t="inlineStr">
        <is>
          <t>ORG_SOUTH</t>
        </is>
      </c>
      <c r="D2957" s="6" t="inlineStr">
        <is>
          <t>CUST_KEY_02</t>
        </is>
      </c>
      <c r="E2957" s="6" t="inlineStr">
        <is>
          <t>B2B</t>
        </is>
      </c>
      <c r="F2957" s="6" t="inlineStr">
        <is>
          <t>REGION_EAST</t>
        </is>
      </c>
      <c r="G2957" s="7" t="n">
        <v>181.7217</v>
      </c>
      <c r="H2957" s="7" t="n">
        <v>1053.9859</v>
      </c>
      <c r="I2957" s="7" t="n">
        <v>23510.2449</v>
      </c>
      <c r="J2957" s="7" t="n">
        <v>2915.2704</v>
      </c>
      <c r="K2957" s="7" t="n">
        <v>12977.6552</v>
      </c>
      <c r="L2957" s="7" t="n">
        <v>987.4303</v>
      </c>
    </row>
    <row r="2958">
      <c r="A2958" s="6" t="inlineStr">
        <is>
          <t>4997a8a1-1dd5-53b9-8c4d-8d5c90885c9f</t>
        </is>
      </c>
      <c r="B2958" s="6" t="inlineStr">
        <is>
          <t>2026-08</t>
        </is>
      </c>
      <c r="C2958" s="6" t="inlineStr">
        <is>
          <t>ORG_SOUTH</t>
        </is>
      </c>
      <c r="D2958" s="6" t="inlineStr">
        <is>
          <t>CUST_KEY_02</t>
        </is>
      </c>
      <c r="E2958" s="6" t="inlineStr">
        <is>
          <t>WAREHOUSE</t>
        </is>
      </c>
      <c r="F2958" s="6" t="inlineStr">
        <is>
          <t>REGION_EAST</t>
        </is>
      </c>
      <c r="G2958" s="7" t="n">
        <v>170.3641</v>
      </c>
      <c r="H2958" s="7" t="n">
        <v>715.5291999999999</v>
      </c>
      <c r="I2958" s="7" t="n">
        <v>26096.3728</v>
      </c>
      <c r="J2958" s="7" t="n">
        <v>3470.8176</v>
      </c>
      <c r="K2958" s="7" t="n">
        <v>14718.3543</v>
      </c>
      <c r="L2958" s="7" t="n">
        <v>1096.0477</v>
      </c>
    </row>
    <row r="2959">
      <c r="A2959" s="6" t="inlineStr">
        <is>
          <t>d9a659f7-eac7-5a52-afd0-c7cfac1ccf7c</t>
        </is>
      </c>
      <c r="B2959" s="6" t="inlineStr">
        <is>
          <t>2026-08</t>
        </is>
      </c>
      <c r="C2959" s="6" t="inlineStr">
        <is>
          <t>ORG_SOUTH</t>
        </is>
      </c>
      <c r="D2959" s="6" t="inlineStr">
        <is>
          <t>CUST_KEY_02</t>
        </is>
      </c>
      <c r="E2959" s="6" t="inlineStr">
        <is>
          <t>CROSS_BORDER</t>
        </is>
      </c>
      <c r="F2959" s="6" t="inlineStr">
        <is>
          <t>REGION_EAST</t>
        </is>
      </c>
      <c r="G2959" s="7" t="n">
        <v>136.2913</v>
      </c>
      <c r="H2959" s="7" t="n">
        <v>422.503</v>
      </c>
      <c r="I2959" s="7" t="n">
        <v>29622.9141</v>
      </c>
      <c r="J2959" s="7" t="n">
        <v>3406.6351</v>
      </c>
      <c r="K2959" s="7" t="n">
        <v>17062.7985</v>
      </c>
      <c r="L2959" s="7" t="n">
        <v>1244.1624</v>
      </c>
    </row>
    <row r="2960">
      <c r="A2960" s="6" t="inlineStr">
        <is>
          <t>a980ed62-fa10-5792-9106-b7994bdb45a2</t>
        </is>
      </c>
      <c r="B2960" s="6" t="inlineStr">
        <is>
          <t>2026-08</t>
        </is>
      </c>
      <c r="C2960" s="6" t="inlineStr">
        <is>
          <t>ORG_SOUTH</t>
        </is>
      </c>
      <c r="D2960" s="6" t="inlineStr">
        <is>
          <t>CUST_KEY_02</t>
        </is>
      </c>
      <c r="E2960" s="6" t="inlineStr">
        <is>
          <t>COLD_CHAIN</t>
        </is>
      </c>
      <c r="F2960" s="6" t="inlineStr">
        <is>
          <t>REGION_EAST</t>
        </is>
      </c>
      <c r="G2960" s="7" t="n">
        <v>113.5761</v>
      </c>
      <c r="H2960" s="7" t="n">
        <v>227.1522</v>
      </c>
      <c r="I2960" s="7" t="n">
        <v>21746.9837</v>
      </c>
      <c r="J2960" s="7" t="n">
        <v>2696.626</v>
      </c>
      <c r="K2960" s="7" t="n">
        <v>11743.3712</v>
      </c>
      <c r="L2960" s="7" t="n">
        <v>913.3733</v>
      </c>
    </row>
    <row r="2961">
      <c r="A2961" s="6" t="inlineStr">
        <is>
          <t>e4589ca5-c23a-52fe-8eec-2a5278b9d333</t>
        </is>
      </c>
      <c r="B2961" s="6" t="inlineStr">
        <is>
          <t>2026-08</t>
        </is>
      </c>
      <c r="C2961" s="6" t="inlineStr">
        <is>
          <t>ORG_SOUTH</t>
        </is>
      </c>
      <c r="D2961" s="6" t="inlineStr">
        <is>
          <t>CUST_KEY_02</t>
        </is>
      </c>
      <c r="E2961" s="6" t="inlineStr">
        <is>
          <t>REVERSE</t>
        </is>
      </c>
      <c r="F2961" s="6" t="inlineStr">
        <is>
          <t>REGION_EAST</t>
        </is>
      </c>
      <c r="G2961" s="7" t="n">
        <v>90.8609</v>
      </c>
      <c r="H2961" s="7" t="n">
        <v>145.3774</v>
      </c>
      <c r="I2961" s="7" t="n">
        <v>8651.7749</v>
      </c>
      <c r="J2961" s="7" t="n">
        <v>1150.6861</v>
      </c>
      <c r="K2961" s="7" t="n">
        <v>4775.7797</v>
      </c>
      <c r="L2961" s="7" t="n">
        <v>363.3745</v>
      </c>
    </row>
    <row r="2962">
      <c r="A2962" s="6" t="inlineStr">
        <is>
          <t>4eefb2a9-7309-5d34-86af-84bef3c5b6f5</t>
        </is>
      </c>
      <c r="B2962" s="6" t="inlineStr">
        <is>
          <t>2026-08</t>
        </is>
      </c>
      <c r="C2962" s="6" t="inlineStr">
        <is>
          <t>ORG_SOUTH</t>
        </is>
      </c>
      <c r="D2962" s="6" t="inlineStr">
        <is>
          <t>CUST_KEY_02</t>
        </is>
      </c>
      <c r="E2962" s="6" t="inlineStr">
        <is>
          <t>M2C</t>
        </is>
      </c>
      <c r="F2962" s="6" t="inlineStr">
        <is>
          <t>REGION_EAST</t>
        </is>
      </c>
      <c r="G2962" s="7" t="n">
        <v>124.9337</v>
      </c>
      <c r="H2962" s="7" t="n">
        <v>474.7481</v>
      </c>
      <c r="I2962" s="7" t="n">
        <v>14482.3145</v>
      </c>
      <c r="J2962" s="7" t="n">
        <v>1665.4662</v>
      </c>
      <c r="K2962" s="7" t="n">
        <v>8168.0254</v>
      </c>
      <c r="L2962" s="7" t="n">
        <v>608.2572</v>
      </c>
    </row>
    <row r="2963">
      <c r="A2963" s="6" t="inlineStr">
        <is>
          <t>60a31680-b7bf-57f6-9feb-148a4c3cfa4b</t>
        </is>
      </c>
      <c r="B2963" s="6" t="inlineStr">
        <is>
          <t>2026-08</t>
        </is>
      </c>
      <c r="C2963" s="6" t="inlineStr">
        <is>
          <t>ORG_SOUTH</t>
        </is>
      </c>
      <c r="D2963" s="6" t="inlineStr">
        <is>
          <t>CUST_KEY_02</t>
        </is>
      </c>
      <c r="E2963" s="6" t="inlineStr">
        <is>
          <t>SAME_DAY</t>
        </is>
      </c>
      <c r="F2963" s="6" t="inlineStr">
        <is>
          <t>REGION_EAST</t>
        </is>
      </c>
      <c r="G2963" s="7" t="n">
        <v>90.8609</v>
      </c>
      <c r="H2963" s="7" t="n">
        <v>118.1192</v>
      </c>
      <c r="I2963" s="7" t="n">
        <v>7711.3646</v>
      </c>
      <c r="J2963" s="7" t="n">
        <v>956.2092</v>
      </c>
      <c r="K2963" s="7" t="n">
        <v>4441.746</v>
      </c>
      <c r="L2963" s="7" t="n">
        <v>323.8773</v>
      </c>
    </row>
    <row r="2964">
      <c r="A2964" s="6" t="inlineStr">
        <is>
          <t>b6f865a6-5f42-51d4-8165-9ee9f33a844c</t>
        </is>
      </c>
      <c r="B2964" s="6" t="inlineStr">
        <is>
          <t>2026-08</t>
        </is>
      </c>
      <c r="C2964" s="6" t="inlineStr">
        <is>
          <t>ORG_NORTH</t>
        </is>
      </c>
      <c r="D2964" s="6" t="inlineStr">
        <is>
          <t>CUST_KEY_03</t>
        </is>
      </c>
      <c r="E2964" s="6" t="inlineStr">
        <is>
          <t>B2C</t>
        </is>
      </c>
      <c r="F2964" s="6" t="inlineStr">
        <is>
          <t>REGION_SOUTH</t>
        </is>
      </c>
      <c r="G2964" s="7" t="n">
        <v>235.7009</v>
      </c>
      <c r="H2964" s="7" t="n">
        <v>565.6822</v>
      </c>
      <c r="I2964" s="7" t="n">
        <v>23907.1423</v>
      </c>
      <c r="J2964" s="7" t="n">
        <v>2749.3214</v>
      </c>
      <c r="K2964" s="7" t="n">
        <v>12909.8568</v>
      </c>
      <c r="L2964" s="7" t="n">
        <v>1004.1</v>
      </c>
    </row>
    <row r="2965">
      <c r="A2965" s="6" t="inlineStr">
        <is>
          <t>dce8e698-47c1-52b7-8131-09a43652f55b</t>
        </is>
      </c>
      <c r="B2965" s="6" t="inlineStr">
        <is>
          <t>2026-08</t>
        </is>
      </c>
      <c r="C2965" s="6" t="inlineStr">
        <is>
          <t>ORG_NORTH</t>
        </is>
      </c>
      <c r="D2965" s="6" t="inlineStr">
        <is>
          <t>CUST_KEY_03</t>
        </is>
      </c>
      <c r="E2965" s="6" t="inlineStr">
        <is>
          <t>B2B</t>
        </is>
      </c>
      <c r="F2965" s="6" t="inlineStr">
        <is>
          <t>REGION_SOUTH</t>
        </is>
      </c>
      <c r="G2965" s="7" t="n">
        <v>188.5607</v>
      </c>
      <c r="H2965" s="7" t="n">
        <v>1093.6521</v>
      </c>
      <c r="I2965" s="7" t="n">
        <v>24395.0406</v>
      </c>
      <c r="J2965" s="7" t="n">
        <v>3024.985</v>
      </c>
      <c r="K2965" s="7" t="n">
        <v>13466.0624</v>
      </c>
      <c r="L2965" s="7" t="n">
        <v>1024.5917</v>
      </c>
    </row>
    <row r="2966">
      <c r="A2966" s="6" t="inlineStr">
        <is>
          <t>052b221a-5577-572b-9ff0-9ea15d8d0d73</t>
        </is>
      </c>
      <c r="B2966" s="6" t="inlineStr">
        <is>
          <t>2026-08</t>
        </is>
      </c>
      <c r="C2966" s="6" t="inlineStr">
        <is>
          <t>ORG_NORTH</t>
        </is>
      </c>
      <c r="D2966" s="6" t="inlineStr">
        <is>
          <t>CUST_KEY_03</t>
        </is>
      </c>
      <c r="E2966" s="6" t="inlineStr">
        <is>
          <t>WAREHOUSE</t>
        </is>
      </c>
      <c r="F2966" s="6" t="inlineStr">
        <is>
          <t>REGION_SOUTH</t>
        </is>
      </c>
      <c r="G2966" s="7" t="n">
        <v>176.7756</v>
      </c>
      <c r="H2966" s="7" t="n">
        <v>742.4575</v>
      </c>
      <c r="I2966" s="7" t="n">
        <v>27078.4864</v>
      </c>
      <c r="J2966" s="7" t="n">
        <v>3601.4387</v>
      </c>
      <c r="K2966" s="7" t="n">
        <v>15272.2663</v>
      </c>
      <c r="L2966" s="7" t="n">
        <v>1137.2964</v>
      </c>
    </row>
    <row r="2967">
      <c r="A2967" s="6" t="inlineStr">
        <is>
          <t>a85c06d9-5c86-546e-a305-cab9d62b065e</t>
        </is>
      </c>
      <c r="B2967" s="6" t="inlineStr">
        <is>
          <t>2026-08</t>
        </is>
      </c>
      <c r="C2967" s="6" t="inlineStr">
        <is>
          <t>ORG_NORTH</t>
        </is>
      </c>
      <c r="D2967" s="6" t="inlineStr">
        <is>
          <t>CUST_KEY_03</t>
        </is>
      </c>
      <c r="E2967" s="6" t="inlineStr">
        <is>
          <t>CROSS_BORDER</t>
        </is>
      </c>
      <c r="F2967" s="6" t="inlineStr">
        <is>
          <t>REGION_SOUTH</t>
        </is>
      </c>
      <c r="G2967" s="7" t="n">
        <v>141.4205</v>
      </c>
      <c r="H2967" s="7" t="n">
        <v>438.4036</v>
      </c>
      <c r="I2967" s="7" t="n">
        <v>30737.7457</v>
      </c>
      <c r="J2967" s="7" t="n">
        <v>3534.8408</v>
      </c>
      <c r="K2967" s="7" t="n">
        <v>17704.9415</v>
      </c>
      <c r="L2967" s="7" t="n">
        <v>1290.9853</v>
      </c>
    </row>
    <row r="2968">
      <c r="A2968" s="6" t="inlineStr">
        <is>
          <t>4fecae1a-c426-5b61-852e-1b65b11dd3ca</t>
        </is>
      </c>
      <c r="B2968" s="6" t="inlineStr">
        <is>
          <t>2026-08</t>
        </is>
      </c>
      <c r="C2968" s="6" t="inlineStr">
        <is>
          <t>ORG_NORTH</t>
        </is>
      </c>
      <c r="D2968" s="6" t="inlineStr">
        <is>
          <t>CUST_KEY_03</t>
        </is>
      </c>
      <c r="E2968" s="6" t="inlineStr">
        <is>
          <t>COLD_CHAIN</t>
        </is>
      </c>
      <c r="F2968" s="6" t="inlineStr">
        <is>
          <t>REGION_SOUTH</t>
        </is>
      </c>
      <c r="G2968" s="7" t="n">
        <v>117.8504</v>
      </c>
      <c r="H2968" s="7" t="n">
        <v>235.7008</v>
      </c>
      <c r="I2968" s="7" t="n">
        <v>22565.4053</v>
      </c>
      <c r="J2968" s="7" t="n">
        <v>2798.1103</v>
      </c>
      <c r="K2968" s="7" t="n">
        <v>12185.3189</v>
      </c>
      <c r="L2968" s="7" t="n">
        <v>947.747</v>
      </c>
    </row>
    <row r="2969">
      <c r="A2969" s="6" t="inlineStr">
        <is>
          <t>0228618c-f424-5854-86ee-240ebaa6c28a</t>
        </is>
      </c>
      <c r="B2969" s="6" t="inlineStr">
        <is>
          <t>2026-08</t>
        </is>
      </c>
      <c r="C2969" s="6" t="inlineStr">
        <is>
          <t>ORG_NORTH</t>
        </is>
      </c>
      <c r="D2969" s="6" t="inlineStr">
        <is>
          <t>CUST_KEY_03</t>
        </is>
      </c>
      <c r="E2969" s="6" t="inlineStr">
        <is>
          <t>REVERSE</t>
        </is>
      </c>
      <c r="F2969" s="6" t="inlineStr">
        <is>
          <t>REGION_SOUTH</t>
        </is>
      </c>
      <c r="G2969" s="7" t="n">
        <v>94.2803</v>
      </c>
      <c r="H2969" s="7" t="n">
        <v>150.8485</v>
      </c>
      <c r="I2969" s="7" t="n">
        <v>8977.370199999999</v>
      </c>
      <c r="J2969" s="7" t="n">
        <v>1193.9902</v>
      </c>
      <c r="K2969" s="7" t="n">
        <v>4955.5084</v>
      </c>
      <c r="L2969" s="7" t="n">
        <v>377.0495</v>
      </c>
    </row>
    <row r="2970">
      <c r="A2970" s="6" t="inlineStr">
        <is>
          <t>1ded6bd7-221a-59c3-9062-027e243e54d3</t>
        </is>
      </c>
      <c r="B2970" s="6" t="inlineStr">
        <is>
          <t>2026-08</t>
        </is>
      </c>
      <c r="C2970" s="6" t="inlineStr">
        <is>
          <t>ORG_NORTH</t>
        </is>
      </c>
      <c r="D2970" s="6" t="inlineStr">
        <is>
          <t>CUST_KEY_03</t>
        </is>
      </c>
      <c r="E2970" s="6" t="inlineStr">
        <is>
          <t>M2C</t>
        </is>
      </c>
      <c r="F2970" s="6" t="inlineStr">
        <is>
          <t>REGION_SOUTH</t>
        </is>
      </c>
      <c r="G2970" s="7" t="n">
        <v>129.6355</v>
      </c>
      <c r="H2970" s="7" t="n">
        <v>492.6149</v>
      </c>
      <c r="I2970" s="7" t="n">
        <v>15027.3472</v>
      </c>
      <c r="J2970" s="7" t="n">
        <v>1728.1449</v>
      </c>
      <c r="K2970" s="7" t="n">
        <v>8475.4238</v>
      </c>
      <c r="L2970" s="7" t="n">
        <v>631.1486</v>
      </c>
    </row>
    <row r="2971">
      <c r="A2971" s="6" t="inlineStr">
        <is>
          <t>8711e71b-e5c1-5bcb-b867-43fa73d9e932</t>
        </is>
      </c>
      <c r="B2971" s="6" t="inlineStr">
        <is>
          <t>2026-08</t>
        </is>
      </c>
      <c r="C2971" s="6" t="inlineStr">
        <is>
          <t>ORG_NORTH</t>
        </is>
      </c>
      <c r="D2971" s="6" t="inlineStr">
        <is>
          <t>CUST_KEY_03</t>
        </is>
      </c>
      <c r="E2971" s="6" t="inlineStr">
        <is>
          <t>SAME_DAY</t>
        </is>
      </c>
      <c r="F2971" s="6" t="inlineStr">
        <is>
          <t>REGION_SOUTH</t>
        </is>
      </c>
      <c r="G2971" s="7" t="n">
        <v>94.2803</v>
      </c>
      <c r="H2971" s="7" t="n">
        <v>122.5644</v>
      </c>
      <c r="I2971" s="7" t="n">
        <v>8001.5691</v>
      </c>
      <c r="J2971" s="7" t="n">
        <v>992.1946</v>
      </c>
      <c r="K2971" s="7" t="n">
        <v>4608.9038</v>
      </c>
      <c r="L2971" s="7" t="n">
        <v>336.0659</v>
      </c>
    </row>
    <row r="2972">
      <c r="A2972" s="6" t="inlineStr">
        <is>
          <t>22d75490-090b-5d33-8ad1-8af746d6e345</t>
        </is>
      </c>
      <c r="B2972" s="6" t="inlineStr">
        <is>
          <t>2026-08</t>
        </is>
      </c>
      <c r="C2972" s="6" t="inlineStr">
        <is>
          <t>ORG_SOUTH</t>
        </is>
      </c>
      <c r="D2972" s="6" t="inlineStr">
        <is>
          <t>CUST_KEY_04</t>
        </is>
      </c>
      <c r="E2972" s="6" t="inlineStr">
        <is>
          <t>B2C</t>
        </is>
      </c>
      <c r="F2972" s="6" t="inlineStr">
        <is>
          <t>REGION_WEST</t>
        </is>
      </c>
      <c r="G2972" s="7" t="n">
        <v>244.2496</v>
      </c>
      <c r="H2972" s="7" t="n">
        <v>586.199</v>
      </c>
      <c r="I2972" s="7" t="n">
        <v>24774.2369</v>
      </c>
      <c r="J2972" s="7" t="n">
        <v>2849.0372</v>
      </c>
      <c r="K2972" s="7" t="n">
        <v>13378.0879</v>
      </c>
      <c r="L2972" s="7" t="n">
        <v>1040.5179</v>
      </c>
    </row>
    <row r="2973">
      <c r="A2973" s="6" t="inlineStr">
        <is>
          <t>189cc954-36d4-53c6-8860-c8bde27d768d</t>
        </is>
      </c>
      <c r="B2973" s="6" t="inlineStr">
        <is>
          <t>2026-08</t>
        </is>
      </c>
      <c r="C2973" s="6" t="inlineStr">
        <is>
          <t>ORG_SOUTH</t>
        </is>
      </c>
      <c r="D2973" s="6" t="inlineStr">
        <is>
          <t>CUST_KEY_04</t>
        </is>
      </c>
      <c r="E2973" s="6" t="inlineStr">
        <is>
          <t>B2B</t>
        </is>
      </c>
      <c r="F2973" s="6" t="inlineStr">
        <is>
          <t>REGION_WEST</t>
        </is>
      </c>
      <c r="G2973" s="7" t="n">
        <v>195.3997</v>
      </c>
      <c r="H2973" s="7" t="n">
        <v>1133.3183</v>
      </c>
      <c r="I2973" s="7" t="n">
        <v>25279.8362</v>
      </c>
      <c r="J2973" s="7" t="n">
        <v>3134.6997</v>
      </c>
      <c r="K2973" s="7" t="n">
        <v>13954.4696</v>
      </c>
      <c r="L2973" s="7" t="n">
        <v>1061.7531</v>
      </c>
    </row>
    <row r="2974">
      <c r="A2974" s="6" t="inlineStr">
        <is>
          <t>97fe4ac3-f6e9-5293-b47a-b2c8be1fcabf</t>
        </is>
      </c>
      <c r="B2974" s="6" t="inlineStr">
        <is>
          <t>2026-08</t>
        </is>
      </c>
      <c r="C2974" s="6" t="inlineStr">
        <is>
          <t>ORG_SOUTH</t>
        </is>
      </c>
      <c r="D2974" s="6" t="inlineStr">
        <is>
          <t>CUST_KEY_04</t>
        </is>
      </c>
      <c r="E2974" s="6" t="inlineStr">
        <is>
          <t>WAREHOUSE</t>
        </is>
      </c>
      <c r="F2974" s="6" t="inlineStr">
        <is>
          <t>REGION_WEST</t>
        </is>
      </c>
      <c r="G2974" s="7" t="n">
        <v>183.1872</v>
      </c>
      <c r="H2974" s="7" t="n">
        <v>769.3862</v>
      </c>
      <c r="I2974" s="7" t="n">
        <v>28060.6153</v>
      </c>
      <c r="J2974" s="7" t="n">
        <v>3732.0618</v>
      </c>
      <c r="K2974" s="7" t="n">
        <v>15826.187</v>
      </c>
      <c r="L2974" s="7" t="n">
        <v>1178.5458</v>
      </c>
    </row>
    <row r="2975">
      <c r="A2975" s="6" t="inlineStr">
        <is>
          <t>bfcacfd7-011b-50fd-81ad-9a1619464cc7</t>
        </is>
      </c>
      <c r="B2975" s="6" t="inlineStr">
        <is>
          <t>2026-08</t>
        </is>
      </c>
      <c r="C2975" s="6" t="inlineStr">
        <is>
          <t>ORG_SOUTH</t>
        </is>
      </c>
      <c r="D2975" s="6" t="inlineStr">
        <is>
          <t>CUST_KEY_04</t>
        </is>
      </c>
      <c r="E2975" s="6" t="inlineStr">
        <is>
          <t>CROSS_BORDER</t>
        </is>
      </c>
      <c r="F2975" s="6" t="inlineStr">
        <is>
          <t>REGION_WEST</t>
        </is>
      </c>
      <c r="G2975" s="7" t="n">
        <v>146.5498</v>
      </c>
      <c r="H2975" s="7" t="n">
        <v>454.3044</v>
      </c>
      <c r="I2975" s="7" t="n">
        <v>31852.599</v>
      </c>
      <c r="J2975" s="7" t="n">
        <v>3663.0489</v>
      </c>
      <c r="K2975" s="7" t="n">
        <v>18347.097</v>
      </c>
      <c r="L2975" s="7" t="n">
        <v>1337.8092</v>
      </c>
    </row>
    <row r="2976">
      <c r="A2976" s="6" t="inlineStr">
        <is>
          <t>71a46860-a633-5f6c-b90e-ed9df5d84cc6</t>
        </is>
      </c>
      <c r="B2976" s="6" t="inlineStr">
        <is>
          <t>2026-08</t>
        </is>
      </c>
      <c r="C2976" s="6" t="inlineStr">
        <is>
          <t>ORG_SOUTH</t>
        </is>
      </c>
      <c r="D2976" s="6" t="inlineStr">
        <is>
          <t>CUST_KEY_04</t>
        </is>
      </c>
      <c r="E2976" s="6" t="inlineStr">
        <is>
          <t>COLD_CHAIN</t>
        </is>
      </c>
      <c r="F2976" s="6" t="inlineStr">
        <is>
          <t>REGION_WEST</t>
        </is>
      </c>
      <c r="G2976" s="7" t="n">
        <v>122.1248</v>
      </c>
      <c r="H2976" s="7" t="n">
        <v>244.2496</v>
      </c>
      <c r="I2976" s="7" t="n">
        <v>23383.8461</v>
      </c>
      <c r="J2976" s="7" t="n">
        <v>2899.5969</v>
      </c>
      <c r="K2976" s="7" t="n">
        <v>12627.2769</v>
      </c>
      <c r="L2976" s="7" t="n">
        <v>982.1215</v>
      </c>
    </row>
    <row r="2977">
      <c r="A2977" s="6" t="inlineStr">
        <is>
          <t>1918c834-24ed-5810-a1c3-5eba0a193b39</t>
        </is>
      </c>
      <c r="B2977" s="6" t="inlineStr">
        <is>
          <t>2026-08</t>
        </is>
      </c>
      <c r="C2977" s="6" t="inlineStr">
        <is>
          <t>ORG_SOUTH</t>
        </is>
      </c>
      <c r="D2977" s="6" t="inlineStr">
        <is>
          <t>CUST_KEY_04</t>
        </is>
      </c>
      <c r="E2977" s="6" t="inlineStr">
        <is>
          <t>REVERSE</t>
        </is>
      </c>
      <c r="F2977" s="6" t="inlineStr">
        <is>
          <t>REGION_WEST</t>
        </is>
      </c>
      <c r="G2977" s="7" t="n">
        <v>97.6998</v>
      </c>
      <c r="H2977" s="7" t="n">
        <v>156.3197</v>
      </c>
      <c r="I2977" s="7" t="n">
        <v>9302.975</v>
      </c>
      <c r="J2977" s="7" t="n">
        <v>1237.2957</v>
      </c>
      <c r="K2977" s="7" t="n">
        <v>5135.2422</v>
      </c>
      <c r="L2977" s="7" t="n">
        <v>390.725</v>
      </c>
    </row>
    <row r="2978">
      <c r="A2978" s="6" t="inlineStr">
        <is>
          <t>85c214f3-daca-579a-9b2f-b2e4f435cedd</t>
        </is>
      </c>
      <c r="B2978" s="6" t="inlineStr">
        <is>
          <t>2026-08</t>
        </is>
      </c>
      <c r="C2978" s="6" t="inlineStr">
        <is>
          <t>ORG_SOUTH</t>
        </is>
      </c>
      <c r="D2978" s="6" t="inlineStr">
        <is>
          <t>CUST_KEY_04</t>
        </is>
      </c>
      <c r="E2978" s="6" t="inlineStr">
        <is>
          <t>M2C</t>
        </is>
      </c>
      <c r="F2978" s="6" t="inlineStr">
        <is>
          <t>REGION_WEST</t>
        </is>
      </c>
      <c r="G2978" s="7" t="n">
        <v>134.3373</v>
      </c>
      <c r="H2978" s="7" t="n">
        <v>510.4817</v>
      </c>
      <c r="I2978" s="7" t="n">
        <v>15572.3798</v>
      </c>
      <c r="J2978" s="7" t="n">
        <v>1790.8237</v>
      </c>
      <c r="K2978" s="7" t="n">
        <v>8782.822200000001</v>
      </c>
      <c r="L2978" s="7" t="n">
        <v>654.04</v>
      </c>
    </row>
    <row r="2979">
      <c r="A2979" s="6" t="inlineStr">
        <is>
          <t>7f7dd57c-e0b5-53f0-846a-b80ae04be699</t>
        </is>
      </c>
      <c r="B2979" s="6" t="inlineStr">
        <is>
          <t>2026-08</t>
        </is>
      </c>
      <c r="C2979" s="6" t="inlineStr">
        <is>
          <t>ORG_SOUTH</t>
        </is>
      </c>
      <c r="D2979" s="6" t="inlineStr">
        <is>
          <t>CUST_KEY_04</t>
        </is>
      </c>
      <c r="E2979" s="6" t="inlineStr">
        <is>
          <t>SAME_DAY</t>
        </is>
      </c>
      <c r="F2979" s="6" t="inlineStr">
        <is>
          <t>REGION_WEST</t>
        </is>
      </c>
      <c r="G2979" s="7" t="n">
        <v>97.6998</v>
      </c>
      <c r="H2979" s="7" t="n">
        <v>127.0097</v>
      </c>
      <c r="I2979" s="7" t="n">
        <v>8291.781999999999</v>
      </c>
      <c r="J2979" s="7" t="n">
        <v>1028.181</v>
      </c>
      <c r="K2979" s="7" t="n">
        <v>4776.0664</v>
      </c>
      <c r="L2979" s="7" t="n">
        <v>348.2548</v>
      </c>
    </row>
    <row r="2980">
      <c r="A2980" s="6" t="inlineStr">
        <is>
          <t>6fbc6c52-d2a1-5d47-9902-6c350099433a</t>
        </is>
      </c>
      <c r="B2980" s="6" t="inlineStr">
        <is>
          <t>2026-08</t>
        </is>
      </c>
      <c r="C2980" s="6" t="inlineStr">
        <is>
          <t>ORG_NORTH</t>
        </is>
      </c>
      <c r="D2980" s="6" t="inlineStr">
        <is>
          <t>CUST_KEY_05</t>
        </is>
      </c>
      <c r="E2980" s="6" t="inlineStr">
        <is>
          <t>B2C</t>
        </is>
      </c>
      <c r="F2980" s="6" t="inlineStr">
        <is>
          <t>REGION_NORTH</t>
        </is>
      </c>
      <c r="G2980" s="7" t="n">
        <v>252.7983</v>
      </c>
      <c r="H2980" s="7" t="n">
        <v>606.7159</v>
      </c>
      <c r="I2980" s="7" t="n">
        <v>25641.3316</v>
      </c>
      <c r="J2980" s="7" t="n">
        <v>2948.7531</v>
      </c>
      <c r="K2980" s="7" t="n">
        <v>13846.3191</v>
      </c>
      <c r="L2980" s="7" t="n">
        <v>1076.9359</v>
      </c>
    </row>
    <row r="2981">
      <c r="A2981" s="6" t="inlineStr">
        <is>
          <t>ce3d2fb0-d471-503c-8eb1-7c66ffb4f895</t>
        </is>
      </c>
      <c r="B2981" s="6" t="inlineStr">
        <is>
          <t>2026-08</t>
        </is>
      </c>
      <c r="C2981" s="6" t="inlineStr">
        <is>
          <t>ORG_NORTH</t>
        </is>
      </c>
      <c r="D2981" s="6" t="inlineStr">
        <is>
          <t>CUST_KEY_05</t>
        </is>
      </c>
      <c r="E2981" s="6" t="inlineStr">
        <is>
          <t>B2B</t>
        </is>
      </c>
      <c r="F2981" s="6" t="inlineStr">
        <is>
          <t>REGION_NORTH</t>
        </is>
      </c>
      <c r="G2981" s="7" t="n">
        <v>202.2387</v>
      </c>
      <c r="H2981" s="7" t="n">
        <v>1172.9845</v>
      </c>
      <c r="I2981" s="7" t="n">
        <v>26164.6318</v>
      </c>
      <c r="J2981" s="7" t="n">
        <v>3244.4143</v>
      </c>
      <c r="K2981" s="7" t="n">
        <v>14442.8768</v>
      </c>
      <c r="L2981" s="7" t="n">
        <v>1098.9145</v>
      </c>
    </row>
    <row r="2982">
      <c r="A2982" s="6" t="inlineStr">
        <is>
          <t>263c4ec3-1a90-5c7d-adc0-906981c2c5b6</t>
        </is>
      </c>
      <c r="B2982" s="6" t="inlineStr">
        <is>
          <t>2026-08</t>
        </is>
      </c>
      <c r="C2982" s="6" t="inlineStr">
        <is>
          <t>ORG_NORTH</t>
        </is>
      </c>
      <c r="D2982" s="6" t="inlineStr">
        <is>
          <t>CUST_KEY_05</t>
        </is>
      </c>
      <c r="E2982" s="6" t="inlineStr">
        <is>
          <t>WAREHOUSE</t>
        </is>
      </c>
      <c r="F2982" s="6" t="inlineStr">
        <is>
          <t>REGION_NORTH</t>
        </is>
      </c>
      <c r="G2982" s="7" t="n">
        <v>189.5988</v>
      </c>
      <c r="H2982" s="7" t="n">
        <v>796.3150000000001</v>
      </c>
      <c r="I2982" s="7" t="n">
        <v>29042.7442</v>
      </c>
      <c r="J2982" s="7" t="n">
        <v>3862.685</v>
      </c>
      <c r="K2982" s="7" t="n">
        <v>16380.1077</v>
      </c>
      <c r="L2982" s="7" t="n">
        <v>1219.7953</v>
      </c>
    </row>
    <row r="2983">
      <c r="A2983" s="6" t="inlineStr">
        <is>
          <t>0c1fefbf-c51d-5b68-9fec-37fcbfaff073</t>
        </is>
      </c>
      <c r="B2983" s="6" t="inlineStr">
        <is>
          <t>2026-08</t>
        </is>
      </c>
      <c r="C2983" s="6" t="inlineStr">
        <is>
          <t>ORG_NORTH</t>
        </is>
      </c>
      <c r="D2983" s="6" t="inlineStr">
        <is>
          <t>CUST_KEY_05</t>
        </is>
      </c>
      <c r="E2983" s="6" t="inlineStr">
        <is>
          <t>CROSS_BORDER</t>
        </is>
      </c>
      <c r="F2983" s="6" t="inlineStr">
        <is>
          <t>REGION_NORTH</t>
        </is>
      </c>
      <c r="G2983" s="7" t="n">
        <v>151.679</v>
      </c>
      <c r="H2983" s="7" t="n">
        <v>470.2049</v>
      </c>
      <c r="I2983" s="7" t="n">
        <v>32967.4307</v>
      </c>
      <c r="J2983" s="7" t="n">
        <v>3791.2545</v>
      </c>
      <c r="K2983" s="7" t="n">
        <v>18989.2401</v>
      </c>
      <c r="L2983" s="7" t="n">
        <v>1384.6321</v>
      </c>
    </row>
    <row r="2984">
      <c r="A2984" s="6" t="inlineStr">
        <is>
          <t>d537ecf3-49a7-5937-96ba-29bccaa4ba9f</t>
        </is>
      </c>
      <c r="B2984" s="6" t="inlineStr">
        <is>
          <t>2026-08</t>
        </is>
      </c>
      <c r="C2984" s="6" t="inlineStr">
        <is>
          <t>ORG_NORTH</t>
        </is>
      </c>
      <c r="D2984" s="6" t="inlineStr">
        <is>
          <t>CUST_KEY_05</t>
        </is>
      </c>
      <c r="E2984" s="6" t="inlineStr">
        <is>
          <t>COLD_CHAIN</t>
        </is>
      </c>
      <c r="F2984" s="6" t="inlineStr">
        <is>
          <t>REGION_NORTH</t>
        </is>
      </c>
      <c r="G2984" s="7" t="n">
        <v>126.3992</v>
      </c>
      <c r="H2984" s="7" t="n">
        <v>252.7984</v>
      </c>
      <c r="I2984" s="7" t="n">
        <v>24202.2868</v>
      </c>
      <c r="J2984" s="7" t="n">
        <v>3001.0836</v>
      </c>
      <c r="K2984" s="7" t="n">
        <v>13069.2349</v>
      </c>
      <c r="L2984" s="7" t="n">
        <v>1016.496</v>
      </c>
    </row>
    <row r="2985">
      <c r="A2985" s="6" t="inlineStr">
        <is>
          <t>78a21c83-04c1-59fe-9aa2-3843a632e812</t>
        </is>
      </c>
      <c r="B2985" s="6" t="inlineStr">
        <is>
          <t>2026-08</t>
        </is>
      </c>
      <c r="C2985" s="6" t="inlineStr">
        <is>
          <t>ORG_NORTH</t>
        </is>
      </c>
      <c r="D2985" s="6" t="inlineStr">
        <is>
          <t>CUST_KEY_05</t>
        </is>
      </c>
      <c r="E2985" s="6" t="inlineStr">
        <is>
          <t>REVERSE</t>
        </is>
      </c>
      <c r="F2985" s="6" t="inlineStr">
        <is>
          <t>REGION_NORTH</t>
        </is>
      </c>
      <c r="G2985" s="7" t="n">
        <v>101.1193</v>
      </c>
      <c r="H2985" s="7" t="n">
        <v>161.7909</v>
      </c>
      <c r="I2985" s="7" t="n">
        <v>9628.5797</v>
      </c>
      <c r="J2985" s="7" t="n">
        <v>1280.6011</v>
      </c>
      <c r="K2985" s="7" t="n">
        <v>5314.976</v>
      </c>
      <c r="L2985" s="7" t="n">
        <v>404.4003</v>
      </c>
    </row>
    <row r="2986">
      <c r="A2986" s="6" t="inlineStr">
        <is>
          <t>5401ca41-3f66-5de5-9132-2b0975c3a50b</t>
        </is>
      </c>
      <c r="B2986" s="6" t="inlineStr">
        <is>
          <t>2026-08</t>
        </is>
      </c>
      <c r="C2986" s="6" t="inlineStr">
        <is>
          <t>ORG_NORTH</t>
        </is>
      </c>
      <c r="D2986" s="6" t="inlineStr">
        <is>
          <t>CUST_KEY_05</t>
        </is>
      </c>
      <c r="E2986" s="6" t="inlineStr">
        <is>
          <t>M2C</t>
        </is>
      </c>
      <c r="F2986" s="6" t="inlineStr">
        <is>
          <t>REGION_NORTH</t>
        </is>
      </c>
      <c r="G2986" s="7" t="n">
        <v>139.0391</v>
      </c>
      <c r="H2986" s="7" t="n">
        <v>528.3486</v>
      </c>
      <c r="I2986" s="7" t="n">
        <v>16117.4125</v>
      </c>
      <c r="J2986" s="7" t="n">
        <v>1853.5024</v>
      </c>
      <c r="K2986" s="7" t="n">
        <v>9090.2207</v>
      </c>
      <c r="L2986" s="7" t="n">
        <v>676.9313</v>
      </c>
    </row>
    <row r="2987">
      <c r="A2987" s="6" t="inlineStr">
        <is>
          <t>5716d3a4-b8a7-5f08-b7e2-ec4653c7472d</t>
        </is>
      </c>
      <c r="B2987" s="6" t="inlineStr">
        <is>
          <t>2026-08</t>
        </is>
      </c>
      <c r="C2987" s="6" t="inlineStr">
        <is>
          <t>ORG_NORTH</t>
        </is>
      </c>
      <c r="D2987" s="6" t="inlineStr">
        <is>
          <t>CUST_KEY_05</t>
        </is>
      </c>
      <c r="E2987" s="6" t="inlineStr">
        <is>
          <t>SAME_DAY</t>
        </is>
      </c>
      <c r="F2987" s="6" t="inlineStr">
        <is>
          <t>REGION_NORTH</t>
        </is>
      </c>
      <c r="G2987" s="7" t="n">
        <v>101.1193</v>
      </c>
      <c r="H2987" s="7" t="n">
        <v>131.4551</v>
      </c>
      <c r="I2987" s="7" t="n">
        <v>8581.995000000001</v>
      </c>
      <c r="J2987" s="7" t="n">
        <v>1064.1674</v>
      </c>
      <c r="K2987" s="7" t="n">
        <v>4943.2291</v>
      </c>
      <c r="L2987" s="7" t="n">
        <v>360.4438</v>
      </c>
    </row>
    <row r="2988">
      <c r="A2988" s="6" t="inlineStr">
        <is>
          <t>b830f8a8-e29f-5f79-936f-15da1cd27651</t>
        </is>
      </c>
      <c r="B2988" s="6" t="inlineStr">
        <is>
          <t>2026-08</t>
        </is>
      </c>
      <c r="C2988" s="6" t="inlineStr">
        <is>
          <t>ORG_SOUTH</t>
        </is>
      </c>
      <c r="D2988" s="6" t="inlineStr">
        <is>
          <t>CUST_KEY_06</t>
        </is>
      </c>
      <c r="E2988" s="6" t="inlineStr">
        <is>
          <t>B2C</t>
        </is>
      </c>
      <c r="F2988" s="6" t="inlineStr">
        <is>
          <t>REGION_EAST</t>
        </is>
      </c>
      <c r="G2988" s="7" t="n">
        <v>261.3471</v>
      </c>
      <c r="H2988" s="7" t="n">
        <v>627.2329999999999</v>
      </c>
      <c r="I2988" s="7" t="n">
        <v>26508.4364</v>
      </c>
      <c r="J2988" s="7" t="n">
        <v>3048.4702</v>
      </c>
      <c r="K2988" s="7" t="n">
        <v>14314.5557</v>
      </c>
      <c r="L2988" s="7" t="n">
        <v>1113.3543</v>
      </c>
    </row>
    <row r="2989">
      <c r="A2989" s="6" t="inlineStr">
        <is>
          <t>1c037dac-7253-5a9a-8815-19a9d6f748ee</t>
        </is>
      </c>
      <c r="B2989" s="6" t="inlineStr">
        <is>
          <t>2026-08</t>
        </is>
      </c>
      <c r="C2989" s="6" t="inlineStr">
        <is>
          <t>ORG_SOUTH</t>
        </is>
      </c>
      <c r="D2989" s="6" t="inlineStr">
        <is>
          <t>CUST_KEY_06</t>
        </is>
      </c>
      <c r="E2989" s="6" t="inlineStr">
        <is>
          <t>B2B</t>
        </is>
      </c>
      <c r="F2989" s="6" t="inlineStr">
        <is>
          <t>REGION_EAST</t>
        </is>
      </c>
      <c r="G2989" s="7" t="n">
        <v>209.0777</v>
      </c>
      <c r="H2989" s="7" t="n">
        <v>1212.6507</v>
      </c>
      <c r="I2989" s="7" t="n">
        <v>27049.4274</v>
      </c>
      <c r="J2989" s="7" t="n">
        <v>3354.129</v>
      </c>
      <c r="K2989" s="7" t="n">
        <v>14931.2839</v>
      </c>
      <c r="L2989" s="7" t="n">
        <v>1136.076</v>
      </c>
    </row>
    <row r="2990">
      <c r="A2990" s="6" t="inlineStr">
        <is>
          <t>a8528171-e8f3-5a2f-9a0c-4051bb1eadf4</t>
        </is>
      </c>
      <c r="B2990" s="6" t="inlineStr">
        <is>
          <t>2026-08</t>
        </is>
      </c>
      <c r="C2990" s="6" t="inlineStr">
        <is>
          <t>ORG_SOUTH</t>
        </is>
      </c>
      <c r="D2990" s="6" t="inlineStr">
        <is>
          <t>CUST_KEY_06</t>
        </is>
      </c>
      <c r="E2990" s="6" t="inlineStr">
        <is>
          <t>WAREHOUSE</t>
        </is>
      </c>
      <c r="F2990" s="6" t="inlineStr">
        <is>
          <t>REGION_EAST</t>
        </is>
      </c>
      <c r="G2990" s="7" t="n">
        <v>196.0103</v>
      </c>
      <c r="H2990" s="7" t="n">
        <v>823.2433</v>
      </c>
      <c r="I2990" s="7" t="n">
        <v>30024.8578</v>
      </c>
      <c r="J2990" s="7" t="n">
        <v>3993.3061</v>
      </c>
      <c r="K2990" s="7" t="n">
        <v>16934.0198</v>
      </c>
      <c r="L2990" s="7" t="n">
        <v>1261.044</v>
      </c>
    </row>
    <row r="2991">
      <c r="A2991" s="6" t="inlineStr">
        <is>
          <t>831a38f3-0c01-5bda-abb1-222bd98b3114</t>
        </is>
      </c>
      <c r="B2991" s="6" t="inlineStr">
        <is>
          <t>2026-08</t>
        </is>
      </c>
      <c r="C2991" s="6" t="inlineStr">
        <is>
          <t>ORG_SOUTH</t>
        </is>
      </c>
      <c r="D2991" s="6" t="inlineStr">
        <is>
          <t>CUST_KEY_06</t>
        </is>
      </c>
      <c r="E2991" s="6" t="inlineStr">
        <is>
          <t>CROSS_BORDER</t>
        </is>
      </c>
      <c r="F2991" s="6" t="inlineStr">
        <is>
          <t>REGION_EAST</t>
        </is>
      </c>
      <c r="G2991" s="7" t="n">
        <v>156.8082</v>
      </c>
      <c r="H2991" s="7" t="n">
        <v>486.1054</v>
      </c>
      <c r="I2991" s="7" t="n">
        <v>34082.2623</v>
      </c>
      <c r="J2991" s="7" t="n">
        <v>3919.4602</v>
      </c>
      <c r="K2991" s="7" t="n">
        <v>19631.3831</v>
      </c>
      <c r="L2991" s="7" t="n">
        <v>1431.455</v>
      </c>
    </row>
    <row r="2992">
      <c r="A2992" s="6" t="inlineStr">
        <is>
          <t>863c9acb-6c02-51cd-962e-597eea8dbeac</t>
        </is>
      </c>
      <c r="B2992" s="6" t="inlineStr">
        <is>
          <t>2026-08</t>
        </is>
      </c>
      <c r="C2992" s="6" t="inlineStr">
        <is>
          <t>ORG_SOUTH</t>
        </is>
      </c>
      <c r="D2992" s="6" t="inlineStr">
        <is>
          <t>CUST_KEY_06</t>
        </is>
      </c>
      <c r="E2992" s="6" t="inlineStr">
        <is>
          <t>COLD_CHAIN</t>
        </is>
      </c>
      <c r="F2992" s="6" t="inlineStr">
        <is>
          <t>REGION_EAST</t>
        </is>
      </c>
      <c r="G2992" s="7" t="n">
        <v>130.6735</v>
      </c>
      <c r="H2992" s="7" t="n">
        <v>261.347</v>
      </c>
      <c r="I2992" s="7" t="n">
        <v>25020.7084</v>
      </c>
      <c r="J2992" s="7" t="n">
        <v>3102.5678</v>
      </c>
      <c r="K2992" s="7" t="n">
        <v>13511.1825</v>
      </c>
      <c r="L2992" s="7" t="n">
        <v>1050.8698</v>
      </c>
    </row>
    <row r="2993">
      <c r="A2993" s="6" t="inlineStr">
        <is>
          <t>13d3240d-95c0-5c42-a9a9-0f47d1c0e3fd</t>
        </is>
      </c>
      <c r="B2993" s="6" t="inlineStr">
        <is>
          <t>2026-08</t>
        </is>
      </c>
      <c r="C2993" s="6" t="inlineStr">
        <is>
          <t>ORG_SOUTH</t>
        </is>
      </c>
      <c r="D2993" s="6" t="inlineStr">
        <is>
          <t>CUST_KEY_06</t>
        </is>
      </c>
      <c r="E2993" s="6" t="inlineStr">
        <is>
          <t>REVERSE</t>
        </is>
      </c>
      <c r="F2993" s="6" t="inlineStr">
        <is>
          <t>REGION_EAST</t>
        </is>
      </c>
      <c r="G2993" s="7" t="n">
        <v>104.5388</v>
      </c>
      <c r="H2993" s="7" t="n">
        <v>167.2621</v>
      </c>
      <c r="I2993" s="7" t="n">
        <v>9954.184499999999</v>
      </c>
      <c r="J2993" s="7" t="n">
        <v>1323.9065</v>
      </c>
      <c r="K2993" s="7" t="n">
        <v>5494.7098</v>
      </c>
      <c r="L2993" s="7" t="n">
        <v>418.0757</v>
      </c>
    </row>
    <row r="2994">
      <c r="A2994" s="6" t="inlineStr">
        <is>
          <t>5429459a-cccb-5104-b140-c82115d4fc2d</t>
        </is>
      </c>
      <c r="B2994" s="6" t="inlineStr">
        <is>
          <t>2026-08</t>
        </is>
      </c>
      <c r="C2994" s="6" t="inlineStr">
        <is>
          <t>ORG_SOUTH</t>
        </is>
      </c>
      <c r="D2994" s="6" t="inlineStr">
        <is>
          <t>CUST_KEY_06</t>
        </is>
      </c>
      <c r="E2994" s="6" t="inlineStr">
        <is>
          <t>M2C</t>
        </is>
      </c>
      <c r="F2994" s="6" t="inlineStr">
        <is>
          <t>REGION_EAST</t>
        </is>
      </c>
      <c r="G2994" s="7" t="n">
        <v>143.7409</v>
      </c>
      <c r="H2994" s="7" t="n">
        <v>546.2154</v>
      </c>
      <c r="I2994" s="7" t="n">
        <v>16662.4451</v>
      </c>
      <c r="J2994" s="7" t="n">
        <v>1916.1812</v>
      </c>
      <c r="K2994" s="7" t="n">
        <v>9397.619000000001</v>
      </c>
      <c r="L2994" s="7" t="n">
        <v>699.8227000000001</v>
      </c>
    </row>
    <row r="2995">
      <c r="A2995" s="6" t="inlineStr">
        <is>
          <t>81676335-1004-5054-8292-700784e26b40</t>
        </is>
      </c>
      <c r="B2995" s="6" t="inlineStr">
        <is>
          <t>2026-08</t>
        </is>
      </c>
      <c r="C2995" s="6" t="inlineStr">
        <is>
          <t>ORG_SOUTH</t>
        </is>
      </c>
      <c r="D2995" s="6" t="inlineStr">
        <is>
          <t>CUST_KEY_06</t>
        </is>
      </c>
      <c r="E2995" s="6" t="inlineStr">
        <is>
          <t>SAME_DAY</t>
        </is>
      </c>
      <c r="F2995" s="6" t="inlineStr">
        <is>
          <t>REGION_EAST</t>
        </is>
      </c>
      <c r="G2995" s="7" t="n">
        <v>104.5388</v>
      </c>
      <c r="H2995" s="7" t="n">
        <v>135.9004</v>
      </c>
      <c r="I2995" s="7" t="n">
        <v>8872.208000000001</v>
      </c>
      <c r="J2995" s="7" t="n">
        <v>1100.1538</v>
      </c>
      <c r="K2995" s="7" t="n">
        <v>5110.3918</v>
      </c>
      <c r="L2995" s="7" t="n">
        <v>372.6327</v>
      </c>
    </row>
    <row r="2996">
      <c r="A2996" s="6" t="inlineStr">
        <is>
          <t>ef281550-57df-5705-9468-e44440b70fa3</t>
        </is>
      </c>
      <c r="B2996" s="6" t="inlineStr">
        <is>
          <t>2026-08</t>
        </is>
      </c>
      <c r="C2996" s="6" t="inlineStr">
        <is>
          <t>ORG_NORTH</t>
        </is>
      </c>
      <c r="D2996" s="6" t="inlineStr">
        <is>
          <t>CUST_KEY_07</t>
        </is>
      </c>
      <c r="E2996" s="6" t="inlineStr">
        <is>
          <t>B2C</t>
        </is>
      </c>
      <c r="F2996" s="6" t="inlineStr">
        <is>
          <t>REGION_SOUTH</t>
        </is>
      </c>
      <c r="G2996" s="7" t="n">
        <v>269.8958</v>
      </c>
      <c r="H2996" s="7" t="n">
        <v>647.7499</v>
      </c>
      <c r="I2996" s="7" t="n">
        <v>27375.531</v>
      </c>
      <c r="J2996" s="7" t="n">
        <v>3148.1861</v>
      </c>
      <c r="K2996" s="7" t="n">
        <v>14782.7867</v>
      </c>
      <c r="L2996" s="7" t="n">
        <v>1149.7723</v>
      </c>
    </row>
    <row r="2997">
      <c r="A2997" s="6" t="inlineStr">
        <is>
          <t>c70062d2-8ae2-5d0e-a151-76ebcc49b492</t>
        </is>
      </c>
      <c r="B2997" s="6" t="inlineStr">
        <is>
          <t>2026-08</t>
        </is>
      </c>
      <c r="C2997" s="6" t="inlineStr">
        <is>
          <t>ORG_NORTH</t>
        </is>
      </c>
      <c r="D2997" s="6" t="inlineStr">
        <is>
          <t>CUST_KEY_07</t>
        </is>
      </c>
      <c r="E2997" s="6" t="inlineStr">
        <is>
          <t>B2B</t>
        </is>
      </c>
      <c r="F2997" s="6" t="inlineStr">
        <is>
          <t>REGION_SOUTH</t>
        </is>
      </c>
      <c r="G2997" s="7" t="n">
        <v>215.9166</v>
      </c>
      <c r="H2997" s="7" t="n">
        <v>1252.3163</v>
      </c>
      <c r="I2997" s="7" t="n">
        <v>27934.2101</v>
      </c>
      <c r="J2997" s="7" t="n">
        <v>3463.8421</v>
      </c>
      <c r="K2997" s="7" t="n">
        <v>15419.684</v>
      </c>
      <c r="L2997" s="7" t="n">
        <v>1173.2368</v>
      </c>
    </row>
    <row r="2998">
      <c r="A2998" s="6" t="inlineStr">
        <is>
          <t>09be45a8-0d57-59a5-96a5-5b2b3da064ca</t>
        </is>
      </c>
      <c r="B2998" s="6" t="inlineStr">
        <is>
          <t>2026-08</t>
        </is>
      </c>
      <c r="C2998" s="6" t="inlineStr">
        <is>
          <t>ORG_NORTH</t>
        </is>
      </c>
      <c r="D2998" s="6" t="inlineStr">
        <is>
          <t>CUST_KEY_07</t>
        </is>
      </c>
      <c r="E2998" s="6" t="inlineStr">
        <is>
          <t>WAREHOUSE</t>
        </is>
      </c>
      <c r="F2998" s="6" t="inlineStr">
        <is>
          <t>REGION_SOUTH</t>
        </is>
      </c>
      <c r="G2998" s="7" t="n">
        <v>202.4219</v>
      </c>
      <c r="H2998" s="7" t="n">
        <v>850.172</v>
      </c>
      <c r="I2998" s="7" t="n">
        <v>31006.9866</v>
      </c>
      <c r="J2998" s="7" t="n">
        <v>4123.9292</v>
      </c>
      <c r="K2998" s="7" t="n">
        <v>17487.9404</v>
      </c>
      <c r="L2998" s="7" t="n">
        <v>1302.2934</v>
      </c>
    </row>
    <row r="2999">
      <c r="A2999" s="6" t="inlineStr">
        <is>
          <t>2a7a4cf8-2dfe-51be-bff2-750eb1355ccd</t>
        </is>
      </c>
      <c r="B2999" s="6" t="inlineStr">
        <is>
          <t>2026-08</t>
        </is>
      </c>
      <c r="C2999" s="6" t="inlineStr">
        <is>
          <t>ORG_NORTH</t>
        </is>
      </c>
      <c r="D2999" s="6" t="inlineStr">
        <is>
          <t>CUST_KEY_07</t>
        </is>
      </c>
      <c r="E2999" s="6" t="inlineStr">
        <is>
          <t>CROSS_BORDER</t>
        </is>
      </c>
      <c r="F2999" s="6" t="inlineStr">
        <is>
          <t>REGION_SOUTH</t>
        </is>
      </c>
      <c r="G2999" s="7" t="n">
        <v>161.9375</v>
      </c>
      <c r="H2999" s="7" t="n">
        <v>502.0063</v>
      </c>
      <c r="I2999" s="7" t="n">
        <v>35197.1156</v>
      </c>
      <c r="J2999" s="7" t="n">
        <v>4047.6683</v>
      </c>
      <c r="K2999" s="7" t="n">
        <v>20273.5386</v>
      </c>
      <c r="L2999" s="7" t="n">
        <v>1478.2789</v>
      </c>
    </row>
    <row r="3000">
      <c r="A3000" s="6" t="inlineStr">
        <is>
          <t>c6a09c4d-7dfc-5aed-aad1-56f4c780a1c2</t>
        </is>
      </c>
      <c r="B3000" s="6" t="inlineStr">
        <is>
          <t>2026-08</t>
        </is>
      </c>
      <c r="C3000" s="6" t="inlineStr">
        <is>
          <t>ORG_NORTH</t>
        </is>
      </c>
      <c r="D3000" s="6" t="inlineStr">
        <is>
          <t>CUST_KEY_07</t>
        </is>
      </c>
      <c r="E3000" s="6" t="inlineStr">
        <is>
          <t>COLD_CHAIN</t>
        </is>
      </c>
      <c r="F3000" s="6" t="inlineStr">
        <is>
          <t>REGION_SOUTH</t>
        </is>
      </c>
      <c r="G3000" s="7" t="n">
        <v>134.9479</v>
      </c>
      <c r="H3000" s="7" t="n">
        <v>269.8958</v>
      </c>
      <c r="I3000" s="7" t="n">
        <v>25839.1492</v>
      </c>
      <c r="J3000" s="7" t="n">
        <v>3204.0545</v>
      </c>
      <c r="K3000" s="7" t="n">
        <v>13953.1406</v>
      </c>
      <c r="L3000" s="7" t="n">
        <v>1085.2443</v>
      </c>
    </row>
    <row r="3001">
      <c r="A3001" s="6" t="inlineStr">
        <is>
          <t>90e1f810-c407-5e72-866e-872726e15b2b</t>
        </is>
      </c>
      <c r="B3001" s="6" t="inlineStr">
        <is>
          <t>2026-08</t>
        </is>
      </c>
      <c r="C3001" s="6" t="inlineStr">
        <is>
          <t>ORG_NORTH</t>
        </is>
      </c>
      <c r="D3001" s="6" t="inlineStr">
        <is>
          <t>CUST_KEY_07</t>
        </is>
      </c>
      <c r="E3001" s="6" t="inlineStr">
        <is>
          <t>REVERSE</t>
        </is>
      </c>
      <c r="F3001" s="6" t="inlineStr">
        <is>
          <t>REGION_SOUTH</t>
        </is>
      </c>
      <c r="G3001" s="7" t="n">
        <v>107.9583</v>
      </c>
      <c r="H3001" s="7" t="n">
        <v>172.7333</v>
      </c>
      <c r="I3001" s="7" t="n">
        <v>10279.7893</v>
      </c>
      <c r="J3001" s="7" t="n">
        <v>1367.212</v>
      </c>
      <c r="K3001" s="7" t="n">
        <v>5674.4437</v>
      </c>
      <c r="L3001" s="7" t="n">
        <v>431.7512</v>
      </c>
    </row>
    <row r="3002">
      <c r="A3002" s="6" t="inlineStr">
        <is>
          <t>4e24d7a2-ebf4-55ad-8bfa-82ed5ac83ebd</t>
        </is>
      </c>
      <c r="B3002" s="6" t="inlineStr">
        <is>
          <t>2026-08</t>
        </is>
      </c>
      <c r="C3002" s="6" t="inlineStr">
        <is>
          <t>ORG_NORTH</t>
        </is>
      </c>
      <c r="D3002" s="6" t="inlineStr">
        <is>
          <t>CUST_KEY_07</t>
        </is>
      </c>
      <c r="E3002" s="6" t="inlineStr">
        <is>
          <t>M2C</t>
        </is>
      </c>
      <c r="F3002" s="6" t="inlineStr">
        <is>
          <t>REGION_SOUTH</t>
        </is>
      </c>
      <c r="G3002" s="7" t="n">
        <v>148.4427</v>
      </c>
      <c r="H3002" s="7" t="n">
        <v>564.0823</v>
      </c>
      <c r="I3002" s="7" t="n">
        <v>17207.4778</v>
      </c>
      <c r="J3002" s="7" t="n">
        <v>1978.8599</v>
      </c>
      <c r="K3002" s="7" t="n">
        <v>9705.0175</v>
      </c>
      <c r="L3002" s="7" t="n">
        <v>722.7141</v>
      </c>
    </row>
    <row r="3003">
      <c r="A3003" s="6" t="inlineStr">
        <is>
          <t>5dc61fc4-2365-564a-8981-cf98a1ffbc70</t>
        </is>
      </c>
      <c r="B3003" s="6" t="inlineStr">
        <is>
          <t>2026-08</t>
        </is>
      </c>
      <c r="C3003" s="6" t="inlineStr">
        <is>
          <t>ORG_NORTH</t>
        </is>
      </c>
      <c r="D3003" s="6" t="inlineStr">
        <is>
          <t>CUST_KEY_07</t>
        </is>
      </c>
      <c r="E3003" s="6" t="inlineStr">
        <is>
          <t>SAME_DAY</t>
        </is>
      </c>
      <c r="F3003" s="6" t="inlineStr">
        <is>
          <t>REGION_SOUTH</t>
        </is>
      </c>
      <c r="G3003" s="7" t="n">
        <v>107.9583</v>
      </c>
      <c r="H3003" s="7" t="n">
        <v>140.3458</v>
      </c>
      <c r="I3003" s="7" t="n">
        <v>9162.420899999999</v>
      </c>
      <c r="J3003" s="7" t="n">
        <v>1136.1402</v>
      </c>
      <c r="K3003" s="7" t="n">
        <v>5277.5544</v>
      </c>
      <c r="L3003" s="7" t="n">
        <v>384.8217</v>
      </c>
    </row>
    <row r="3004">
      <c r="A3004" s="6" t="inlineStr">
        <is>
          <t>239ec759-ac2c-5479-a51e-90c2a6c387f5</t>
        </is>
      </c>
      <c r="B3004" s="6" t="inlineStr">
        <is>
          <t>2026-08</t>
        </is>
      </c>
      <c r="C3004" s="6" t="inlineStr">
        <is>
          <t>ORG_SOUTH</t>
        </is>
      </c>
      <c r="D3004" s="6" t="inlineStr">
        <is>
          <t>CUST_KEY_08</t>
        </is>
      </c>
      <c r="E3004" s="6" t="inlineStr">
        <is>
          <t>B2C</t>
        </is>
      </c>
      <c r="F3004" s="6" t="inlineStr">
        <is>
          <t>REGION_WEST</t>
        </is>
      </c>
      <c r="G3004" s="7" t="n">
        <v>210.0547</v>
      </c>
      <c r="H3004" s="7" t="n">
        <v>504.1313</v>
      </c>
      <c r="I3004" s="7" t="n">
        <v>21305.8482</v>
      </c>
      <c r="J3004" s="7" t="n">
        <v>2450.1725</v>
      </c>
      <c r="K3004" s="7" t="n">
        <v>11505.158</v>
      </c>
      <c r="L3004" s="7" t="n">
        <v>894.8456</v>
      </c>
    </row>
    <row r="3005">
      <c r="A3005" s="6" t="inlineStr">
        <is>
          <t>38234389-d6d1-564d-a9b5-960456cdae06</t>
        </is>
      </c>
      <c r="B3005" s="6" t="inlineStr">
        <is>
          <t>2026-08</t>
        </is>
      </c>
      <c r="C3005" s="6" t="inlineStr">
        <is>
          <t>ORG_SOUTH</t>
        </is>
      </c>
      <c r="D3005" s="6" t="inlineStr">
        <is>
          <t>CUST_KEY_08</t>
        </is>
      </c>
      <c r="E3005" s="6" t="inlineStr">
        <is>
          <t>B2B</t>
        </is>
      </c>
      <c r="F3005" s="6" t="inlineStr">
        <is>
          <t>REGION_WEST</t>
        </is>
      </c>
      <c r="G3005" s="7" t="n">
        <v>168.0437</v>
      </c>
      <c r="H3005" s="7" t="n">
        <v>974.6535</v>
      </c>
      <c r="I3005" s="7" t="n">
        <v>21740.6537</v>
      </c>
      <c r="J3005" s="7" t="n">
        <v>2695.8411</v>
      </c>
      <c r="K3005" s="7" t="n">
        <v>12000.8408</v>
      </c>
      <c r="L3005" s="7" t="n">
        <v>913.1075</v>
      </c>
    </row>
    <row r="3006">
      <c r="A3006" s="6" t="inlineStr">
        <is>
          <t>b4fe455b-d4c1-5b47-b939-4a6a7d6c1b95</t>
        </is>
      </c>
      <c r="B3006" s="6" t="inlineStr">
        <is>
          <t>2026-08</t>
        </is>
      </c>
      <c r="C3006" s="6" t="inlineStr">
        <is>
          <t>ORG_SOUTH</t>
        </is>
      </c>
      <c r="D3006" s="6" t="inlineStr">
        <is>
          <t>CUST_KEY_08</t>
        </is>
      </c>
      <c r="E3006" s="6" t="inlineStr">
        <is>
          <t>WAREHOUSE</t>
        </is>
      </c>
      <c r="F3006" s="6" t="inlineStr">
        <is>
          <t>REGION_WEST</t>
        </is>
      </c>
      <c r="G3006" s="7" t="n">
        <v>157.541</v>
      </c>
      <c r="H3006" s="7" t="n">
        <v>661.6722</v>
      </c>
      <c r="I3006" s="7" t="n">
        <v>24132.1304</v>
      </c>
      <c r="J3006" s="7" t="n">
        <v>3209.5733</v>
      </c>
      <c r="K3006" s="7" t="n">
        <v>13610.5215</v>
      </c>
      <c r="L3006" s="7" t="n">
        <v>1013.5495</v>
      </c>
    </row>
    <row r="3007">
      <c r="A3007" s="6" t="inlineStr">
        <is>
          <t>c05854b1-dc2d-59e0-a3d9-41b77d274a0d</t>
        </is>
      </c>
      <c r="B3007" s="6" t="inlineStr">
        <is>
          <t>2026-08</t>
        </is>
      </c>
      <c r="C3007" s="6" t="inlineStr">
        <is>
          <t>ORG_SOUTH</t>
        </is>
      </c>
      <c r="D3007" s="6" t="inlineStr">
        <is>
          <t>CUST_KEY_08</t>
        </is>
      </c>
      <c r="E3007" s="6" t="inlineStr">
        <is>
          <t>CROSS_BORDER</t>
        </is>
      </c>
      <c r="F3007" s="6" t="inlineStr">
        <is>
          <t>REGION_WEST</t>
        </is>
      </c>
      <c r="G3007" s="7" t="n">
        <v>126.0328</v>
      </c>
      <c r="H3007" s="7" t="n">
        <v>390.7017</v>
      </c>
      <c r="I3007" s="7" t="n">
        <v>27393.2291</v>
      </c>
      <c r="J3007" s="7" t="n">
        <v>3150.2213</v>
      </c>
      <c r="K3007" s="7" t="n">
        <v>15778.5</v>
      </c>
      <c r="L3007" s="7" t="n">
        <v>1150.5156</v>
      </c>
    </row>
    <row r="3008">
      <c r="A3008" s="6" t="inlineStr">
        <is>
          <t>93a29a51-7d3b-5107-99ee-450e49d86717</t>
        </is>
      </c>
      <c r="B3008" s="6" t="inlineStr">
        <is>
          <t>2026-08</t>
        </is>
      </c>
      <c r="C3008" s="6" t="inlineStr">
        <is>
          <t>ORG_SOUTH</t>
        </is>
      </c>
      <c r="D3008" s="6" t="inlineStr">
        <is>
          <t>CUST_KEY_08</t>
        </is>
      </c>
      <c r="E3008" s="6" t="inlineStr">
        <is>
          <t>COLD_CHAIN</t>
        </is>
      </c>
      <c r="F3008" s="6" t="inlineStr">
        <is>
          <t>REGION_WEST</t>
        </is>
      </c>
      <c r="G3008" s="7" t="n">
        <v>105.0273</v>
      </c>
      <c r="H3008" s="7" t="n">
        <v>210.0546</v>
      </c>
      <c r="I3008" s="7" t="n">
        <v>20110.1023</v>
      </c>
      <c r="J3008" s="7" t="n">
        <v>2493.6527</v>
      </c>
      <c r="K3008" s="7" t="n">
        <v>10859.4552</v>
      </c>
      <c r="L3008" s="7" t="n">
        <v>844.6242999999999</v>
      </c>
    </row>
    <row r="3009">
      <c r="A3009" s="6" t="inlineStr">
        <is>
          <t>6f300346-54ae-5a54-8de3-2f640e9b13b5</t>
        </is>
      </c>
      <c r="B3009" s="6" t="inlineStr">
        <is>
          <t>2026-08</t>
        </is>
      </c>
      <c r="C3009" s="6" t="inlineStr">
        <is>
          <t>ORG_SOUTH</t>
        </is>
      </c>
      <c r="D3009" s="6" t="inlineStr">
        <is>
          <t>CUST_KEY_08</t>
        </is>
      </c>
      <c r="E3009" s="6" t="inlineStr">
        <is>
          <t>REVERSE</t>
        </is>
      </c>
      <c r="F3009" s="6" t="inlineStr">
        <is>
          <t>REGION_WEST</t>
        </is>
      </c>
      <c r="G3009" s="7" t="n">
        <v>84.0219</v>
      </c>
      <c r="H3009" s="7" t="n">
        <v>134.435</v>
      </c>
      <c r="I3009" s="7" t="n">
        <v>8000.5653</v>
      </c>
      <c r="J3009" s="7" t="n">
        <v>1064.0752</v>
      </c>
      <c r="K3009" s="7" t="n">
        <v>4416.312</v>
      </c>
      <c r="L3009" s="7" t="n">
        <v>336.0237</v>
      </c>
    </row>
    <row r="3010">
      <c r="A3010" s="6" t="inlineStr">
        <is>
          <t>8148eacf-c0f4-5773-b496-13c4551cb482</t>
        </is>
      </c>
      <c r="B3010" s="6" t="inlineStr">
        <is>
          <t>2026-08</t>
        </is>
      </c>
      <c r="C3010" s="6" t="inlineStr">
        <is>
          <t>ORG_SOUTH</t>
        </is>
      </c>
      <c r="D3010" s="6" t="inlineStr">
        <is>
          <t>CUST_KEY_08</t>
        </is>
      </c>
      <c r="E3010" s="6" t="inlineStr">
        <is>
          <t>M2C</t>
        </is>
      </c>
      <c r="F3010" s="6" t="inlineStr">
        <is>
          <t>REGION_WEST</t>
        </is>
      </c>
      <c r="G3010" s="7" t="n">
        <v>115.5301</v>
      </c>
      <c r="H3010" s="7" t="n">
        <v>439.0144</v>
      </c>
      <c r="I3010" s="7" t="n">
        <v>13392.2492</v>
      </c>
      <c r="J3010" s="7" t="n">
        <v>1540.1087</v>
      </c>
      <c r="K3010" s="7" t="n">
        <v>7553.2285</v>
      </c>
      <c r="L3010" s="7" t="n">
        <v>562.4745</v>
      </c>
    </row>
    <row r="3011">
      <c r="A3011" s="6" t="inlineStr">
        <is>
          <t>7b77e641-0ec7-5e6c-bd11-d2afe13ea6a6</t>
        </is>
      </c>
      <c r="B3011" s="6" t="inlineStr">
        <is>
          <t>2026-08</t>
        </is>
      </c>
      <c r="C3011" s="6" t="inlineStr">
        <is>
          <t>ORG_SOUTH</t>
        </is>
      </c>
      <c r="D3011" s="6" t="inlineStr">
        <is>
          <t>CUST_KEY_08</t>
        </is>
      </c>
      <c r="E3011" s="6" t="inlineStr">
        <is>
          <t>SAME_DAY</t>
        </is>
      </c>
      <c r="F3011" s="6" t="inlineStr">
        <is>
          <t>REGION_WEST</t>
        </is>
      </c>
      <c r="G3011" s="7" t="n">
        <v>84.0219</v>
      </c>
      <c r="H3011" s="7" t="n">
        <v>109.2285</v>
      </c>
      <c r="I3011" s="7" t="n">
        <v>7130.9387</v>
      </c>
      <c r="J3011" s="7" t="n">
        <v>884.2364</v>
      </c>
      <c r="K3011" s="7" t="n">
        <v>4107.4207</v>
      </c>
      <c r="L3011" s="7" t="n">
        <v>299.4994</v>
      </c>
    </row>
    <row r="3012">
      <c r="A3012" s="6" t="inlineStr">
        <is>
          <t>7f1dbeac-d243-5dba-a4f1-edabd103a921</t>
        </is>
      </c>
      <c r="B3012" s="6" t="inlineStr">
        <is>
          <t>2026-08</t>
        </is>
      </c>
      <c r="C3012" s="6" t="inlineStr">
        <is>
          <t>ORG_NORTH</t>
        </is>
      </c>
      <c r="D3012" s="6" t="inlineStr">
        <is>
          <t>CUST_DOM_01</t>
        </is>
      </c>
      <c r="E3012" s="6" t="inlineStr">
        <is>
          <t>B2C</t>
        </is>
      </c>
      <c r="F3012" s="6" t="inlineStr">
        <is>
          <t>REGION_NORTH</t>
        </is>
      </c>
      <c r="G3012" s="7" t="n">
        <v>195.6799</v>
      </c>
      <c r="H3012" s="7" t="n">
        <v>469.6318</v>
      </c>
      <c r="I3012" s="7" t="n">
        <v>19847.8123</v>
      </c>
      <c r="J3012" s="7" t="n">
        <v>2282.4984</v>
      </c>
      <c r="K3012" s="7" t="n">
        <v>10717.8186</v>
      </c>
      <c r="L3012" s="7" t="n">
        <v>833.6081</v>
      </c>
    </row>
    <row r="3013">
      <c r="A3013" s="6" t="inlineStr">
        <is>
          <t>63f22df9-870c-50e6-8594-a355fa9a89f5</t>
        </is>
      </c>
      <c r="B3013" s="6" t="inlineStr">
        <is>
          <t>2026-08</t>
        </is>
      </c>
      <c r="C3013" s="6" t="inlineStr">
        <is>
          <t>ORG_NORTH</t>
        </is>
      </c>
      <c r="D3013" s="6" t="inlineStr">
        <is>
          <t>CUST_DOM_01</t>
        </is>
      </c>
      <c r="E3013" s="6" t="inlineStr">
        <is>
          <t>B2B</t>
        </is>
      </c>
      <c r="F3013" s="6" t="inlineStr">
        <is>
          <t>REGION_NORTH</t>
        </is>
      </c>
      <c r="G3013" s="7" t="n">
        <v>156.5439</v>
      </c>
      <c r="H3013" s="7" t="n">
        <v>907.9546</v>
      </c>
      <c r="I3013" s="7" t="n">
        <v>20252.8671</v>
      </c>
      <c r="J3013" s="7" t="n">
        <v>2511.3555</v>
      </c>
      <c r="K3013" s="7" t="n">
        <v>11179.5826</v>
      </c>
      <c r="L3013" s="7" t="n">
        <v>850.6204</v>
      </c>
    </row>
    <row r="3014">
      <c r="A3014" s="6" t="inlineStr">
        <is>
          <t>abaffe0c-9366-54c8-93a0-72f1f65974b8</t>
        </is>
      </c>
      <c r="B3014" s="6" t="inlineStr">
        <is>
          <t>2026-08</t>
        </is>
      </c>
      <c r="C3014" s="6" t="inlineStr">
        <is>
          <t>ORG_NORTH</t>
        </is>
      </c>
      <c r="D3014" s="6" t="inlineStr">
        <is>
          <t>CUST_DOM_01</t>
        </is>
      </c>
      <c r="E3014" s="6" t="inlineStr">
        <is>
          <t>WAREHOUSE</t>
        </is>
      </c>
      <c r="F3014" s="6" t="inlineStr">
        <is>
          <t>REGION_NORTH</t>
        </is>
      </c>
      <c r="G3014" s="7" t="n">
        <v>146.76</v>
      </c>
      <c r="H3014" s="7" t="n">
        <v>616.3920000000001</v>
      </c>
      <c r="I3014" s="7" t="n">
        <v>22480.6968</v>
      </c>
      <c r="J3014" s="7" t="n">
        <v>2989.9327</v>
      </c>
      <c r="K3014" s="7" t="n">
        <v>12679.113</v>
      </c>
      <c r="L3014" s="7" t="n">
        <v>944.1893</v>
      </c>
    </row>
    <row r="3015">
      <c r="A3015" s="6" t="inlineStr">
        <is>
          <t>902eee18-e3c8-5f6a-ad31-32acc94a7bba</t>
        </is>
      </c>
      <c r="B3015" s="6" t="inlineStr">
        <is>
          <t>2026-08</t>
        </is>
      </c>
      <c r="C3015" s="6" t="inlineStr">
        <is>
          <t>ORG_NORTH</t>
        </is>
      </c>
      <c r="D3015" s="6" t="inlineStr">
        <is>
          <t>CUST_DOM_01</t>
        </is>
      </c>
      <c r="E3015" s="6" t="inlineStr">
        <is>
          <t>CROSS_BORDER</t>
        </is>
      </c>
      <c r="F3015" s="6" t="inlineStr">
        <is>
          <t>REGION_NORTH</t>
        </is>
      </c>
      <c r="G3015" s="7" t="n">
        <v>117.408</v>
      </c>
      <c r="H3015" s="7" t="n">
        <v>363.9648</v>
      </c>
      <c r="I3015" s="7" t="n">
        <v>25518.6288</v>
      </c>
      <c r="J3015" s="7" t="n">
        <v>2934.6423</v>
      </c>
      <c r="K3015" s="7" t="n">
        <v>14698.7302</v>
      </c>
      <c r="L3015" s="7" t="n">
        <v>1071.7824</v>
      </c>
    </row>
    <row r="3016">
      <c r="A3016" s="6" t="inlineStr">
        <is>
          <t>cd2cf118-9137-5d6d-a3e5-b6f37ed2bf5a</t>
        </is>
      </c>
      <c r="B3016" s="6" t="inlineStr">
        <is>
          <t>2026-08</t>
        </is>
      </c>
      <c r="C3016" s="6" t="inlineStr">
        <is>
          <t>ORG_NORTH</t>
        </is>
      </c>
      <c r="D3016" s="6" t="inlineStr">
        <is>
          <t>CUST_DOM_01</t>
        </is>
      </c>
      <c r="E3016" s="6" t="inlineStr">
        <is>
          <t>COLD_CHAIN</t>
        </is>
      </c>
      <c r="F3016" s="6" t="inlineStr">
        <is>
          <t>REGION_NORTH</t>
        </is>
      </c>
      <c r="G3016" s="7" t="n">
        <v>97.84</v>
      </c>
      <c r="H3016" s="7" t="n">
        <v>195.68</v>
      </c>
      <c r="I3016" s="7" t="n">
        <v>18733.914</v>
      </c>
      <c r="J3016" s="7" t="n">
        <v>2323.0053</v>
      </c>
      <c r="K3016" s="7" t="n">
        <v>10116.3136</v>
      </c>
      <c r="L3016" s="7" t="n">
        <v>786.8244</v>
      </c>
    </row>
    <row r="3017">
      <c r="A3017" s="6" t="inlineStr">
        <is>
          <t>57a0cc04-509f-546a-909e-0960def9209e</t>
        </is>
      </c>
      <c r="B3017" s="6" t="inlineStr">
        <is>
          <t>2026-08</t>
        </is>
      </c>
      <c r="C3017" s="6" t="inlineStr">
        <is>
          <t>ORG_NORTH</t>
        </is>
      </c>
      <c r="D3017" s="6" t="inlineStr">
        <is>
          <t>CUST_DOM_01</t>
        </is>
      </c>
      <c r="E3017" s="6" t="inlineStr">
        <is>
          <t>REVERSE</t>
        </is>
      </c>
      <c r="F3017" s="6" t="inlineStr">
        <is>
          <t>REGION_NORTH</t>
        </is>
      </c>
      <c r="G3017" s="7" t="n">
        <v>78.27200000000001</v>
      </c>
      <c r="H3017" s="7" t="n">
        <v>125.2352</v>
      </c>
      <c r="I3017" s="7" t="n">
        <v>7453.0598</v>
      </c>
      <c r="J3017" s="7" t="n">
        <v>991.2569999999999</v>
      </c>
      <c r="K3017" s="7" t="n">
        <v>4114.089</v>
      </c>
      <c r="L3017" s="7" t="n">
        <v>313.0285</v>
      </c>
    </row>
    <row r="3018">
      <c r="A3018" s="6" t="inlineStr">
        <is>
          <t>27fcd043-8751-5842-8958-39cf1e39ab44</t>
        </is>
      </c>
      <c r="B3018" s="6" t="inlineStr">
        <is>
          <t>2026-08</t>
        </is>
      </c>
      <c r="C3018" s="6" t="inlineStr">
        <is>
          <t>ORG_NORTH</t>
        </is>
      </c>
      <c r="D3018" s="6" t="inlineStr">
        <is>
          <t>CUST_DOM_01</t>
        </is>
      </c>
      <c r="E3018" s="6" t="inlineStr">
        <is>
          <t>M2C</t>
        </is>
      </c>
      <c r="F3018" s="6" t="inlineStr">
        <is>
          <t>REGION_NORTH</t>
        </is>
      </c>
      <c r="G3018" s="7" t="n">
        <v>107.624</v>
      </c>
      <c r="H3018" s="7" t="n">
        <v>408.9712</v>
      </c>
      <c r="I3018" s="7" t="n">
        <v>12475.7741</v>
      </c>
      <c r="J3018" s="7" t="n">
        <v>1434.714</v>
      </c>
      <c r="K3018" s="7" t="n">
        <v>7036.3366</v>
      </c>
      <c r="L3018" s="7" t="n">
        <v>523.9825</v>
      </c>
    </row>
    <row r="3019">
      <c r="A3019" s="6" t="inlineStr">
        <is>
          <t>e291c784-dd05-50ac-bfbc-4a58e1c4c18d</t>
        </is>
      </c>
      <c r="B3019" s="6" t="inlineStr">
        <is>
          <t>2026-08</t>
        </is>
      </c>
      <c r="C3019" s="6" t="inlineStr">
        <is>
          <t>ORG_NORTH</t>
        </is>
      </c>
      <c r="D3019" s="6" t="inlineStr">
        <is>
          <t>CUST_DOM_01</t>
        </is>
      </c>
      <c r="E3019" s="6" t="inlineStr">
        <is>
          <t>SAME_DAY</t>
        </is>
      </c>
      <c r="F3019" s="6" t="inlineStr">
        <is>
          <t>REGION_NORTH</t>
        </is>
      </c>
      <c r="G3019" s="7" t="n">
        <v>78.27200000000001</v>
      </c>
      <c r="H3019" s="7" t="n">
        <v>101.7536</v>
      </c>
      <c r="I3019" s="7" t="n">
        <v>6642.9446</v>
      </c>
      <c r="J3019" s="7" t="n">
        <v>823.7251</v>
      </c>
      <c r="K3019" s="7" t="n">
        <v>3826.3361</v>
      </c>
      <c r="L3019" s="7" t="n">
        <v>279.0037</v>
      </c>
    </row>
    <row r="3020">
      <c r="A3020" s="6" t="inlineStr">
        <is>
          <t>3ac8a42a-8c3a-5938-b329-0b7889c941c8</t>
        </is>
      </c>
      <c r="B3020" s="6" t="inlineStr">
        <is>
          <t>2026-08</t>
        </is>
      </c>
      <c r="C3020" s="6" t="inlineStr">
        <is>
          <t>ORG_SOUTH</t>
        </is>
      </c>
      <c r="D3020" s="6" t="inlineStr">
        <is>
          <t>CUST_DOM_02</t>
        </is>
      </c>
      <c r="E3020" s="6" t="inlineStr">
        <is>
          <t>B2C</t>
        </is>
      </c>
      <c r="F3020" s="6" t="inlineStr">
        <is>
          <t>REGION_EAST</t>
        </is>
      </c>
      <c r="G3020" s="7" t="n">
        <v>203.3322</v>
      </c>
      <c r="H3020" s="7" t="n">
        <v>487.9973</v>
      </c>
      <c r="I3020" s="7" t="n">
        <v>20623.985</v>
      </c>
      <c r="J3020" s="7" t="n">
        <v>2371.7583</v>
      </c>
      <c r="K3020" s="7" t="n">
        <v>11136.9519</v>
      </c>
      <c r="L3020" s="7" t="n">
        <v>866.2074</v>
      </c>
    </row>
    <row r="3021">
      <c r="A3021" s="6" t="inlineStr">
        <is>
          <t>162ea574-d1eb-557b-a9ac-4fd9f90d7570</t>
        </is>
      </c>
      <c r="B3021" s="6" t="inlineStr">
        <is>
          <t>2026-08</t>
        </is>
      </c>
      <c r="C3021" s="6" t="inlineStr">
        <is>
          <t>ORG_SOUTH</t>
        </is>
      </c>
      <c r="D3021" s="6" t="inlineStr">
        <is>
          <t>CUST_DOM_02</t>
        </is>
      </c>
      <c r="E3021" s="6" t="inlineStr">
        <is>
          <t>B2B</t>
        </is>
      </c>
      <c r="F3021" s="6" t="inlineStr">
        <is>
          <t>REGION_EAST</t>
        </is>
      </c>
      <c r="G3021" s="7" t="n">
        <v>162.6658</v>
      </c>
      <c r="H3021" s="7" t="n">
        <v>943.4616</v>
      </c>
      <c r="I3021" s="7" t="n">
        <v>21044.8879</v>
      </c>
      <c r="J3021" s="7" t="n">
        <v>2609.5661</v>
      </c>
      <c r="K3021" s="7" t="n">
        <v>11616.7781</v>
      </c>
      <c r="L3021" s="7" t="n">
        <v>883.8853</v>
      </c>
    </row>
    <row r="3022">
      <c r="A3022" s="6" t="inlineStr">
        <is>
          <t>43b2d70d-7447-55bf-8e58-4027ec79ef6e</t>
        </is>
      </c>
      <c r="B3022" s="6" t="inlineStr">
        <is>
          <t>2026-08</t>
        </is>
      </c>
      <c r="C3022" s="6" t="inlineStr">
        <is>
          <t>ORG_SOUTH</t>
        </is>
      </c>
      <c r="D3022" s="6" t="inlineStr">
        <is>
          <t>CUST_DOM_02</t>
        </is>
      </c>
      <c r="E3022" s="6" t="inlineStr">
        <is>
          <t>WAREHOUSE</t>
        </is>
      </c>
      <c r="F3022" s="6" t="inlineStr">
        <is>
          <t>REGION_EAST</t>
        </is>
      </c>
      <c r="G3022" s="7" t="n">
        <v>152.4992</v>
      </c>
      <c r="H3022" s="7" t="n">
        <v>640.4965999999999</v>
      </c>
      <c r="I3022" s="7" t="n">
        <v>23359.8275</v>
      </c>
      <c r="J3022" s="7" t="n">
        <v>3106.8571</v>
      </c>
      <c r="K3022" s="7" t="n">
        <v>13174.9427</v>
      </c>
      <c r="L3022" s="7" t="n">
        <v>981.1128</v>
      </c>
    </row>
    <row r="3023">
      <c r="A3023" s="6" t="inlineStr">
        <is>
          <t>acca4f5c-daac-526f-bbd3-b3647ca384fe</t>
        </is>
      </c>
      <c r="B3023" s="6" t="inlineStr">
        <is>
          <t>2026-08</t>
        </is>
      </c>
      <c r="C3023" s="6" t="inlineStr">
        <is>
          <t>ORG_SOUTH</t>
        </is>
      </c>
      <c r="D3023" s="6" t="inlineStr">
        <is>
          <t>CUST_DOM_02</t>
        </is>
      </c>
      <c r="E3023" s="6" t="inlineStr">
        <is>
          <t>CROSS_BORDER</t>
        </is>
      </c>
      <c r="F3023" s="6" t="inlineStr">
        <is>
          <t>REGION_EAST</t>
        </is>
      </c>
      <c r="G3023" s="7" t="n">
        <v>121.9993</v>
      </c>
      <c r="H3023" s="7" t="n">
        <v>378.1978</v>
      </c>
      <c r="I3023" s="7" t="n">
        <v>26516.5479</v>
      </c>
      <c r="J3023" s="7" t="n">
        <v>3049.403</v>
      </c>
      <c r="K3023" s="7" t="n">
        <v>15273.5316</v>
      </c>
      <c r="L3023" s="7" t="n">
        <v>1113.695</v>
      </c>
    </row>
    <row r="3024">
      <c r="A3024" s="6" t="inlineStr">
        <is>
          <t>9b231714-c4fc-5039-9fdd-07c01db57520</t>
        </is>
      </c>
      <c r="B3024" s="6" t="inlineStr">
        <is>
          <t>2026-08</t>
        </is>
      </c>
      <c r="C3024" s="6" t="inlineStr">
        <is>
          <t>ORG_SOUTH</t>
        </is>
      </c>
      <c r="D3024" s="6" t="inlineStr">
        <is>
          <t>CUST_DOM_02</t>
        </is>
      </c>
      <c r="E3024" s="6" t="inlineStr">
        <is>
          <t>COLD_CHAIN</t>
        </is>
      </c>
      <c r="F3024" s="6" t="inlineStr">
        <is>
          <t>REGION_EAST</t>
        </is>
      </c>
      <c r="G3024" s="7" t="n">
        <v>101.6661</v>
      </c>
      <c r="H3024" s="7" t="n">
        <v>203.3322</v>
      </c>
      <c r="I3024" s="7" t="n">
        <v>19466.5165</v>
      </c>
      <c r="J3024" s="7" t="n">
        <v>2413.848</v>
      </c>
      <c r="K3024" s="7" t="n">
        <v>10511.9189</v>
      </c>
      <c r="L3024" s="7" t="n">
        <v>817.5937</v>
      </c>
    </row>
    <row r="3025">
      <c r="A3025" s="6" t="inlineStr">
        <is>
          <t>cbcb87a6-1066-5119-8e75-cf69bfbd84ed</t>
        </is>
      </c>
      <c r="B3025" s="6" t="inlineStr">
        <is>
          <t>2026-08</t>
        </is>
      </c>
      <c r="C3025" s="6" t="inlineStr">
        <is>
          <t>ORG_SOUTH</t>
        </is>
      </c>
      <c r="D3025" s="6" t="inlineStr">
        <is>
          <t>CUST_DOM_02</t>
        </is>
      </c>
      <c r="E3025" s="6" t="inlineStr">
        <is>
          <t>REVERSE</t>
        </is>
      </c>
      <c r="F3025" s="6" t="inlineStr">
        <is>
          <t>REGION_EAST</t>
        </is>
      </c>
      <c r="G3025" s="7" t="n">
        <v>81.3329</v>
      </c>
      <c r="H3025" s="7" t="n">
        <v>130.1326</v>
      </c>
      <c r="I3025" s="7" t="n">
        <v>7744.5187</v>
      </c>
      <c r="J3025" s="7" t="n">
        <v>1030.021</v>
      </c>
      <c r="K3025" s="7" t="n">
        <v>4274.9743</v>
      </c>
      <c r="L3025" s="7" t="n">
        <v>325.2698</v>
      </c>
    </row>
    <row r="3026">
      <c r="A3026" s="6" t="inlineStr">
        <is>
          <t>0f954f3f-e50b-56aa-a0dc-5d1cb0de5662</t>
        </is>
      </c>
      <c r="B3026" s="6" t="inlineStr">
        <is>
          <t>2026-08</t>
        </is>
      </c>
      <c r="C3026" s="6" t="inlineStr">
        <is>
          <t>ORG_SOUTH</t>
        </is>
      </c>
      <c r="D3026" s="6" t="inlineStr">
        <is>
          <t>CUST_DOM_02</t>
        </is>
      </c>
      <c r="E3026" s="6" t="inlineStr">
        <is>
          <t>M2C</t>
        </is>
      </c>
      <c r="F3026" s="6" t="inlineStr">
        <is>
          <t>REGION_EAST</t>
        </is>
      </c>
      <c r="G3026" s="7" t="n">
        <v>111.8327</v>
      </c>
      <c r="H3026" s="7" t="n">
        <v>424.9643</v>
      </c>
      <c r="I3026" s="7" t="n">
        <v>12963.6466</v>
      </c>
      <c r="J3026" s="7" t="n">
        <v>1490.8194</v>
      </c>
      <c r="K3026" s="7" t="n">
        <v>7311.4967</v>
      </c>
      <c r="L3026" s="7" t="n">
        <v>544.4732</v>
      </c>
    </row>
    <row r="3027">
      <c r="A3027" s="6" t="inlineStr">
        <is>
          <t>67c6c22a-aaab-5ebd-ae38-178bf37184c3</t>
        </is>
      </c>
      <c r="B3027" s="6" t="inlineStr">
        <is>
          <t>2026-08</t>
        </is>
      </c>
      <c r="C3027" s="6" t="inlineStr">
        <is>
          <t>ORG_SOUTH</t>
        </is>
      </c>
      <c r="D3027" s="6" t="inlineStr">
        <is>
          <t>CUST_DOM_02</t>
        </is>
      </c>
      <c r="E3027" s="6" t="inlineStr">
        <is>
          <t>SAME_DAY</t>
        </is>
      </c>
      <c r="F3027" s="6" t="inlineStr">
        <is>
          <t>REGION_EAST</t>
        </is>
      </c>
      <c r="G3027" s="7" t="n">
        <v>81.3329</v>
      </c>
      <c r="H3027" s="7" t="n">
        <v>105.7328</v>
      </c>
      <c r="I3027" s="7" t="n">
        <v>6902.7232</v>
      </c>
      <c r="J3027" s="7" t="n">
        <v>855.9376999999999</v>
      </c>
      <c r="K3027" s="7" t="n">
        <v>3975.9686</v>
      </c>
      <c r="L3027" s="7" t="n">
        <v>289.9144</v>
      </c>
    </row>
    <row r="3028">
      <c r="A3028" s="6" t="inlineStr">
        <is>
          <t>e3686c74-356a-5d40-ae64-5ad5409fabee</t>
        </is>
      </c>
      <c r="B3028" s="6" t="inlineStr">
        <is>
          <t>2026-08</t>
        </is>
      </c>
      <c r="C3028" s="6" t="inlineStr">
        <is>
          <t>ORG_NORTH</t>
        </is>
      </c>
      <c r="D3028" s="6" t="inlineStr">
        <is>
          <t>CUST_DOM_03</t>
        </is>
      </c>
      <c r="E3028" s="6" t="inlineStr">
        <is>
          <t>B2C</t>
        </is>
      </c>
      <c r="F3028" s="6" t="inlineStr">
        <is>
          <t>REGION_SOUTH</t>
        </is>
      </c>
      <c r="G3028" s="7" t="n">
        <v>210.9845</v>
      </c>
      <c r="H3028" s="7" t="n">
        <v>506.3628</v>
      </c>
      <c r="I3028" s="7" t="n">
        <v>21400.1578</v>
      </c>
      <c r="J3028" s="7" t="n">
        <v>2461.0181</v>
      </c>
      <c r="K3028" s="7" t="n">
        <v>11556.0852</v>
      </c>
      <c r="L3028" s="7" t="n">
        <v>898.8066</v>
      </c>
    </row>
    <row r="3029">
      <c r="A3029" s="6" t="inlineStr">
        <is>
          <t>f5f2f8f8-0840-5799-acd4-75ae1925ef4f</t>
        </is>
      </c>
      <c r="B3029" s="6" t="inlineStr">
        <is>
          <t>2026-08</t>
        </is>
      </c>
      <c r="C3029" s="6" t="inlineStr">
        <is>
          <t>ORG_NORTH</t>
        </is>
      </c>
      <c r="D3029" s="6" t="inlineStr">
        <is>
          <t>CUST_DOM_03</t>
        </is>
      </c>
      <c r="E3029" s="6" t="inlineStr">
        <is>
          <t>B2B</t>
        </is>
      </c>
      <c r="F3029" s="6" t="inlineStr">
        <is>
          <t>REGION_SOUTH</t>
        </is>
      </c>
      <c r="G3029" s="7" t="n">
        <v>168.7876</v>
      </c>
      <c r="H3029" s="7" t="n">
        <v>978.9681</v>
      </c>
      <c r="I3029" s="7" t="n">
        <v>21836.8958</v>
      </c>
      <c r="J3029" s="7" t="n">
        <v>2707.7751</v>
      </c>
      <c r="K3029" s="7" t="n">
        <v>12053.9665</v>
      </c>
      <c r="L3029" s="7" t="n">
        <v>917.1496</v>
      </c>
    </row>
    <row r="3030">
      <c r="A3030" s="6" t="inlineStr">
        <is>
          <t>0db6a38a-ab16-5014-8996-66bbafd89a59</t>
        </is>
      </c>
      <c r="B3030" s="6" t="inlineStr">
        <is>
          <t>2026-08</t>
        </is>
      </c>
      <c r="C3030" s="6" t="inlineStr">
        <is>
          <t>ORG_NORTH</t>
        </is>
      </c>
      <c r="D3030" s="6" t="inlineStr">
        <is>
          <t>CUST_DOM_03</t>
        </is>
      </c>
      <c r="E3030" s="6" t="inlineStr">
        <is>
          <t>WAREHOUSE</t>
        </is>
      </c>
      <c r="F3030" s="6" t="inlineStr">
        <is>
          <t>REGION_SOUTH</t>
        </is>
      </c>
      <c r="G3030" s="7" t="n">
        <v>158.2384</v>
      </c>
      <c r="H3030" s="7" t="n">
        <v>664.6013</v>
      </c>
      <c r="I3030" s="7" t="n">
        <v>24238.9581</v>
      </c>
      <c r="J3030" s="7" t="n">
        <v>3223.7814</v>
      </c>
      <c r="K3030" s="7" t="n">
        <v>13670.7724</v>
      </c>
      <c r="L3030" s="7" t="n">
        <v>1018.0362</v>
      </c>
    </row>
    <row r="3031">
      <c r="A3031" s="6" t="inlineStr">
        <is>
          <t>f844383e-7e4f-52bf-9cec-1f8089510ff8</t>
        </is>
      </c>
      <c r="B3031" s="6" t="inlineStr">
        <is>
          <t>2026-08</t>
        </is>
      </c>
      <c r="C3031" s="6" t="inlineStr">
        <is>
          <t>ORG_NORTH</t>
        </is>
      </c>
      <c r="D3031" s="6" t="inlineStr">
        <is>
          <t>CUST_DOM_03</t>
        </is>
      </c>
      <c r="E3031" s="6" t="inlineStr">
        <is>
          <t>CROSS_BORDER</t>
        </is>
      </c>
      <c r="F3031" s="6" t="inlineStr">
        <is>
          <t>REGION_SOUTH</t>
        </is>
      </c>
      <c r="G3031" s="7" t="n">
        <v>126.5907</v>
      </c>
      <c r="H3031" s="7" t="n">
        <v>392.4312</v>
      </c>
      <c r="I3031" s="7" t="n">
        <v>27514.4886</v>
      </c>
      <c r="J3031" s="7" t="n">
        <v>3164.1662</v>
      </c>
      <c r="K3031" s="7" t="n">
        <v>15848.3454</v>
      </c>
      <c r="L3031" s="7" t="n">
        <v>1155.6085</v>
      </c>
    </row>
    <row r="3032">
      <c r="A3032" s="6" t="inlineStr">
        <is>
          <t>bc757b86-194b-53df-811e-63ffe37a0b37</t>
        </is>
      </c>
      <c r="B3032" s="6" t="inlineStr">
        <is>
          <t>2026-08</t>
        </is>
      </c>
      <c r="C3032" s="6" t="inlineStr">
        <is>
          <t>ORG_NORTH</t>
        </is>
      </c>
      <c r="D3032" s="6" t="inlineStr">
        <is>
          <t>CUST_DOM_03</t>
        </is>
      </c>
      <c r="E3032" s="6" t="inlineStr">
        <is>
          <t>COLD_CHAIN</t>
        </is>
      </c>
      <c r="F3032" s="6" t="inlineStr">
        <is>
          <t>REGION_SOUTH</t>
        </is>
      </c>
      <c r="G3032" s="7" t="n">
        <v>105.4923</v>
      </c>
      <c r="H3032" s="7" t="n">
        <v>210.9846</v>
      </c>
      <c r="I3032" s="7" t="n">
        <v>20199.1381</v>
      </c>
      <c r="J3032" s="7" t="n">
        <v>2504.6931</v>
      </c>
      <c r="K3032" s="7" t="n">
        <v>10907.5346</v>
      </c>
      <c r="L3032" s="7" t="n">
        <v>848.3638</v>
      </c>
    </row>
    <row r="3033">
      <c r="A3033" s="6" t="inlineStr">
        <is>
          <t>3c2fec16-a0e9-5791-8883-a61006878e3d</t>
        </is>
      </c>
      <c r="B3033" s="6" t="inlineStr">
        <is>
          <t>2026-08</t>
        </is>
      </c>
      <c r="C3033" s="6" t="inlineStr">
        <is>
          <t>ORG_NORTH</t>
        </is>
      </c>
      <c r="D3033" s="6" t="inlineStr">
        <is>
          <t>CUST_DOM_03</t>
        </is>
      </c>
      <c r="E3033" s="6" t="inlineStr">
        <is>
          <t>REVERSE</t>
        </is>
      </c>
      <c r="F3033" s="6" t="inlineStr">
        <is>
          <t>REGION_SOUTH</t>
        </is>
      </c>
      <c r="G3033" s="7" t="n">
        <v>84.3938</v>
      </c>
      <c r="H3033" s="7" t="n">
        <v>135.0301</v>
      </c>
      <c r="I3033" s="7" t="n">
        <v>8035.9776</v>
      </c>
      <c r="J3033" s="7" t="n">
        <v>1068.785</v>
      </c>
      <c r="K3033" s="7" t="n">
        <v>4435.8596</v>
      </c>
      <c r="L3033" s="7" t="n">
        <v>337.5111</v>
      </c>
    </row>
    <row r="3034">
      <c r="A3034" s="6" t="inlineStr">
        <is>
          <t>14d86e97-e1a2-526e-a9d9-1f6d95fe686e</t>
        </is>
      </c>
      <c r="B3034" s="6" t="inlineStr">
        <is>
          <t>2026-08</t>
        </is>
      </c>
      <c r="C3034" s="6" t="inlineStr">
        <is>
          <t>ORG_NORTH</t>
        </is>
      </c>
      <c r="D3034" s="6" t="inlineStr">
        <is>
          <t>CUST_DOM_03</t>
        </is>
      </c>
      <c r="E3034" s="6" t="inlineStr">
        <is>
          <t>M2C</t>
        </is>
      </c>
      <c r="F3034" s="6" t="inlineStr">
        <is>
          <t>REGION_SOUTH</t>
        </is>
      </c>
      <c r="G3034" s="7" t="n">
        <v>116.0415</v>
      </c>
      <c r="H3034" s="7" t="n">
        <v>440.9577</v>
      </c>
      <c r="I3034" s="7" t="n">
        <v>13451.5307</v>
      </c>
      <c r="J3034" s="7" t="n">
        <v>1546.926</v>
      </c>
      <c r="K3034" s="7" t="n">
        <v>7586.6633</v>
      </c>
      <c r="L3034" s="7" t="n">
        <v>564.9643</v>
      </c>
    </row>
    <row r="3035">
      <c r="A3035" s="6" t="inlineStr">
        <is>
          <t>683f8c77-a8a1-504f-833c-2700600b1884</t>
        </is>
      </c>
      <c r="B3035" s="6" t="inlineStr">
        <is>
          <t>2026-08</t>
        </is>
      </c>
      <c r="C3035" s="6" t="inlineStr">
        <is>
          <t>ORG_NORTH</t>
        </is>
      </c>
      <c r="D3035" s="6" t="inlineStr">
        <is>
          <t>CUST_DOM_03</t>
        </is>
      </c>
      <c r="E3035" s="6" t="inlineStr">
        <is>
          <t>SAME_DAY</t>
        </is>
      </c>
      <c r="F3035" s="6" t="inlineStr">
        <is>
          <t>REGION_SOUTH</t>
        </is>
      </c>
      <c r="G3035" s="7" t="n">
        <v>84.3938</v>
      </c>
      <c r="H3035" s="7" t="n">
        <v>109.7119</v>
      </c>
      <c r="I3035" s="7" t="n">
        <v>7162.5018</v>
      </c>
      <c r="J3035" s="7" t="n">
        <v>888.1502</v>
      </c>
      <c r="K3035" s="7" t="n">
        <v>4125.601</v>
      </c>
      <c r="L3035" s="7" t="n">
        <v>300.8251</v>
      </c>
    </row>
    <row r="3036">
      <c r="A3036" s="6" t="inlineStr">
        <is>
          <t>ce037e54-b0c7-552e-9453-2313ec3a98b3</t>
        </is>
      </c>
      <c r="B3036" s="6" t="inlineStr">
        <is>
          <t>2026-08</t>
        </is>
      </c>
      <c r="C3036" s="6" t="inlineStr">
        <is>
          <t>ORG_SOUTH</t>
        </is>
      </c>
      <c r="D3036" s="6" t="inlineStr">
        <is>
          <t>CUST_DOM_04</t>
        </is>
      </c>
      <c r="E3036" s="6" t="inlineStr">
        <is>
          <t>B2C</t>
        </is>
      </c>
      <c r="F3036" s="6" t="inlineStr">
        <is>
          <t>REGION_WEST</t>
        </is>
      </c>
      <c r="G3036" s="7" t="n">
        <v>218.6368</v>
      </c>
      <c r="H3036" s="7" t="n">
        <v>524.7283</v>
      </c>
      <c r="I3036" s="7" t="n">
        <v>22176.3306</v>
      </c>
      <c r="J3036" s="7" t="n">
        <v>2550.278</v>
      </c>
      <c r="K3036" s="7" t="n">
        <v>11975.2185</v>
      </c>
      <c r="L3036" s="7" t="n">
        <v>931.4059</v>
      </c>
    </row>
    <row r="3037">
      <c r="A3037" s="6" t="inlineStr">
        <is>
          <t>71119a83-8d9f-5dc2-a0fb-b42111e05c56</t>
        </is>
      </c>
      <c r="B3037" s="6" t="inlineStr">
        <is>
          <t>2026-08</t>
        </is>
      </c>
      <c r="C3037" s="6" t="inlineStr">
        <is>
          <t>ORG_SOUTH</t>
        </is>
      </c>
      <c r="D3037" s="6" t="inlineStr">
        <is>
          <t>CUST_DOM_04</t>
        </is>
      </c>
      <c r="E3037" s="6" t="inlineStr">
        <is>
          <t>B2B</t>
        </is>
      </c>
      <c r="F3037" s="6" t="inlineStr">
        <is>
          <t>REGION_WEST</t>
        </is>
      </c>
      <c r="G3037" s="7" t="n">
        <v>174.9094</v>
      </c>
      <c r="H3037" s="7" t="n">
        <v>1014.4745</v>
      </c>
      <c r="I3037" s="7" t="n">
        <v>22628.9036</v>
      </c>
      <c r="J3037" s="7" t="n">
        <v>2805.984</v>
      </c>
      <c r="K3037" s="7" t="n">
        <v>12491.1548</v>
      </c>
      <c r="L3037" s="7" t="n">
        <v>950.414</v>
      </c>
    </row>
    <row r="3038">
      <c r="A3038" s="6" t="inlineStr">
        <is>
          <t>430f0401-7f44-5577-b19d-fef8aa2fd68c</t>
        </is>
      </c>
      <c r="B3038" s="6" t="inlineStr">
        <is>
          <t>2026-08</t>
        </is>
      </c>
      <c r="C3038" s="6" t="inlineStr">
        <is>
          <t>ORG_SOUTH</t>
        </is>
      </c>
      <c r="D3038" s="6" t="inlineStr">
        <is>
          <t>CUST_DOM_04</t>
        </is>
      </c>
      <c r="E3038" s="6" t="inlineStr">
        <is>
          <t>WAREHOUSE</t>
        </is>
      </c>
      <c r="F3038" s="6" t="inlineStr">
        <is>
          <t>REGION_WEST</t>
        </is>
      </c>
      <c r="G3038" s="7" t="n">
        <v>163.9776</v>
      </c>
      <c r="H3038" s="7" t="n">
        <v>688.7059</v>
      </c>
      <c r="I3038" s="7" t="n">
        <v>25118.0888</v>
      </c>
      <c r="J3038" s="7" t="n">
        <v>3340.7058</v>
      </c>
      <c r="K3038" s="7" t="n">
        <v>14166.6021</v>
      </c>
      <c r="L3038" s="7" t="n">
        <v>1054.9597</v>
      </c>
    </row>
    <row r="3039">
      <c r="A3039" s="6" t="inlineStr">
        <is>
          <t>f4fb1b26-bd69-5a9e-8ca8-6d88e8915682</t>
        </is>
      </c>
      <c r="B3039" s="6" t="inlineStr">
        <is>
          <t>2026-08</t>
        </is>
      </c>
      <c r="C3039" s="6" t="inlineStr">
        <is>
          <t>ORG_SOUTH</t>
        </is>
      </c>
      <c r="D3039" s="6" t="inlineStr">
        <is>
          <t>CUST_DOM_04</t>
        </is>
      </c>
      <c r="E3039" s="6" t="inlineStr">
        <is>
          <t>CROSS_BORDER</t>
        </is>
      </c>
      <c r="F3039" s="6" t="inlineStr">
        <is>
          <t>REGION_WEST</t>
        </is>
      </c>
      <c r="G3039" s="7" t="n">
        <v>131.1821</v>
      </c>
      <c r="H3039" s="7" t="n">
        <v>406.6645</v>
      </c>
      <c r="I3039" s="7" t="n">
        <v>28512.4294</v>
      </c>
      <c r="J3039" s="7" t="n">
        <v>3278.9294</v>
      </c>
      <c r="K3039" s="7" t="n">
        <v>16423.1593</v>
      </c>
      <c r="L3039" s="7" t="n">
        <v>1197.522</v>
      </c>
    </row>
    <row r="3040">
      <c r="A3040" s="6" t="inlineStr">
        <is>
          <t>b2fdb06b-54f2-5090-bc41-511365005e4e</t>
        </is>
      </c>
      <c r="B3040" s="6" t="inlineStr">
        <is>
          <t>2026-08</t>
        </is>
      </c>
      <c r="C3040" s="6" t="inlineStr">
        <is>
          <t>ORG_SOUTH</t>
        </is>
      </c>
      <c r="D3040" s="6" t="inlineStr">
        <is>
          <t>CUST_DOM_04</t>
        </is>
      </c>
      <c r="E3040" s="6" t="inlineStr">
        <is>
          <t>COLD_CHAIN</t>
        </is>
      </c>
      <c r="F3040" s="6" t="inlineStr">
        <is>
          <t>REGION_WEST</t>
        </is>
      </c>
      <c r="G3040" s="7" t="n">
        <v>109.3184</v>
      </c>
      <c r="H3040" s="7" t="n">
        <v>218.6368</v>
      </c>
      <c r="I3040" s="7" t="n">
        <v>20931.7406</v>
      </c>
      <c r="J3040" s="7" t="n">
        <v>2595.5358</v>
      </c>
      <c r="K3040" s="7" t="n">
        <v>11303.1399</v>
      </c>
      <c r="L3040" s="7" t="n">
        <v>879.1331</v>
      </c>
    </row>
    <row r="3041">
      <c r="A3041" s="6" t="inlineStr">
        <is>
          <t>7139261d-473e-5b5d-adb4-0b6aa254079c</t>
        </is>
      </c>
      <c r="B3041" s="6" t="inlineStr">
        <is>
          <t>2026-08</t>
        </is>
      </c>
      <c r="C3041" s="6" t="inlineStr">
        <is>
          <t>ORG_SOUTH</t>
        </is>
      </c>
      <c r="D3041" s="6" t="inlineStr">
        <is>
          <t>CUST_DOM_04</t>
        </is>
      </c>
      <c r="E3041" s="6" t="inlineStr">
        <is>
          <t>REVERSE</t>
        </is>
      </c>
      <c r="F3041" s="6" t="inlineStr">
        <is>
          <t>REGION_WEST</t>
        </is>
      </c>
      <c r="G3041" s="7" t="n">
        <v>87.4547</v>
      </c>
      <c r="H3041" s="7" t="n">
        <v>139.9275</v>
      </c>
      <c r="I3041" s="7" t="n">
        <v>8327.4365</v>
      </c>
      <c r="J3041" s="7" t="n">
        <v>1107.5491</v>
      </c>
      <c r="K3041" s="7" t="n">
        <v>4596.7449</v>
      </c>
      <c r="L3041" s="7" t="n">
        <v>349.7523</v>
      </c>
    </row>
    <row r="3042">
      <c r="A3042" s="6" t="inlineStr">
        <is>
          <t>91690ca3-e083-5abe-9895-9c0672a31265</t>
        </is>
      </c>
      <c r="B3042" s="6" t="inlineStr">
        <is>
          <t>2026-08</t>
        </is>
      </c>
      <c r="C3042" s="6" t="inlineStr">
        <is>
          <t>ORG_SOUTH</t>
        </is>
      </c>
      <c r="D3042" s="6" t="inlineStr">
        <is>
          <t>CUST_DOM_04</t>
        </is>
      </c>
      <c r="E3042" s="6" t="inlineStr">
        <is>
          <t>M2C</t>
        </is>
      </c>
      <c r="F3042" s="6" t="inlineStr">
        <is>
          <t>REGION_WEST</t>
        </is>
      </c>
      <c r="G3042" s="7" t="n">
        <v>120.2502</v>
      </c>
      <c r="H3042" s="7" t="n">
        <v>456.9508</v>
      </c>
      <c r="I3042" s="7" t="n">
        <v>13939.4032</v>
      </c>
      <c r="J3042" s="7" t="n">
        <v>1603.0314</v>
      </c>
      <c r="K3042" s="7" t="n">
        <v>7861.8234</v>
      </c>
      <c r="L3042" s="7" t="n">
        <v>585.4549</v>
      </c>
    </row>
    <row r="3043">
      <c r="A3043" s="6" t="inlineStr">
        <is>
          <t>3dd04f92-5de5-56d9-a2b3-02a7c12153af</t>
        </is>
      </c>
      <c r="B3043" s="6" t="inlineStr">
        <is>
          <t>2026-08</t>
        </is>
      </c>
      <c r="C3043" s="6" t="inlineStr">
        <is>
          <t>ORG_SOUTH</t>
        </is>
      </c>
      <c r="D3043" s="6" t="inlineStr">
        <is>
          <t>CUST_DOM_04</t>
        </is>
      </c>
      <c r="E3043" s="6" t="inlineStr">
        <is>
          <t>SAME_DAY</t>
        </is>
      </c>
      <c r="F3043" s="6" t="inlineStr">
        <is>
          <t>REGION_WEST</t>
        </is>
      </c>
      <c r="G3043" s="7" t="n">
        <v>87.4547</v>
      </c>
      <c r="H3043" s="7" t="n">
        <v>113.6911</v>
      </c>
      <c r="I3043" s="7" t="n">
        <v>7422.2804</v>
      </c>
      <c r="J3043" s="7" t="n">
        <v>920.3628</v>
      </c>
      <c r="K3043" s="7" t="n">
        <v>4275.2335</v>
      </c>
      <c r="L3043" s="7" t="n">
        <v>311.7358</v>
      </c>
    </row>
    <row r="3044">
      <c r="A3044" s="6" t="inlineStr">
        <is>
          <t>ee9b3063-29aa-590b-a01d-5f50265fcfd7</t>
        </is>
      </c>
      <c r="B3044" s="6" t="inlineStr">
        <is>
          <t>2026-08</t>
        </is>
      </c>
      <c r="C3044" s="6" t="inlineStr">
        <is>
          <t>ORG_NORTH</t>
        </is>
      </c>
      <c r="D3044" s="6" t="inlineStr">
        <is>
          <t>CUST_DOM_05</t>
        </is>
      </c>
      <c r="E3044" s="6" t="inlineStr">
        <is>
          <t>B2C</t>
        </is>
      </c>
      <c r="F3044" s="6" t="inlineStr">
        <is>
          <t>REGION_NORTH</t>
        </is>
      </c>
      <c r="G3044" s="7" t="n">
        <v>226.2891</v>
      </c>
      <c r="H3044" s="7" t="n">
        <v>543.0938</v>
      </c>
      <c r="I3044" s="7" t="n">
        <v>22952.5034</v>
      </c>
      <c r="J3044" s="7" t="n">
        <v>2639.5379</v>
      </c>
      <c r="K3044" s="7" t="n">
        <v>12394.3518</v>
      </c>
      <c r="L3044" s="7" t="n">
        <v>964.0051</v>
      </c>
    </row>
    <row r="3045">
      <c r="A3045" s="6" t="inlineStr">
        <is>
          <t>8f805432-92c0-50df-b1d6-467c88ba0276</t>
        </is>
      </c>
      <c r="B3045" s="6" t="inlineStr">
        <is>
          <t>2026-08</t>
        </is>
      </c>
      <c r="C3045" s="6" t="inlineStr">
        <is>
          <t>ORG_NORTH</t>
        </is>
      </c>
      <c r="D3045" s="6" t="inlineStr">
        <is>
          <t>CUST_DOM_05</t>
        </is>
      </c>
      <c r="E3045" s="6" t="inlineStr">
        <is>
          <t>B2B</t>
        </is>
      </c>
      <c r="F3045" s="6" t="inlineStr">
        <is>
          <t>REGION_NORTH</t>
        </is>
      </c>
      <c r="G3045" s="7" t="n">
        <v>181.0313</v>
      </c>
      <c r="H3045" s="7" t="n">
        <v>1049.9815</v>
      </c>
      <c r="I3045" s="7" t="n">
        <v>23420.9244</v>
      </c>
      <c r="J3045" s="7" t="n">
        <v>2904.1946</v>
      </c>
      <c r="K3045" s="7" t="n">
        <v>12928.3503</v>
      </c>
      <c r="L3045" s="7" t="n">
        <v>983.6788</v>
      </c>
    </row>
    <row r="3046">
      <c r="A3046" s="6" t="inlineStr">
        <is>
          <t>5af52d0d-b9f9-5a6c-b470-6f5d3f7d3e00</t>
        </is>
      </c>
      <c r="B3046" s="6" t="inlineStr">
        <is>
          <t>2026-08</t>
        </is>
      </c>
      <c r="C3046" s="6" t="inlineStr">
        <is>
          <t>ORG_NORTH</t>
        </is>
      </c>
      <c r="D3046" s="6" t="inlineStr">
        <is>
          <t>CUST_DOM_05</t>
        </is>
      </c>
      <c r="E3046" s="6" t="inlineStr">
        <is>
          <t>WAREHOUSE</t>
        </is>
      </c>
      <c r="F3046" s="6" t="inlineStr">
        <is>
          <t>REGION_NORTH</t>
        </is>
      </c>
      <c r="G3046" s="7" t="n">
        <v>169.7168</v>
      </c>
      <c r="H3046" s="7" t="n">
        <v>712.8106</v>
      </c>
      <c r="I3046" s="7" t="n">
        <v>25997.2194</v>
      </c>
      <c r="J3046" s="7" t="n">
        <v>3457.6302</v>
      </c>
      <c r="K3046" s="7" t="n">
        <v>14662.4317</v>
      </c>
      <c r="L3046" s="7" t="n">
        <v>1091.8832</v>
      </c>
    </row>
    <row r="3047">
      <c r="A3047" s="6" t="inlineStr">
        <is>
          <t>a57f03a1-c0d1-51eb-b2f8-29e8b7ca744e</t>
        </is>
      </c>
      <c r="B3047" s="6" t="inlineStr">
        <is>
          <t>2026-08</t>
        </is>
      </c>
      <c r="C3047" s="6" t="inlineStr">
        <is>
          <t>ORG_NORTH</t>
        </is>
      </c>
      <c r="D3047" s="6" t="inlineStr">
        <is>
          <t>CUST_DOM_05</t>
        </is>
      </c>
      <c r="E3047" s="6" t="inlineStr">
        <is>
          <t>CROSS_BORDER</t>
        </is>
      </c>
      <c r="F3047" s="6" t="inlineStr">
        <is>
          <t>REGION_NORTH</t>
        </is>
      </c>
      <c r="G3047" s="7" t="n">
        <v>135.7735</v>
      </c>
      <c r="H3047" s="7" t="n">
        <v>420.8979</v>
      </c>
      <c r="I3047" s="7" t="n">
        <v>29510.3702</v>
      </c>
      <c r="J3047" s="7" t="n">
        <v>3393.6926</v>
      </c>
      <c r="K3047" s="7" t="n">
        <v>16997.9732</v>
      </c>
      <c r="L3047" s="7" t="n">
        <v>1239.4355</v>
      </c>
    </row>
    <row r="3048">
      <c r="A3048" s="6" t="inlineStr">
        <is>
          <t>d831018d-2dd2-545d-9396-ca357fffe252</t>
        </is>
      </c>
      <c r="B3048" s="6" t="inlineStr">
        <is>
          <t>2026-08</t>
        </is>
      </c>
      <c r="C3048" s="6" t="inlineStr">
        <is>
          <t>ORG_NORTH</t>
        </is>
      </c>
      <c r="D3048" s="6" t="inlineStr">
        <is>
          <t>CUST_DOM_05</t>
        </is>
      </c>
      <c r="E3048" s="6" t="inlineStr">
        <is>
          <t>COLD_CHAIN</t>
        </is>
      </c>
      <c r="F3048" s="6" t="inlineStr">
        <is>
          <t>REGION_NORTH</t>
        </is>
      </c>
      <c r="G3048" s="7" t="n">
        <v>113.1445</v>
      </c>
      <c r="H3048" s="7" t="n">
        <v>226.289</v>
      </c>
      <c r="I3048" s="7" t="n">
        <v>21664.3431</v>
      </c>
      <c r="J3048" s="7" t="n">
        <v>2686.3785</v>
      </c>
      <c r="K3048" s="7" t="n">
        <v>11698.7453</v>
      </c>
      <c r="L3048" s="7" t="n">
        <v>909.9023999999999</v>
      </c>
    </row>
    <row r="3049">
      <c r="A3049" s="6" t="inlineStr">
        <is>
          <t>c10b42e4-cdc0-5911-8d87-4d6c6cb26594</t>
        </is>
      </c>
      <c r="B3049" s="6" t="inlineStr">
        <is>
          <t>2026-08</t>
        </is>
      </c>
      <c r="C3049" s="6" t="inlineStr">
        <is>
          <t>ORG_NORTH</t>
        </is>
      </c>
      <c r="D3049" s="6" t="inlineStr">
        <is>
          <t>CUST_DOM_05</t>
        </is>
      </c>
      <c r="E3049" s="6" t="inlineStr">
        <is>
          <t>REVERSE</t>
        </is>
      </c>
      <c r="F3049" s="6" t="inlineStr">
        <is>
          <t>REGION_NORTH</t>
        </is>
      </c>
      <c r="G3049" s="7" t="n">
        <v>90.51560000000001</v>
      </c>
      <c r="H3049" s="7" t="n">
        <v>144.825</v>
      </c>
      <c r="I3049" s="7" t="n">
        <v>8618.895399999999</v>
      </c>
      <c r="J3049" s="7" t="n">
        <v>1146.3131</v>
      </c>
      <c r="K3049" s="7" t="n">
        <v>4757.6303</v>
      </c>
      <c r="L3049" s="7" t="n">
        <v>361.9936</v>
      </c>
    </row>
    <row r="3050">
      <c r="A3050" s="6" t="inlineStr">
        <is>
          <t>ee5e6ec7-c333-51fd-8157-63b72351698c</t>
        </is>
      </c>
      <c r="B3050" s="6" t="inlineStr">
        <is>
          <t>2026-08</t>
        </is>
      </c>
      <c r="C3050" s="6" t="inlineStr">
        <is>
          <t>ORG_NORTH</t>
        </is>
      </c>
      <c r="D3050" s="6" t="inlineStr">
        <is>
          <t>CUST_DOM_05</t>
        </is>
      </c>
      <c r="E3050" s="6" t="inlineStr">
        <is>
          <t>M2C</t>
        </is>
      </c>
      <c r="F3050" s="6" t="inlineStr">
        <is>
          <t>REGION_NORTH</t>
        </is>
      </c>
      <c r="G3050" s="7" t="n">
        <v>124.459</v>
      </c>
      <c r="H3050" s="7" t="n">
        <v>472.9442</v>
      </c>
      <c r="I3050" s="7" t="n">
        <v>14427.2873</v>
      </c>
      <c r="J3050" s="7" t="n">
        <v>1659.138</v>
      </c>
      <c r="K3050" s="7" t="n">
        <v>8136.99</v>
      </c>
      <c r="L3050" s="7" t="n">
        <v>605.9461</v>
      </c>
    </row>
    <row r="3051">
      <c r="A3051" s="6" t="inlineStr">
        <is>
          <t>9c04430b-2b86-5e5d-b042-518dbe5a8cb2</t>
        </is>
      </c>
      <c r="B3051" s="6" t="inlineStr">
        <is>
          <t>2026-08</t>
        </is>
      </c>
      <c r="C3051" s="6" t="inlineStr">
        <is>
          <t>ORG_NORTH</t>
        </is>
      </c>
      <c r="D3051" s="6" t="inlineStr">
        <is>
          <t>CUST_DOM_05</t>
        </is>
      </c>
      <c r="E3051" s="6" t="inlineStr">
        <is>
          <t>SAME_DAY</t>
        </is>
      </c>
      <c r="F3051" s="6" t="inlineStr">
        <is>
          <t>REGION_NORTH</t>
        </is>
      </c>
      <c r="G3051" s="7" t="n">
        <v>90.51560000000001</v>
      </c>
      <c r="H3051" s="7" t="n">
        <v>117.6703</v>
      </c>
      <c r="I3051" s="7" t="n">
        <v>7682.059</v>
      </c>
      <c r="J3051" s="7" t="n">
        <v>952.5753</v>
      </c>
      <c r="K3051" s="7" t="n">
        <v>4424.866</v>
      </c>
      <c r="L3051" s="7" t="n">
        <v>322.6465</v>
      </c>
    </row>
    <row r="3052">
      <c r="A3052" s="6" t="inlineStr">
        <is>
          <t>1a4371be-31b3-5760-a46b-fd06886205ad</t>
        </is>
      </c>
      <c r="B3052" s="6" t="inlineStr">
        <is>
          <t>2026-08</t>
        </is>
      </c>
      <c r="C3052" s="6" t="inlineStr">
        <is>
          <t>ORG_SOUTH</t>
        </is>
      </c>
      <c r="D3052" s="6" t="inlineStr">
        <is>
          <t>CUST_DOM_06</t>
        </is>
      </c>
      <c r="E3052" s="6" t="inlineStr">
        <is>
          <t>B2C</t>
        </is>
      </c>
      <c r="F3052" s="6" t="inlineStr">
        <is>
          <t>REGION_EAST</t>
        </is>
      </c>
      <c r="G3052" s="7" t="n">
        <v>233.9414</v>
      </c>
      <c r="H3052" s="7" t="n">
        <v>561.4594</v>
      </c>
      <c r="I3052" s="7" t="n">
        <v>23728.6762</v>
      </c>
      <c r="J3052" s="7" t="n">
        <v>2728.7978</v>
      </c>
      <c r="K3052" s="7" t="n">
        <v>12813.4851</v>
      </c>
      <c r="L3052" s="7" t="n">
        <v>996.6044000000001</v>
      </c>
    </row>
    <row r="3053">
      <c r="A3053" s="6" t="inlineStr">
        <is>
          <t>25804bf2-9ab0-5539-9631-8150f9a5fcbc</t>
        </is>
      </c>
      <c r="B3053" s="6" t="inlineStr">
        <is>
          <t>2026-08</t>
        </is>
      </c>
      <c r="C3053" s="6" t="inlineStr">
        <is>
          <t>ORG_SOUTH</t>
        </is>
      </c>
      <c r="D3053" s="6" t="inlineStr">
        <is>
          <t>CUST_DOM_06</t>
        </is>
      </c>
      <c r="E3053" s="6" t="inlineStr">
        <is>
          <t>B2B</t>
        </is>
      </c>
      <c r="F3053" s="6" t="inlineStr">
        <is>
          <t>REGION_EAST</t>
        </is>
      </c>
      <c r="G3053" s="7" t="n">
        <v>187.1531</v>
      </c>
      <c r="H3053" s="7" t="n">
        <v>1085.488</v>
      </c>
      <c r="I3053" s="7" t="n">
        <v>24212.9323</v>
      </c>
      <c r="J3053" s="7" t="n">
        <v>3002.4036</v>
      </c>
      <c r="K3053" s="7" t="n">
        <v>13365.5386</v>
      </c>
      <c r="L3053" s="7" t="n">
        <v>1016.9432</v>
      </c>
    </row>
    <row r="3054">
      <c r="A3054" s="6" t="inlineStr">
        <is>
          <t>a4a80122-59e3-53d7-9743-f90a43d5a579</t>
        </is>
      </c>
      <c r="B3054" s="6" t="inlineStr">
        <is>
          <t>2026-08</t>
        </is>
      </c>
      <c r="C3054" s="6" t="inlineStr">
        <is>
          <t>ORG_SOUTH</t>
        </is>
      </c>
      <c r="D3054" s="6" t="inlineStr">
        <is>
          <t>CUST_DOM_06</t>
        </is>
      </c>
      <c r="E3054" s="6" t="inlineStr">
        <is>
          <t>WAREHOUSE</t>
        </is>
      </c>
      <c r="F3054" s="6" t="inlineStr">
        <is>
          <t>REGION_EAST</t>
        </is>
      </c>
      <c r="G3054" s="7" t="n">
        <v>175.456</v>
      </c>
      <c r="H3054" s="7" t="n">
        <v>736.9152</v>
      </c>
      <c r="I3054" s="7" t="n">
        <v>26876.3501</v>
      </c>
      <c r="J3054" s="7" t="n">
        <v>3574.5546</v>
      </c>
      <c r="K3054" s="7" t="n">
        <v>15158.2615</v>
      </c>
      <c r="L3054" s="7" t="n">
        <v>1128.8067</v>
      </c>
    </row>
    <row r="3055">
      <c r="A3055" s="6" t="inlineStr">
        <is>
          <t>93909c07-deab-5c94-895f-9d88439fb5a0</t>
        </is>
      </c>
      <c r="B3055" s="6" t="inlineStr">
        <is>
          <t>2026-08</t>
        </is>
      </c>
      <c r="C3055" s="6" t="inlineStr">
        <is>
          <t>ORG_SOUTH</t>
        </is>
      </c>
      <c r="D3055" s="6" t="inlineStr">
        <is>
          <t>CUST_DOM_06</t>
        </is>
      </c>
      <c r="E3055" s="6" t="inlineStr">
        <is>
          <t>CROSS_BORDER</t>
        </is>
      </c>
      <c r="F3055" s="6" t="inlineStr">
        <is>
          <t>REGION_EAST</t>
        </is>
      </c>
      <c r="G3055" s="7" t="n">
        <v>140.3648</v>
      </c>
      <c r="H3055" s="7" t="n">
        <v>435.1309</v>
      </c>
      <c r="I3055" s="7" t="n">
        <v>30508.2893</v>
      </c>
      <c r="J3055" s="7" t="n">
        <v>3508.4533</v>
      </c>
      <c r="K3055" s="7" t="n">
        <v>17572.7746</v>
      </c>
      <c r="L3055" s="7" t="n">
        <v>1281.3482</v>
      </c>
    </row>
    <row r="3056">
      <c r="A3056" s="6" t="inlineStr">
        <is>
          <t>4f6d2436-4cbc-5f9f-8be3-eb1661f2cbe9</t>
        </is>
      </c>
      <c r="B3056" s="6" t="inlineStr">
        <is>
          <t>2026-08</t>
        </is>
      </c>
      <c r="C3056" s="6" t="inlineStr">
        <is>
          <t>ORG_SOUTH</t>
        </is>
      </c>
      <c r="D3056" s="6" t="inlineStr">
        <is>
          <t>CUST_DOM_06</t>
        </is>
      </c>
      <c r="E3056" s="6" t="inlineStr">
        <is>
          <t>COLD_CHAIN</t>
        </is>
      </c>
      <c r="F3056" s="6" t="inlineStr">
        <is>
          <t>REGION_EAST</t>
        </is>
      </c>
      <c r="G3056" s="7" t="n">
        <v>116.9707</v>
      </c>
      <c r="H3056" s="7" t="n">
        <v>233.9414</v>
      </c>
      <c r="I3056" s="7" t="n">
        <v>22396.9648</v>
      </c>
      <c r="J3056" s="7" t="n">
        <v>2777.2236</v>
      </c>
      <c r="K3056" s="7" t="n">
        <v>12094.361</v>
      </c>
      <c r="L3056" s="7" t="n">
        <v>940.6725</v>
      </c>
    </row>
    <row r="3057">
      <c r="A3057" s="6" t="inlineStr">
        <is>
          <t>a79cf9ab-b8cc-5089-9191-e0acc069cead</t>
        </is>
      </c>
      <c r="B3057" s="6" t="inlineStr">
        <is>
          <t>2026-08</t>
        </is>
      </c>
      <c r="C3057" s="6" t="inlineStr">
        <is>
          <t>ORG_SOUTH</t>
        </is>
      </c>
      <c r="D3057" s="6" t="inlineStr">
        <is>
          <t>CUST_DOM_06</t>
        </is>
      </c>
      <c r="E3057" s="6" t="inlineStr">
        <is>
          <t>REVERSE</t>
        </is>
      </c>
      <c r="F3057" s="6" t="inlineStr">
        <is>
          <t>REGION_EAST</t>
        </is>
      </c>
      <c r="G3057" s="7" t="n">
        <v>93.5766</v>
      </c>
      <c r="H3057" s="7" t="n">
        <v>149.7226</v>
      </c>
      <c r="I3057" s="7" t="n">
        <v>8910.3639</v>
      </c>
      <c r="J3057" s="7" t="n">
        <v>1185.0784</v>
      </c>
      <c r="K3057" s="7" t="n">
        <v>4918.5209</v>
      </c>
      <c r="L3057" s="7" t="n">
        <v>374.2353</v>
      </c>
    </row>
    <row r="3058">
      <c r="A3058" s="6" t="inlineStr">
        <is>
          <t>aa85fdfc-41ca-56f5-8acd-6c757563162e</t>
        </is>
      </c>
      <c r="B3058" s="6" t="inlineStr">
        <is>
          <t>2026-08</t>
        </is>
      </c>
      <c r="C3058" s="6" t="inlineStr">
        <is>
          <t>ORG_SOUTH</t>
        </is>
      </c>
      <c r="D3058" s="6" t="inlineStr">
        <is>
          <t>CUST_DOM_06</t>
        </is>
      </c>
      <c r="E3058" s="6" t="inlineStr">
        <is>
          <t>M2C</t>
        </is>
      </c>
      <c r="F3058" s="6" t="inlineStr">
        <is>
          <t>REGION_EAST</t>
        </is>
      </c>
      <c r="G3058" s="7" t="n">
        <v>128.6678</v>
      </c>
      <c r="H3058" s="7" t="n">
        <v>488.9376</v>
      </c>
      <c r="I3058" s="7" t="n">
        <v>14915.1714</v>
      </c>
      <c r="J3058" s="7" t="n">
        <v>1715.2447</v>
      </c>
      <c r="K3058" s="7" t="n">
        <v>8412.1567</v>
      </c>
      <c r="L3058" s="7" t="n">
        <v>626.4372</v>
      </c>
    </row>
    <row r="3059">
      <c r="A3059" s="6" t="inlineStr">
        <is>
          <t>f8cba27e-7aba-5ea5-83b4-1430081b4a86</t>
        </is>
      </c>
      <c r="B3059" s="6" t="inlineStr">
        <is>
          <t>2026-08</t>
        </is>
      </c>
      <c r="C3059" s="6" t="inlineStr">
        <is>
          <t>ORG_SOUTH</t>
        </is>
      </c>
      <c r="D3059" s="6" t="inlineStr">
        <is>
          <t>CUST_DOM_06</t>
        </is>
      </c>
      <c r="E3059" s="6" t="inlineStr">
        <is>
          <t>SAME_DAY</t>
        </is>
      </c>
      <c r="F3059" s="6" t="inlineStr">
        <is>
          <t>REGION_EAST</t>
        </is>
      </c>
      <c r="G3059" s="7" t="n">
        <v>93.5766</v>
      </c>
      <c r="H3059" s="7" t="n">
        <v>121.6496</v>
      </c>
      <c r="I3059" s="7" t="n">
        <v>7941.846</v>
      </c>
      <c r="J3059" s="7" t="n">
        <v>984.7889</v>
      </c>
      <c r="K3059" s="7" t="n">
        <v>4574.5033</v>
      </c>
      <c r="L3059" s="7" t="n">
        <v>333.5575</v>
      </c>
    </row>
    <row r="3060">
      <c r="A3060" s="6" t="inlineStr">
        <is>
          <t>5f920e65-794b-5674-b640-0d38af1dde4f</t>
        </is>
      </c>
      <c r="B3060" s="6" t="inlineStr">
        <is>
          <t>2026-08</t>
        </is>
      </c>
      <c r="C3060" s="6" t="inlineStr">
        <is>
          <t>ORG_NORTH</t>
        </is>
      </c>
      <c r="D3060" s="6" t="inlineStr">
        <is>
          <t>CUST_DOM_07</t>
        </is>
      </c>
      <c r="E3060" s="6" t="inlineStr">
        <is>
          <t>B2C</t>
        </is>
      </c>
      <c r="F3060" s="6" t="inlineStr">
        <is>
          <t>REGION_SOUTH</t>
        </is>
      </c>
      <c r="G3060" s="7" t="n">
        <v>241.5937</v>
      </c>
      <c r="H3060" s="7" t="n">
        <v>579.8249</v>
      </c>
      <c r="I3060" s="7" t="n">
        <v>24504.849</v>
      </c>
      <c r="J3060" s="7" t="n">
        <v>2818.0576</v>
      </c>
      <c r="K3060" s="7" t="n">
        <v>13232.6185</v>
      </c>
      <c r="L3060" s="7" t="n">
        <v>1029.2037</v>
      </c>
    </row>
    <row r="3061">
      <c r="A3061" s="6" t="inlineStr">
        <is>
          <t>45e2daa1-0372-579f-b100-a111dc1213b2</t>
        </is>
      </c>
      <c r="B3061" s="6" t="inlineStr">
        <is>
          <t>2026-08</t>
        </is>
      </c>
      <c r="C3061" s="6" t="inlineStr">
        <is>
          <t>ORG_NORTH</t>
        </is>
      </c>
      <c r="D3061" s="6" t="inlineStr">
        <is>
          <t>CUST_DOM_07</t>
        </is>
      </c>
      <c r="E3061" s="6" t="inlineStr">
        <is>
          <t>B2B</t>
        </is>
      </c>
      <c r="F3061" s="6" t="inlineStr">
        <is>
          <t>REGION_SOUTH</t>
        </is>
      </c>
      <c r="G3061" s="7" t="n">
        <v>193.2749</v>
      </c>
      <c r="H3061" s="7" t="n">
        <v>1120.9944</v>
      </c>
      <c r="I3061" s="7" t="n">
        <v>25004.9402</v>
      </c>
      <c r="J3061" s="7" t="n">
        <v>3100.6126</v>
      </c>
      <c r="K3061" s="7" t="n">
        <v>13802.727</v>
      </c>
      <c r="L3061" s="7" t="n">
        <v>1050.2075</v>
      </c>
    </row>
    <row r="3062">
      <c r="A3062" s="6" t="inlineStr">
        <is>
          <t>95b8d233-15b0-531c-acfa-e28b6759215d</t>
        </is>
      </c>
      <c r="B3062" s="6" t="inlineStr">
        <is>
          <t>2026-08</t>
        </is>
      </c>
      <c r="C3062" s="6" t="inlineStr">
        <is>
          <t>ORG_NORTH</t>
        </is>
      </c>
      <c r="D3062" s="6" t="inlineStr">
        <is>
          <t>CUST_DOM_07</t>
        </is>
      </c>
      <c r="E3062" s="6" t="inlineStr">
        <is>
          <t>WAREHOUSE</t>
        </is>
      </c>
      <c r="F3062" s="6" t="inlineStr">
        <is>
          <t>REGION_SOUTH</t>
        </is>
      </c>
      <c r="G3062" s="7" t="n">
        <v>181.1952</v>
      </c>
      <c r="H3062" s="7" t="n">
        <v>761.0198</v>
      </c>
      <c r="I3062" s="7" t="n">
        <v>27755.4807</v>
      </c>
      <c r="J3062" s="7" t="n">
        <v>3691.4789</v>
      </c>
      <c r="K3062" s="7" t="n">
        <v>15654.0911</v>
      </c>
      <c r="L3062" s="7" t="n">
        <v>1165.7302</v>
      </c>
    </row>
    <row r="3063">
      <c r="A3063" s="6" t="inlineStr">
        <is>
          <t>ca660fe8-2041-5e7c-b5fd-6647206628aa</t>
        </is>
      </c>
      <c r="B3063" s="6" t="inlineStr">
        <is>
          <t>2026-08</t>
        </is>
      </c>
      <c r="C3063" s="6" t="inlineStr">
        <is>
          <t>ORG_NORTH</t>
        </is>
      </c>
      <c r="D3063" s="6" t="inlineStr">
        <is>
          <t>CUST_DOM_07</t>
        </is>
      </c>
      <c r="E3063" s="6" t="inlineStr">
        <is>
          <t>CROSS_BORDER</t>
        </is>
      </c>
      <c r="F3063" s="6" t="inlineStr">
        <is>
          <t>REGION_SOUTH</t>
        </is>
      </c>
      <c r="G3063" s="7" t="n">
        <v>144.9562</v>
      </c>
      <c r="H3063" s="7" t="n">
        <v>449.3642</v>
      </c>
      <c r="I3063" s="7" t="n">
        <v>31506.2301</v>
      </c>
      <c r="J3063" s="7" t="n">
        <v>3623.2165</v>
      </c>
      <c r="K3063" s="7" t="n">
        <v>18147.5885</v>
      </c>
      <c r="L3063" s="7" t="n">
        <v>1323.2617</v>
      </c>
    </row>
    <row r="3064">
      <c r="A3064" s="6" t="inlineStr">
        <is>
          <t>f24bc789-46d4-5102-8a9f-9df189d7b2a5</t>
        </is>
      </c>
      <c r="B3064" s="6" t="inlineStr">
        <is>
          <t>2026-08</t>
        </is>
      </c>
      <c r="C3064" s="6" t="inlineStr">
        <is>
          <t>ORG_NORTH</t>
        </is>
      </c>
      <c r="D3064" s="6" t="inlineStr">
        <is>
          <t>CUST_DOM_07</t>
        </is>
      </c>
      <c r="E3064" s="6" t="inlineStr">
        <is>
          <t>COLD_CHAIN</t>
        </is>
      </c>
      <c r="F3064" s="6" t="inlineStr">
        <is>
          <t>REGION_SOUTH</t>
        </is>
      </c>
      <c r="G3064" s="7" t="n">
        <v>120.7968</v>
      </c>
      <c r="H3064" s="7" t="n">
        <v>241.5936</v>
      </c>
      <c r="I3064" s="7" t="n">
        <v>23129.5673</v>
      </c>
      <c r="J3064" s="7" t="n">
        <v>2868.0663</v>
      </c>
      <c r="K3064" s="7" t="n">
        <v>12489.9663</v>
      </c>
      <c r="L3064" s="7" t="n">
        <v>971.4417999999999</v>
      </c>
    </row>
    <row r="3065">
      <c r="A3065" s="6" t="inlineStr">
        <is>
          <t>ac99c635-4b4e-55c8-8455-304e052bbf7b</t>
        </is>
      </c>
      <c r="B3065" s="6" t="inlineStr">
        <is>
          <t>2026-08</t>
        </is>
      </c>
      <c r="C3065" s="6" t="inlineStr">
        <is>
          <t>ORG_NORTH</t>
        </is>
      </c>
      <c r="D3065" s="6" t="inlineStr">
        <is>
          <t>CUST_DOM_07</t>
        </is>
      </c>
      <c r="E3065" s="6" t="inlineStr">
        <is>
          <t>REVERSE</t>
        </is>
      </c>
      <c r="F3065" s="6" t="inlineStr">
        <is>
          <t>REGION_SOUTH</t>
        </is>
      </c>
      <c r="G3065" s="7" t="n">
        <v>96.6375</v>
      </c>
      <c r="H3065" s="7" t="n">
        <v>154.62</v>
      </c>
      <c r="I3065" s="7" t="n">
        <v>9201.8228</v>
      </c>
      <c r="J3065" s="7" t="n">
        <v>1223.8424</v>
      </c>
      <c r="K3065" s="7" t="n">
        <v>5079.4062</v>
      </c>
      <c r="L3065" s="7" t="n">
        <v>386.4766</v>
      </c>
    </row>
    <row r="3066">
      <c r="A3066" s="6" t="inlineStr">
        <is>
          <t>1950ff97-ed98-5c5d-8fd1-5a6a2de70bcf</t>
        </is>
      </c>
      <c r="B3066" s="6" t="inlineStr">
        <is>
          <t>2026-08</t>
        </is>
      </c>
      <c r="C3066" s="6" t="inlineStr">
        <is>
          <t>ORG_NORTH</t>
        </is>
      </c>
      <c r="D3066" s="6" t="inlineStr">
        <is>
          <t>CUST_DOM_07</t>
        </is>
      </c>
      <c r="E3066" s="6" t="inlineStr">
        <is>
          <t>M2C</t>
        </is>
      </c>
      <c r="F3066" s="6" t="inlineStr">
        <is>
          <t>REGION_SOUTH</t>
        </is>
      </c>
      <c r="G3066" s="7" t="n">
        <v>132.8765</v>
      </c>
      <c r="H3066" s="7" t="n">
        <v>504.9307</v>
      </c>
      <c r="I3066" s="7" t="n">
        <v>15403.0439</v>
      </c>
      <c r="J3066" s="7" t="n">
        <v>1771.35</v>
      </c>
      <c r="K3066" s="7" t="n">
        <v>8687.316800000001</v>
      </c>
      <c r="L3066" s="7" t="n">
        <v>646.9278</v>
      </c>
    </row>
    <row r="3067">
      <c r="A3067" s="6" t="inlineStr">
        <is>
          <t>8a3ffb1a-3e3f-5d4c-8d6a-fa7b1a2c94f2</t>
        </is>
      </c>
      <c r="B3067" s="6" t="inlineStr">
        <is>
          <t>2026-08</t>
        </is>
      </c>
      <c r="C3067" s="6" t="inlineStr">
        <is>
          <t>ORG_NORTH</t>
        </is>
      </c>
      <c r="D3067" s="6" t="inlineStr">
        <is>
          <t>CUST_DOM_07</t>
        </is>
      </c>
      <c r="E3067" s="6" t="inlineStr">
        <is>
          <t>SAME_DAY</t>
        </is>
      </c>
      <c r="F3067" s="6" t="inlineStr">
        <is>
          <t>REGION_SOUTH</t>
        </is>
      </c>
      <c r="G3067" s="7" t="n">
        <v>96.6375</v>
      </c>
      <c r="H3067" s="7" t="n">
        <v>125.6288</v>
      </c>
      <c r="I3067" s="7" t="n">
        <v>8201.624599999999</v>
      </c>
      <c r="J3067" s="7" t="n">
        <v>1017.0015</v>
      </c>
      <c r="K3067" s="7" t="n">
        <v>4724.1358</v>
      </c>
      <c r="L3067" s="7" t="n">
        <v>344.4682</v>
      </c>
    </row>
    <row r="3068">
      <c r="A3068" s="6" t="inlineStr">
        <is>
          <t>d1a75e89-af53-5403-a425-d43ab447f397</t>
        </is>
      </c>
      <c r="B3068" s="6" t="inlineStr">
        <is>
          <t>2026-08</t>
        </is>
      </c>
      <c r="C3068" s="6" t="inlineStr">
        <is>
          <t>ORG_SOUTH</t>
        </is>
      </c>
      <c r="D3068" s="6" t="inlineStr">
        <is>
          <t>CUST_DOM_08</t>
        </is>
      </c>
      <c r="E3068" s="6" t="inlineStr">
        <is>
          <t>B2C</t>
        </is>
      </c>
      <c r="F3068" s="6" t="inlineStr">
        <is>
          <t>REGION_WEST</t>
        </is>
      </c>
      <c r="G3068" s="7" t="n">
        <v>188.0276</v>
      </c>
      <c r="H3068" s="7" t="n">
        <v>451.2662</v>
      </c>
      <c r="I3068" s="7" t="n">
        <v>19071.6395</v>
      </c>
      <c r="J3068" s="7" t="n">
        <v>2193.2385</v>
      </c>
      <c r="K3068" s="7" t="n">
        <v>10298.6853</v>
      </c>
      <c r="L3068" s="7" t="n">
        <v>801.0089</v>
      </c>
    </row>
    <row r="3069">
      <c r="A3069" s="6" t="inlineStr">
        <is>
          <t>64c1d9b0-9054-5d5b-991c-0e2f8f40216d</t>
        </is>
      </c>
      <c r="B3069" s="6" t="inlineStr">
        <is>
          <t>2026-08</t>
        </is>
      </c>
      <c r="C3069" s="6" t="inlineStr">
        <is>
          <t>ORG_SOUTH</t>
        </is>
      </c>
      <c r="D3069" s="6" t="inlineStr">
        <is>
          <t>CUST_DOM_08</t>
        </is>
      </c>
      <c r="E3069" s="6" t="inlineStr">
        <is>
          <t>B2B</t>
        </is>
      </c>
      <c r="F3069" s="6" t="inlineStr">
        <is>
          <t>REGION_WEST</t>
        </is>
      </c>
      <c r="G3069" s="7" t="n">
        <v>150.4221</v>
      </c>
      <c r="H3069" s="7" t="n">
        <v>872.4482</v>
      </c>
      <c r="I3069" s="7" t="n">
        <v>19460.8592</v>
      </c>
      <c r="J3069" s="7" t="n">
        <v>2413.1465</v>
      </c>
      <c r="K3069" s="7" t="n">
        <v>10742.3943</v>
      </c>
      <c r="L3069" s="7" t="n">
        <v>817.3561</v>
      </c>
    </row>
    <row r="3070">
      <c r="A3070" s="6" t="inlineStr">
        <is>
          <t>6b62d3a8-6e08-596d-b7db-e7513519e7ba</t>
        </is>
      </c>
      <c r="B3070" s="6" t="inlineStr">
        <is>
          <t>2026-08</t>
        </is>
      </c>
      <c r="C3070" s="6" t="inlineStr">
        <is>
          <t>ORG_SOUTH</t>
        </is>
      </c>
      <c r="D3070" s="6" t="inlineStr">
        <is>
          <t>CUST_DOM_08</t>
        </is>
      </c>
      <c r="E3070" s="6" t="inlineStr">
        <is>
          <t>WAREHOUSE</t>
        </is>
      </c>
      <c r="F3070" s="6" t="inlineStr">
        <is>
          <t>REGION_WEST</t>
        </is>
      </c>
      <c r="G3070" s="7" t="n">
        <v>141.0207</v>
      </c>
      <c r="H3070" s="7" t="n">
        <v>592.2868999999999</v>
      </c>
      <c r="I3070" s="7" t="n">
        <v>21601.5508</v>
      </c>
      <c r="J3070" s="7" t="n">
        <v>2873.0063</v>
      </c>
      <c r="K3070" s="7" t="n">
        <v>12183.2747</v>
      </c>
      <c r="L3070" s="7" t="n">
        <v>907.2651</v>
      </c>
    </row>
    <row r="3071">
      <c r="A3071" s="6" t="inlineStr">
        <is>
          <t>084bcc04-426e-5ada-a874-d8f0060ca30c</t>
        </is>
      </c>
      <c r="B3071" s="6" t="inlineStr">
        <is>
          <t>2026-08</t>
        </is>
      </c>
      <c r="C3071" s="6" t="inlineStr">
        <is>
          <t>ORG_SOUTH</t>
        </is>
      </c>
      <c r="D3071" s="6" t="inlineStr">
        <is>
          <t>CUST_DOM_08</t>
        </is>
      </c>
      <c r="E3071" s="6" t="inlineStr">
        <is>
          <t>CROSS_BORDER</t>
        </is>
      </c>
      <c r="F3071" s="6" t="inlineStr">
        <is>
          <t>REGION_WEST</t>
        </is>
      </c>
      <c r="G3071" s="7" t="n">
        <v>112.8166</v>
      </c>
      <c r="H3071" s="7" t="n">
        <v>349.7315</v>
      </c>
      <c r="I3071" s="7" t="n">
        <v>24520.688</v>
      </c>
      <c r="J3071" s="7" t="n">
        <v>2819.8791</v>
      </c>
      <c r="K3071" s="7" t="n">
        <v>14123.9163</v>
      </c>
      <c r="L3071" s="7" t="n">
        <v>1029.8689</v>
      </c>
    </row>
    <row r="3072">
      <c r="A3072" s="6" t="inlineStr">
        <is>
          <t>719a974f-26cf-5d45-8211-ee8cbe5be8c5</t>
        </is>
      </c>
      <c r="B3072" s="6" t="inlineStr">
        <is>
          <t>2026-08</t>
        </is>
      </c>
      <c r="C3072" s="6" t="inlineStr">
        <is>
          <t>ORG_SOUTH</t>
        </is>
      </c>
      <c r="D3072" s="6" t="inlineStr">
        <is>
          <t>CUST_DOM_08</t>
        </is>
      </c>
      <c r="E3072" s="6" t="inlineStr">
        <is>
          <t>COLD_CHAIN</t>
        </is>
      </c>
      <c r="F3072" s="6" t="inlineStr">
        <is>
          <t>REGION_WEST</t>
        </is>
      </c>
      <c r="G3072" s="7" t="n">
        <v>94.0138</v>
      </c>
      <c r="H3072" s="7" t="n">
        <v>188.0276</v>
      </c>
      <c r="I3072" s="7" t="n">
        <v>18001.2924</v>
      </c>
      <c r="J3072" s="7" t="n">
        <v>2232.1603</v>
      </c>
      <c r="K3072" s="7" t="n">
        <v>9720.697899999999</v>
      </c>
      <c r="L3072" s="7" t="n">
        <v>756.0543</v>
      </c>
    </row>
    <row r="3073">
      <c r="A3073" s="6" t="inlineStr">
        <is>
          <t>ff4e85c1-141a-5cd9-9be1-4819dbf79a25</t>
        </is>
      </c>
      <c r="B3073" s="6" t="inlineStr">
        <is>
          <t>2026-08</t>
        </is>
      </c>
      <c r="C3073" s="6" t="inlineStr">
        <is>
          <t>ORG_SOUTH</t>
        </is>
      </c>
      <c r="D3073" s="6" t="inlineStr">
        <is>
          <t>CUST_DOM_08</t>
        </is>
      </c>
      <c r="E3073" s="6" t="inlineStr">
        <is>
          <t>REVERSE</t>
        </is>
      </c>
      <c r="F3073" s="6" t="inlineStr">
        <is>
          <t>REGION_WEST</t>
        </is>
      </c>
      <c r="G3073" s="7" t="n">
        <v>75.2111</v>
      </c>
      <c r="H3073" s="7" t="n">
        <v>120.3378</v>
      </c>
      <c r="I3073" s="7" t="n">
        <v>7161.6009</v>
      </c>
      <c r="J3073" s="7" t="n">
        <v>952.4929</v>
      </c>
      <c r="K3073" s="7" t="n">
        <v>3953.2037</v>
      </c>
      <c r="L3073" s="7" t="n">
        <v>300.7872</v>
      </c>
    </row>
    <row r="3074">
      <c r="A3074" s="6" t="inlineStr">
        <is>
          <t>e666b8fb-47e0-505c-9d4a-69eb971907a4</t>
        </is>
      </c>
      <c r="B3074" s="6" t="inlineStr">
        <is>
          <t>2026-08</t>
        </is>
      </c>
      <c r="C3074" s="6" t="inlineStr">
        <is>
          <t>ORG_SOUTH</t>
        </is>
      </c>
      <c r="D3074" s="6" t="inlineStr">
        <is>
          <t>CUST_DOM_08</t>
        </is>
      </c>
      <c r="E3074" s="6" t="inlineStr">
        <is>
          <t>M2C</t>
        </is>
      </c>
      <c r="F3074" s="6" t="inlineStr">
        <is>
          <t>REGION_WEST</t>
        </is>
      </c>
      <c r="G3074" s="7" t="n">
        <v>103.4152</v>
      </c>
      <c r="H3074" s="7" t="n">
        <v>392.9778</v>
      </c>
      <c r="I3074" s="7" t="n">
        <v>11987.89</v>
      </c>
      <c r="J3074" s="7" t="n">
        <v>1378.6074</v>
      </c>
      <c r="K3074" s="7" t="n">
        <v>6761.17</v>
      </c>
      <c r="L3074" s="7" t="n">
        <v>503.4914</v>
      </c>
    </row>
    <row r="3075">
      <c r="A3075" s="6" t="inlineStr">
        <is>
          <t>56015e6d-a02a-51e0-9caa-30c2f1abe3c0</t>
        </is>
      </c>
      <c r="B3075" s="6" t="inlineStr">
        <is>
          <t>2026-08</t>
        </is>
      </c>
      <c r="C3075" s="6" t="inlineStr">
        <is>
          <t>ORG_SOUTH</t>
        </is>
      </c>
      <c r="D3075" s="6" t="inlineStr">
        <is>
          <t>CUST_DOM_08</t>
        </is>
      </c>
      <c r="E3075" s="6" t="inlineStr">
        <is>
          <t>SAME_DAY</t>
        </is>
      </c>
      <c r="F3075" s="6" t="inlineStr">
        <is>
          <t>REGION_WEST</t>
        </is>
      </c>
      <c r="G3075" s="7" t="n">
        <v>75.2111</v>
      </c>
      <c r="H3075" s="7" t="n">
        <v>97.7744</v>
      </c>
      <c r="I3075" s="7" t="n">
        <v>6383.1661</v>
      </c>
      <c r="J3075" s="7" t="n">
        <v>791.5126</v>
      </c>
      <c r="K3075" s="7" t="n">
        <v>3676.7037</v>
      </c>
      <c r="L3075" s="7" t="n">
        <v>268.093</v>
      </c>
    </row>
  </sheetData>
  <sheetProtection selectLockedCells="0" selectUnlockedCells="0" sheet="1" objects="0" insertRows="0" insertHyperlinks="1" autoFilter="0" scenarios="0" formatColumns="1" deleteColumns="1" insertColumns="1" pivotTables="1" deleteRows="1" formatCells="1" formatRows="1" sort="0"/>
  <autoFilter ref="A1:L3075"/>
  <dataValidations count="7">
    <dataValidation sqref="B4:B4075" showDropDown="0" showInputMessage="1" showErrorMessage="1" allowBlank="0" errorTitle="FLOW 数据格式不符合契约" error="经营事实归属月份。" promptTitle="月份" prompt="month / 必填" type="textLength" operator="equal">
      <formula1>7</formula1>
    </dataValidation>
    <dataValidation sqref="G4:G4075" showDropDown="0" showInputMessage="1" showErrorMessage="1" allowBlank="0" errorTitle="FLOW 数据格式不符合契约" error="当月有效订单数量。" promptTitle="订单量" prompt="decimal / order / 必填" type="decimal" operator="greaterThanOrEqual">
      <formula1>0</formula1>
    </dataValidation>
    <dataValidation sqref="H4:H4075" showDropDown="0" showInputMessage="1" showErrorMessage="1" allowBlank="0" errorTitle="FLOW 数据格式不符合契约" error="当月完成履约的包裹或作业件数。" promptTitle="履约件量" prompt="decimal / shipment / 必填" type="decimal" operator="greaterThanOrEqual">
      <formula1>0</formula1>
    </dataValidation>
    <dataValidation sqref="I4:I4075" showDropDown="0" showInputMessage="1" showErrorMessage="1" allowBlank="0" errorTitle="FLOW 数据格式不符合契约" error="与本经营粒度匹配的营业收入。" promptTitle="营业收入" prompt="decimal / CNY / 必填" type="decimal" operator="between">
      <formula1>-999999999999999999</formula1>
      <formula2>999999999999999999</formula2>
    </dataValidation>
    <dataValidation sqref="J4:J4075" showDropDown="0" showInputMessage="1" showErrorMessage="1" allowBlank="0" errorTitle="FLOW 数据格式不符合契约" error="与仓储作业直接相关的成本。" promptTitle="仓储直接成本" prompt="decimal / CNY / 必填" type="decimal" operator="between">
      <formula1>-999999999999999999</formula1>
      <formula2>999999999999999999</formula2>
    </dataValidation>
    <dataValidation sqref="K4:K4075" showDropDown="0" showInputMessage="1" showErrorMessage="1" allowBlank="0" errorTitle="FLOW 数据格式不符合契约" error="与运输履约直接相关的成本。" promptTitle="运输直接成本" prompt="decimal / CNY / 必填" type="decimal" operator="between">
      <formula1>-999999999999999999</formula1>
      <formula2>999999999999999999</formula2>
    </dataValidation>
    <dataValidation sqref="L4:L4075" showDropDown="0" showInputMessage="1" showErrorMessage="1" allowBlank="0" errorTitle="FLOW 数据格式不符合契约" error="除仓储和运输外可直接归属的成本。" promptTitle="其他直接成本"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435"/>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26" customWidth="1" min="4" max="4"/>
    <col width="14" customWidth="1" min="5" max="5"/>
  </cols>
  <sheetData>
    <row r="1" ht="30" customHeight="1">
      <c r="A1" s="1" t="inlineStr">
        <is>
          <t>记录编码</t>
        </is>
      </c>
      <c r="B1" s="1" t="inlineStr">
        <is>
          <t>月份</t>
        </is>
      </c>
      <c r="C1" s="1" t="inlineStr">
        <is>
          <t>组织编码</t>
        </is>
      </c>
      <c r="D1" s="1" t="inlineStr">
        <is>
          <t>管理科目编码</t>
        </is>
      </c>
      <c r="E1" s="1" t="inlineStr">
        <is>
          <t>金额</t>
        </is>
      </c>
    </row>
    <row r="2" ht="24" customHeight="1">
      <c r="A2" s="2" t="inlineStr">
        <is>
          <t>record_id</t>
        </is>
      </c>
      <c r="B2" s="2" t="inlineStr">
        <is>
          <t>month_key</t>
        </is>
      </c>
      <c r="C2" s="2" t="inlineStr">
        <is>
          <t>organization_code</t>
        </is>
      </c>
      <c r="D2" s="2" t="inlineStr">
        <is>
          <t>management_account_code</t>
        </is>
      </c>
      <c r="E2" s="2" t="inlineStr">
        <is>
          <t>amount</t>
        </is>
      </c>
    </row>
    <row r="3" ht="22" customHeight="1">
      <c r="A3" s="3" t="inlineStr">
        <is>
          <t>string / 必填</t>
        </is>
      </c>
      <c r="B3" s="3" t="inlineStr">
        <is>
          <t>month / 必填</t>
        </is>
      </c>
      <c r="C3" s="3" t="inlineStr">
        <is>
          <t>string / 必填</t>
        </is>
      </c>
      <c r="D3" s="3" t="inlineStr">
        <is>
          <t>string / 必填</t>
        </is>
      </c>
      <c r="E3" s="3" t="inlineStr">
        <is>
          <t>decimal / CNY / 必填</t>
        </is>
      </c>
    </row>
    <row r="4">
      <c r="A4" s="6" t="inlineStr">
        <is>
          <t>bee0ea4e-24a9-54d1-a1c5-50a3928128ae</t>
        </is>
      </c>
      <c r="B4" s="6" t="inlineStr">
        <is>
          <t>2024-09</t>
        </is>
      </c>
      <c r="C4" s="6" t="inlineStr">
        <is>
          <t>ORG_NORTH</t>
        </is>
      </c>
      <c r="D4" s="6" t="inlineStr">
        <is>
          <t>REVENUE</t>
        </is>
      </c>
      <c r="E4" s="7" t="n">
        <v>911430.0159999999</v>
      </c>
    </row>
    <row r="5">
      <c r="A5" s="6" t="inlineStr">
        <is>
          <t>abf2cb48-dda2-59ef-a2d5-be1209579d24</t>
        </is>
      </c>
      <c r="B5" s="6" t="inlineStr">
        <is>
          <t>2024-09</t>
        </is>
      </c>
      <c r="C5" s="6" t="inlineStr">
        <is>
          <t>ORG_NORTH</t>
        </is>
      </c>
      <c r="D5" s="6" t="inlineStr">
        <is>
          <t>WAREHOUSING_COST</t>
        </is>
      </c>
      <c r="E5" s="7" t="n">
        <v>111301.2825</v>
      </c>
    </row>
    <row r="6">
      <c r="A6" s="6" t="inlineStr">
        <is>
          <t>8e1aa7d4-3dea-5835-871c-ad45bec3fad7</t>
        </is>
      </c>
      <c r="B6" s="6" t="inlineStr">
        <is>
          <t>2024-09</t>
        </is>
      </c>
      <c r="C6" s="6" t="inlineStr">
        <is>
          <t>ORG_NORTH</t>
        </is>
      </c>
      <c r="D6" s="6" t="inlineStr">
        <is>
          <t>TRANSPORTATION_COST</t>
        </is>
      </c>
      <c r="E6" s="7" t="n">
        <v>430614.0842</v>
      </c>
    </row>
    <row r="7">
      <c r="A7" s="6" t="inlineStr">
        <is>
          <t>a802dae4-9967-5ce4-a133-69d3c015c580</t>
        </is>
      </c>
      <c r="B7" s="6" t="inlineStr">
        <is>
          <t>2024-09</t>
        </is>
      </c>
      <c r="C7" s="6" t="inlineStr">
        <is>
          <t>ORG_NORTH</t>
        </is>
      </c>
      <c r="D7" s="6" t="inlineStr">
        <is>
          <t>OTHER_DIRECT_COST</t>
        </is>
      </c>
      <c r="E7" s="7" t="n">
        <v>38280.0608</v>
      </c>
    </row>
    <row r="8">
      <c r="A8" s="6" t="inlineStr">
        <is>
          <t>5458590a-00a6-5487-9947-7f898771da8c</t>
        </is>
      </c>
      <c r="B8" s="6" t="inlineStr">
        <is>
          <t>2024-09</t>
        </is>
      </c>
      <c r="C8" s="6" t="inlineStr">
        <is>
          <t>ORG_NORTH</t>
        </is>
      </c>
      <c r="D8" s="6" t="inlineStr">
        <is>
          <t>GROSS_PROFIT</t>
        </is>
      </c>
      <c r="E8" s="7" t="n">
        <v>331234.5885</v>
      </c>
    </row>
    <row r="9">
      <c r="A9" s="6" t="inlineStr">
        <is>
          <t>90d3a636-708a-59a1-ae87-e4d9b334e350</t>
        </is>
      </c>
      <c r="B9" s="6" t="inlineStr">
        <is>
          <t>2024-09</t>
        </is>
      </c>
      <c r="C9" s="6" t="inlineStr">
        <is>
          <t>ORG_NORTH</t>
        </is>
      </c>
      <c r="D9" s="6" t="inlineStr">
        <is>
          <t>OPERATING_EXPENSE</t>
        </is>
      </c>
      <c r="E9" s="7" t="n">
        <v>72914.4013</v>
      </c>
    </row>
    <row r="10">
      <c r="A10" s="6" t="inlineStr">
        <is>
          <t>d1447d3d-32fb-549b-b6eb-f5a12910a430</t>
        </is>
      </c>
      <c r="B10" s="6" t="inlineStr">
        <is>
          <t>2024-09</t>
        </is>
      </c>
      <c r="C10" s="6" t="inlineStr">
        <is>
          <t>ORG_NORTH</t>
        </is>
      </c>
      <c r="D10" s="6" t="inlineStr">
        <is>
          <t>OPERATING_PROFIT</t>
        </is>
      </c>
      <c r="E10" s="7" t="n">
        <v>258320.1872</v>
      </c>
    </row>
    <row r="11">
      <c r="A11" s="6" t="inlineStr">
        <is>
          <t>60a94cce-7ea4-525a-8c6a-4b6e78f99087</t>
        </is>
      </c>
      <c r="B11" s="6" t="inlineStr">
        <is>
          <t>2024-09</t>
        </is>
      </c>
      <c r="C11" s="6" t="inlineStr">
        <is>
          <t>ORG_NORTH</t>
        </is>
      </c>
      <c r="D11" s="6" t="inlineStr">
        <is>
          <t>OPERATING_CASH_FLOW</t>
        </is>
      </c>
      <c r="E11" s="7" t="n">
        <v>232488.1685</v>
      </c>
    </row>
    <row r="12">
      <c r="A12" s="6" t="inlineStr">
        <is>
          <t>aca16c63-3091-5fcd-9f40-c295b0687aab</t>
        </is>
      </c>
      <c r="B12" s="6" t="inlineStr">
        <is>
          <t>2024-09</t>
        </is>
      </c>
      <c r="C12" s="6" t="inlineStr">
        <is>
          <t>ORG_NORTH</t>
        </is>
      </c>
      <c r="D12" s="6" t="inlineStr">
        <is>
          <t>AR_BALANCE</t>
        </is>
      </c>
      <c r="E12" s="7" t="n">
        <v>1309162.569</v>
      </c>
    </row>
    <row r="13">
      <c r="A13" s="6" t="inlineStr">
        <is>
          <t>79261f3f-acb6-5d70-a93e-984cbaae1b5c</t>
        </is>
      </c>
      <c r="B13" s="6" t="inlineStr">
        <is>
          <t>2024-09</t>
        </is>
      </c>
      <c r="C13" s="6" t="inlineStr">
        <is>
          <t>ORG_SOUTH</t>
        </is>
      </c>
      <c r="D13" s="6" t="inlineStr">
        <is>
          <t>REVENUE</t>
        </is>
      </c>
      <c r="E13" s="7" t="n">
        <v>879529.9505</v>
      </c>
    </row>
    <row r="14">
      <c r="A14" s="6" t="inlineStr">
        <is>
          <t>9960fc88-9bb3-51da-98f4-8b2d150010f5</t>
        </is>
      </c>
      <c r="B14" s="6" t="inlineStr">
        <is>
          <t>2024-09</t>
        </is>
      </c>
      <c r="C14" s="6" t="inlineStr">
        <is>
          <t>ORG_SOUTH</t>
        </is>
      </c>
      <c r="D14" s="6" t="inlineStr">
        <is>
          <t>WAREHOUSING_COST</t>
        </is>
      </c>
      <c r="E14" s="7" t="n">
        <v>107405.7356</v>
      </c>
    </row>
    <row r="15">
      <c r="A15" s="6" t="inlineStr">
        <is>
          <t>d941441d-1b1b-5654-bc71-1bdd144a0d9a</t>
        </is>
      </c>
      <c r="B15" s="6" t="inlineStr">
        <is>
          <t>2024-09</t>
        </is>
      </c>
      <c r="C15" s="6" t="inlineStr">
        <is>
          <t>ORG_SOUTH</t>
        </is>
      </c>
      <c r="D15" s="6" t="inlineStr">
        <is>
          <t>TRANSPORTATION_COST</t>
        </is>
      </c>
      <c r="E15" s="7" t="n">
        <v>415542.5842</v>
      </c>
    </row>
    <row r="16">
      <c r="A16" s="6" t="inlineStr">
        <is>
          <t>13882751-283a-5fc0-a6ef-4117865423e5</t>
        </is>
      </c>
      <c r="B16" s="6" t="inlineStr">
        <is>
          <t>2024-09</t>
        </is>
      </c>
      <c r="C16" s="6" t="inlineStr">
        <is>
          <t>ORG_SOUTH</t>
        </is>
      </c>
      <c r="D16" s="6" t="inlineStr">
        <is>
          <t>OTHER_DIRECT_COST</t>
        </is>
      </c>
      <c r="E16" s="7" t="n">
        <v>36940.2581</v>
      </c>
    </row>
    <row r="17">
      <c r="A17" s="6" t="inlineStr">
        <is>
          <t>4c09de15-d5a7-599f-986d-12f6fb74c29e</t>
        </is>
      </c>
      <c r="B17" s="6" t="inlineStr">
        <is>
          <t>2024-09</t>
        </is>
      </c>
      <c r="C17" s="6" t="inlineStr">
        <is>
          <t>ORG_SOUTH</t>
        </is>
      </c>
      <c r="D17" s="6" t="inlineStr">
        <is>
          <t>GROSS_PROFIT</t>
        </is>
      </c>
      <c r="E17" s="7" t="n">
        <v>319641.3726</v>
      </c>
    </row>
    <row r="18">
      <c r="A18" s="6" t="inlineStr">
        <is>
          <t>4bd1d028-8766-5400-84ec-ecb524d659e0</t>
        </is>
      </c>
      <c r="B18" s="6" t="inlineStr">
        <is>
          <t>2024-09</t>
        </is>
      </c>
      <c r="C18" s="6" t="inlineStr">
        <is>
          <t>ORG_SOUTH</t>
        </is>
      </c>
      <c r="D18" s="6" t="inlineStr">
        <is>
          <t>OPERATING_EXPENSE</t>
        </is>
      </c>
      <c r="E18" s="7" t="n">
        <v>70362.39599999999</v>
      </c>
    </row>
    <row r="19">
      <c r="A19" s="6" t="inlineStr">
        <is>
          <t>1e73e9d8-00c9-59e6-b72e-3efeca365d49</t>
        </is>
      </c>
      <c r="B19" s="6" t="inlineStr">
        <is>
          <t>2024-09</t>
        </is>
      </c>
      <c r="C19" s="6" t="inlineStr">
        <is>
          <t>ORG_SOUTH</t>
        </is>
      </c>
      <c r="D19" s="6" t="inlineStr">
        <is>
          <t>OPERATING_PROFIT</t>
        </is>
      </c>
      <c r="E19" s="7" t="n">
        <v>249278.9766</v>
      </c>
    </row>
    <row r="20">
      <c r="A20" s="6" t="inlineStr">
        <is>
          <t>5219f1e3-e224-598d-ba38-416464299cfc</t>
        </is>
      </c>
      <c r="B20" s="6" t="inlineStr">
        <is>
          <t>2024-09</t>
        </is>
      </c>
      <c r="C20" s="6" t="inlineStr">
        <is>
          <t>ORG_SOUTH</t>
        </is>
      </c>
      <c r="D20" s="6" t="inlineStr">
        <is>
          <t>OPERATING_CASH_FLOW</t>
        </is>
      </c>
      <c r="E20" s="7" t="n">
        <v>224351.0789</v>
      </c>
    </row>
    <row r="21">
      <c r="A21" s="6" t="inlineStr">
        <is>
          <t>22c612fa-514d-5ae5-b549-ef0a8e12001c</t>
        </is>
      </c>
      <c r="B21" s="6" t="inlineStr">
        <is>
          <t>2024-09</t>
        </is>
      </c>
      <c r="C21" s="6" t="inlineStr">
        <is>
          <t>ORG_SOUTH</t>
        </is>
      </c>
      <c r="D21" s="6" t="inlineStr">
        <is>
          <t>AR_BALANCE</t>
        </is>
      </c>
      <c r="E21" s="7" t="n">
        <v>1272511.417</v>
      </c>
    </row>
    <row r="22">
      <c r="A22" s="6" t="inlineStr">
        <is>
          <t>f84c41b0-ce76-516f-afed-d3c11754c0cd</t>
        </is>
      </c>
      <c r="B22" s="6" t="inlineStr">
        <is>
          <t>2024-10</t>
        </is>
      </c>
      <c r="C22" s="6" t="inlineStr">
        <is>
          <t>ORG_NORTH</t>
        </is>
      </c>
      <c r="D22" s="6" t="inlineStr">
        <is>
          <t>REVENUE</t>
        </is>
      </c>
      <c r="E22" s="7" t="n">
        <v>970871.1040000001</v>
      </c>
    </row>
    <row r="23">
      <c r="A23" s="6" t="inlineStr">
        <is>
          <t>530180ea-d2e6-54a9-a6b2-4c948a62b3a5</t>
        </is>
      </c>
      <c r="B23" s="6" t="inlineStr">
        <is>
          <t>2024-10</t>
        </is>
      </c>
      <c r="C23" s="6" t="inlineStr">
        <is>
          <t>ORG_NORTH</t>
        </is>
      </c>
      <c r="D23" s="6" t="inlineStr">
        <is>
          <t>WAREHOUSING_COST</t>
        </is>
      </c>
      <c r="E23" s="7" t="n">
        <v>118560.0617</v>
      </c>
    </row>
    <row r="24">
      <c r="A24" s="6" t="inlineStr">
        <is>
          <t>c6e8bad7-1365-5ea2-b29a-a8a245d00ffd</t>
        </is>
      </c>
      <c r="B24" s="6" t="inlineStr">
        <is>
          <t>2024-10</t>
        </is>
      </c>
      <c r="C24" s="6" t="inlineStr">
        <is>
          <t>ORG_NORTH</t>
        </is>
      </c>
      <c r="D24" s="6" t="inlineStr">
        <is>
          <t>TRANSPORTATION_COST</t>
        </is>
      </c>
      <c r="E24" s="7" t="n">
        <v>458697.6114</v>
      </c>
    </row>
    <row r="25">
      <c r="A25" s="6" t="inlineStr">
        <is>
          <t>8cbd35aa-ffa5-5c53-ac66-39ccaf4b812a</t>
        </is>
      </c>
      <c r="B25" s="6" t="inlineStr">
        <is>
          <t>2024-10</t>
        </is>
      </c>
      <c r="C25" s="6" t="inlineStr">
        <is>
          <t>ORG_NORTH</t>
        </is>
      </c>
      <c r="D25" s="6" t="inlineStr">
        <is>
          <t>OTHER_DIRECT_COST</t>
        </is>
      </c>
      <c r="E25" s="7" t="n">
        <v>40776.5865</v>
      </c>
    </row>
    <row r="26">
      <c r="A26" s="6" t="inlineStr">
        <is>
          <t>5fcecb28-785f-5786-9f7e-aebdba20b562</t>
        </is>
      </c>
      <c r="B26" s="6" t="inlineStr">
        <is>
          <t>2024-10</t>
        </is>
      </c>
      <c r="C26" s="6" t="inlineStr">
        <is>
          <t>ORG_NORTH</t>
        </is>
      </c>
      <c r="D26" s="6" t="inlineStr">
        <is>
          <t>GROSS_PROFIT</t>
        </is>
      </c>
      <c r="E26" s="7" t="n">
        <v>352836.8444</v>
      </c>
    </row>
    <row r="27">
      <c r="A27" s="6" t="inlineStr">
        <is>
          <t>b9f7b81c-2390-5bea-8b4e-2c3c8a1e2bc0</t>
        </is>
      </c>
      <c r="B27" s="6" t="inlineStr">
        <is>
          <t>2024-10</t>
        </is>
      </c>
      <c r="C27" s="6" t="inlineStr">
        <is>
          <t>ORG_NORTH</t>
        </is>
      </c>
      <c r="D27" s="6" t="inlineStr">
        <is>
          <t>OPERATING_EXPENSE</t>
        </is>
      </c>
      <c r="E27" s="7" t="n">
        <v>77669.68829999999</v>
      </c>
    </row>
    <row r="28">
      <c r="A28" s="6" t="inlineStr">
        <is>
          <t>ebe4d5e7-9ba6-5abf-9f02-e93110e27fab</t>
        </is>
      </c>
      <c r="B28" s="6" t="inlineStr">
        <is>
          <t>2024-10</t>
        </is>
      </c>
      <c r="C28" s="6" t="inlineStr">
        <is>
          <t>ORG_NORTH</t>
        </is>
      </c>
      <c r="D28" s="6" t="inlineStr">
        <is>
          <t>OPERATING_PROFIT</t>
        </is>
      </c>
      <c r="E28" s="7" t="n">
        <v>275167.1561</v>
      </c>
    </row>
    <row r="29">
      <c r="A29" s="6" t="inlineStr">
        <is>
          <t>0e689034-4f7c-535f-b514-95b538d443cc</t>
        </is>
      </c>
      <c r="B29" s="6" t="inlineStr">
        <is>
          <t>2024-10</t>
        </is>
      </c>
      <c r="C29" s="6" t="inlineStr">
        <is>
          <t>ORG_NORTH</t>
        </is>
      </c>
      <c r="D29" s="6" t="inlineStr">
        <is>
          <t>OPERATING_CASH_FLOW</t>
        </is>
      </c>
      <c r="E29" s="7" t="n">
        <v>247650.4405</v>
      </c>
    </row>
    <row r="30">
      <c r="A30" s="6" t="inlineStr">
        <is>
          <t>3490714c-4cec-5159-9c00-cf79c7118e1d</t>
        </is>
      </c>
      <c r="B30" s="6" t="inlineStr">
        <is>
          <t>2024-10</t>
        </is>
      </c>
      <c r="C30" s="6" t="inlineStr">
        <is>
          <t>ORG_NORTH</t>
        </is>
      </c>
      <c r="D30" s="6" t="inlineStr">
        <is>
          <t>AR_BALANCE</t>
        </is>
      </c>
      <c r="E30" s="7" t="n">
        <v>1394542.7207</v>
      </c>
    </row>
    <row r="31">
      <c r="A31" s="6" t="inlineStr">
        <is>
          <t>91d02648-0651-5ab9-aa7a-34dea0fba80c</t>
        </is>
      </c>
      <c r="B31" s="6" t="inlineStr">
        <is>
          <t>2024-10</t>
        </is>
      </c>
      <c r="C31" s="6" t="inlineStr">
        <is>
          <t>ORG_SOUTH</t>
        </is>
      </c>
      <c r="D31" s="6" t="inlineStr">
        <is>
          <t>REVENUE</t>
        </is>
      </c>
      <c r="E31" s="7" t="n">
        <v>936890.6303</v>
      </c>
    </row>
    <row r="32">
      <c r="A32" s="6" t="inlineStr">
        <is>
          <t>221c44a4-0164-5a87-bdc1-e9a73ac2d2cf</t>
        </is>
      </c>
      <c r="B32" s="6" t="inlineStr">
        <is>
          <t>2024-10</t>
        </is>
      </c>
      <c r="C32" s="6" t="inlineStr">
        <is>
          <t>ORG_SOUTH</t>
        </is>
      </c>
      <c r="D32" s="6" t="inlineStr">
        <is>
          <t>WAREHOUSING_COST</t>
        </is>
      </c>
      <c r="E32" s="7" t="n">
        <v>114410.4608</v>
      </c>
    </row>
    <row r="33">
      <c r="A33" s="6" t="inlineStr">
        <is>
          <t>0defc2b9-ad4e-515b-b9f2-f864a9cc11da</t>
        </is>
      </c>
      <c r="B33" s="6" t="inlineStr">
        <is>
          <t>2024-10</t>
        </is>
      </c>
      <c r="C33" s="6" t="inlineStr">
        <is>
          <t>ORG_SOUTH</t>
        </is>
      </c>
      <c r="D33" s="6" t="inlineStr">
        <is>
          <t>TRANSPORTATION_COST</t>
        </is>
      </c>
      <c r="E33" s="7" t="n">
        <v>442643.2021</v>
      </c>
    </row>
    <row r="34">
      <c r="A34" s="6" t="inlineStr">
        <is>
          <t>40b3aa4a-892f-568d-8bb4-01d232cf307d</t>
        </is>
      </c>
      <c r="B34" s="6" t="inlineStr">
        <is>
          <t>2024-10</t>
        </is>
      </c>
      <c r="C34" s="6" t="inlineStr">
        <is>
          <t>ORG_SOUTH</t>
        </is>
      </c>
      <c r="D34" s="6" t="inlineStr">
        <is>
          <t>OTHER_DIRECT_COST</t>
        </is>
      </c>
      <c r="E34" s="7" t="n">
        <v>39349.4065</v>
      </c>
    </row>
    <row r="35">
      <c r="A35" s="6" t="inlineStr">
        <is>
          <t>630ad3c4-9640-5d62-8e24-fb9c3abd5107</t>
        </is>
      </c>
      <c r="B35" s="6" t="inlineStr">
        <is>
          <t>2024-10</t>
        </is>
      </c>
      <c r="C35" s="6" t="inlineStr">
        <is>
          <t>ORG_SOUTH</t>
        </is>
      </c>
      <c r="D35" s="6" t="inlineStr">
        <is>
          <t>GROSS_PROFIT</t>
        </is>
      </c>
      <c r="E35" s="7" t="n">
        <v>340487.5609</v>
      </c>
    </row>
    <row r="36">
      <c r="A36" s="6" t="inlineStr">
        <is>
          <t>12acf2a5-dd1d-549d-bf3c-9b5efc82fe61</t>
        </is>
      </c>
      <c r="B36" s="6" t="inlineStr">
        <is>
          <t>2024-10</t>
        </is>
      </c>
      <c r="C36" s="6" t="inlineStr">
        <is>
          <t>ORG_SOUTH</t>
        </is>
      </c>
      <c r="D36" s="6" t="inlineStr">
        <is>
          <t>OPERATING_EXPENSE</t>
        </is>
      </c>
      <c r="E36" s="7" t="n">
        <v>74951.2504</v>
      </c>
    </row>
    <row r="37">
      <c r="A37" s="6" t="inlineStr">
        <is>
          <t>b599dec9-1b6c-5772-8a2e-5b1f61d1c0f7</t>
        </is>
      </c>
      <c r="B37" s="6" t="inlineStr">
        <is>
          <t>2024-10</t>
        </is>
      </c>
      <c r="C37" s="6" t="inlineStr">
        <is>
          <t>ORG_SOUTH</t>
        </is>
      </c>
      <c r="D37" s="6" t="inlineStr">
        <is>
          <t>OPERATING_PROFIT</t>
        </is>
      </c>
      <c r="E37" s="7" t="n">
        <v>265536.3105</v>
      </c>
    </row>
    <row r="38">
      <c r="A38" s="6" t="inlineStr">
        <is>
          <t>4a72cb5a-1c40-5085-acc3-9e95d007ce53</t>
        </is>
      </c>
      <c r="B38" s="6" t="inlineStr">
        <is>
          <t>2024-10</t>
        </is>
      </c>
      <c r="C38" s="6" t="inlineStr">
        <is>
          <t>ORG_SOUTH</t>
        </is>
      </c>
      <c r="D38" s="6" t="inlineStr">
        <is>
          <t>OPERATING_CASH_FLOW</t>
        </is>
      </c>
      <c r="E38" s="7" t="n">
        <v>238982.6795</v>
      </c>
    </row>
    <row r="39">
      <c r="A39" s="6" t="inlineStr">
        <is>
          <t>aa287c9b-681e-5ec8-ba51-752942c8d1e9</t>
        </is>
      </c>
      <c r="B39" s="6" t="inlineStr">
        <is>
          <t>2024-10</t>
        </is>
      </c>
      <c r="C39" s="6" t="inlineStr">
        <is>
          <t>ORG_SOUTH</t>
        </is>
      </c>
      <c r="D39" s="6" t="inlineStr">
        <is>
          <t>AR_BALANCE</t>
        </is>
      </c>
      <c r="E39" s="7" t="n">
        <v>1355501.3383</v>
      </c>
    </row>
    <row r="40">
      <c r="A40" s="6" t="inlineStr">
        <is>
          <t>d5f808e6-3e96-581a-8e36-bd9e39ed40f3</t>
        </is>
      </c>
      <c r="B40" s="6" t="inlineStr">
        <is>
          <t>2024-11</t>
        </is>
      </c>
      <c r="C40" s="6" t="inlineStr">
        <is>
          <t>ORG_NORTH</t>
        </is>
      </c>
      <c r="D40" s="6" t="inlineStr">
        <is>
          <t>REVENUE</t>
        </is>
      </c>
      <c r="E40" s="7" t="n">
        <v>1069939.584</v>
      </c>
    </row>
    <row r="41">
      <c r="A41" s="6" t="inlineStr">
        <is>
          <t>a7359a27-a9c2-52f0-a679-cf17c36c8939</t>
        </is>
      </c>
      <c r="B41" s="6" t="inlineStr">
        <is>
          <t>2024-11</t>
        </is>
      </c>
      <c r="C41" s="6" t="inlineStr">
        <is>
          <t>ORG_NORTH</t>
        </is>
      </c>
      <c r="D41" s="6" t="inlineStr">
        <is>
          <t>WAREHOUSING_COST</t>
        </is>
      </c>
      <c r="E41" s="7" t="n">
        <v>130658.027</v>
      </c>
    </row>
    <row r="42">
      <c r="A42" s="6" t="inlineStr">
        <is>
          <t>f6488a7d-8f4b-5f81-ad7e-2bbbcabdd130</t>
        </is>
      </c>
      <c r="B42" s="6" t="inlineStr">
        <is>
          <t>2024-11</t>
        </is>
      </c>
      <c r="C42" s="6" t="inlineStr">
        <is>
          <t>ORG_NORTH</t>
        </is>
      </c>
      <c r="D42" s="6" t="inlineStr">
        <is>
          <t>TRANSPORTATION_COST</t>
        </is>
      </c>
      <c r="E42" s="7" t="n">
        <v>505503.4901</v>
      </c>
    </row>
    <row r="43">
      <c r="A43" s="6" t="inlineStr">
        <is>
          <t>c37c5c17-0854-5c10-bd8c-2c3989942840</t>
        </is>
      </c>
      <c r="B43" s="6" t="inlineStr">
        <is>
          <t>2024-11</t>
        </is>
      </c>
      <c r="C43" s="6" t="inlineStr">
        <is>
          <t>ORG_NORTH</t>
        </is>
      </c>
      <c r="D43" s="6" t="inlineStr">
        <is>
          <t>OTHER_DIRECT_COST</t>
        </is>
      </c>
      <c r="E43" s="7" t="n">
        <v>44937.4628</v>
      </c>
    </row>
    <row r="44">
      <c r="A44" s="6" t="inlineStr">
        <is>
          <t>b89f99ef-4eb3-56c7-b64e-f94fce82a396</t>
        </is>
      </c>
      <c r="B44" s="6" t="inlineStr">
        <is>
          <t>2024-11</t>
        </is>
      </c>
      <c r="C44" s="6" t="inlineStr">
        <is>
          <t>ORG_NORTH</t>
        </is>
      </c>
      <c r="D44" s="6" t="inlineStr">
        <is>
          <t>GROSS_PROFIT</t>
        </is>
      </c>
      <c r="E44" s="7" t="n">
        <v>388840.6041</v>
      </c>
    </row>
    <row r="45">
      <c r="A45" s="6" t="inlineStr">
        <is>
          <t>705c4507-6055-5f96-b644-4f65d80c7e4e</t>
        </is>
      </c>
      <c r="B45" s="6" t="inlineStr">
        <is>
          <t>2024-11</t>
        </is>
      </c>
      <c r="C45" s="6" t="inlineStr">
        <is>
          <t>ORG_NORTH</t>
        </is>
      </c>
      <c r="D45" s="6" t="inlineStr">
        <is>
          <t>OPERATING_EXPENSE</t>
        </is>
      </c>
      <c r="E45" s="7" t="n">
        <v>85595.1667</v>
      </c>
    </row>
    <row r="46">
      <c r="A46" s="6" t="inlineStr">
        <is>
          <t>cdf52c02-b0f9-5efb-a164-4825be492d92</t>
        </is>
      </c>
      <c r="B46" s="6" t="inlineStr">
        <is>
          <t>2024-11</t>
        </is>
      </c>
      <c r="C46" s="6" t="inlineStr">
        <is>
          <t>ORG_NORTH</t>
        </is>
      </c>
      <c r="D46" s="6" t="inlineStr">
        <is>
          <t>OPERATING_PROFIT</t>
        </is>
      </c>
      <c r="E46" s="7" t="n">
        <v>303245.4374</v>
      </c>
    </row>
    <row r="47">
      <c r="A47" s="6" t="inlineStr">
        <is>
          <t>78d90e46-7edc-5fe7-977c-7602cde5068d</t>
        </is>
      </c>
      <c r="B47" s="6" t="inlineStr">
        <is>
          <t>2024-11</t>
        </is>
      </c>
      <c r="C47" s="6" t="inlineStr">
        <is>
          <t>ORG_NORTH</t>
        </is>
      </c>
      <c r="D47" s="6" t="inlineStr">
        <is>
          <t>OPERATING_CASH_FLOW</t>
        </is>
      </c>
      <c r="E47" s="7" t="n">
        <v>272920.8937</v>
      </c>
    </row>
    <row r="48">
      <c r="A48" s="6" t="inlineStr">
        <is>
          <t>b8bfe0ef-2498-59f8-915f-16a88eb1000c</t>
        </is>
      </c>
      <c r="B48" s="6" t="inlineStr">
        <is>
          <t>2024-11</t>
        </is>
      </c>
      <c r="C48" s="6" t="inlineStr">
        <is>
          <t>ORG_NORTH</t>
        </is>
      </c>
      <c r="D48" s="6" t="inlineStr">
        <is>
          <t>AR_BALANCE</t>
        </is>
      </c>
      <c r="E48" s="7" t="n">
        <v>1536842.9993</v>
      </c>
    </row>
    <row r="49">
      <c r="A49" s="6" t="inlineStr">
        <is>
          <t>dfcc619e-e366-50f6-b256-abfa68a7b403</t>
        </is>
      </c>
      <c r="B49" s="6" t="inlineStr">
        <is>
          <t>2024-11</t>
        </is>
      </c>
      <c r="C49" s="6" t="inlineStr">
        <is>
          <t>ORG_SOUTH</t>
        </is>
      </c>
      <c r="D49" s="6" t="inlineStr">
        <is>
          <t>REVENUE</t>
        </is>
      </c>
      <c r="E49" s="7" t="n">
        <v>1032491.7135</v>
      </c>
    </row>
    <row r="50">
      <c r="A50" s="6" t="inlineStr">
        <is>
          <t>0451cd6f-22ff-5410-a5b4-411849411f4a</t>
        </is>
      </c>
      <c r="B50" s="6" t="inlineStr">
        <is>
          <t>2024-11</t>
        </is>
      </c>
      <c r="C50" s="6" t="inlineStr">
        <is>
          <t>ORG_SOUTH</t>
        </is>
      </c>
      <c r="D50" s="6" t="inlineStr">
        <is>
          <t>WAREHOUSING_COST</t>
        </is>
      </c>
      <c r="E50" s="7" t="n">
        <v>126084.9977</v>
      </c>
    </row>
    <row r="51">
      <c r="A51" s="6" t="inlineStr">
        <is>
          <t>1d991a5c-0f22-5c13-8ab2-1bf32d6a12c8</t>
        </is>
      </c>
      <c r="B51" s="6" t="inlineStr">
        <is>
          <t>2024-11</t>
        </is>
      </c>
      <c r="C51" s="6" t="inlineStr">
        <is>
          <t>ORG_SOUTH</t>
        </is>
      </c>
      <c r="D51" s="6" t="inlineStr">
        <is>
          <t>TRANSPORTATION_COST</t>
        </is>
      </c>
      <c r="E51" s="7" t="n">
        <v>487810.8755</v>
      </c>
    </row>
    <row r="52">
      <c r="A52" s="6" t="inlineStr">
        <is>
          <t>21dd4b7f-0703-5aab-98db-9b91dc551fcc</t>
        </is>
      </c>
      <c r="B52" s="6" t="inlineStr">
        <is>
          <t>2024-11</t>
        </is>
      </c>
      <c r="C52" s="6" t="inlineStr">
        <is>
          <t>ORG_SOUTH</t>
        </is>
      </c>
      <c r="D52" s="6" t="inlineStr">
        <is>
          <t>OTHER_DIRECT_COST</t>
        </is>
      </c>
      <c r="E52" s="7" t="n">
        <v>43364.652</v>
      </c>
    </row>
    <row r="53">
      <c r="A53" s="6" t="inlineStr">
        <is>
          <t>4f931ae9-4353-54fe-81e8-b753f98a2656</t>
        </is>
      </c>
      <c r="B53" s="6" t="inlineStr">
        <is>
          <t>2024-11</t>
        </is>
      </c>
      <c r="C53" s="6" t="inlineStr">
        <is>
          <t>ORG_SOUTH</t>
        </is>
      </c>
      <c r="D53" s="6" t="inlineStr">
        <is>
          <t>GROSS_PROFIT</t>
        </is>
      </c>
      <c r="E53" s="7" t="n">
        <v>375231.1883</v>
      </c>
    </row>
    <row r="54">
      <c r="A54" s="6" t="inlineStr">
        <is>
          <t>f73d79df-6eda-52b4-839f-d080b26f58d2</t>
        </is>
      </c>
      <c r="B54" s="6" t="inlineStr">
        <is>
          <t>2024-11</t>
        </is>
      </c>
      <c r="C54" s="6" t="inlineStr">
        <is>
          <t>ORG_SOUTH</t>
        </is>
      </c>
      <c r="D54" s="6" t="inlineStr">
        <is>
          <t>OPERATING_EXPENSE</t>
        </is>
      </c>
      <c r="E54" s="7" t="n">
        <v>82599.3371</v>
      </c>
    </row>
    <row r="55">
      <c r="A55" s="6" t="inlineStr">
        <is>
          <t>b6f2242a-20b5-5167-a160-dd1c9f684af2</t>
        </is>
      </c>
      <c r="B55" s="6" t="inlineStr">
        <is>
          <t>2024-11</t>
        </is>
      </c>
      <c r="C55" s="6" t="inlineStr">
        <is>
          <t>ORG_SOUTH</t>
        </is>
      </c>
      <c r="D55" s="6" t="inlineStr">
        <is>
          <t>OPERATING_PROFIT</t>
        </is>
      </c>
      <c r="E55" s="7" t="n">
        <v>292631.8512</v>
      </c>
    </row>
    <row r="56">
      <c r="A56" s="6" t="inlineStr">
        <is>
          <t>78631f83-d1d2-5b43-8a03-66aac6af3fdd</t>
        </is>
      </c>
      <c r="B56" s="6" t="inlineStr">
        <is>
          <t>2024-11</t>
        </is>
      </c>
      <c r="C56" s="6" t="inlineStr">
        <is>
          <t>ORG_SOUTH</t>
        </is>
      </c>
      <c r="D56" s="6" t="inlineStr">
        <is>
          <t>OPERATING_CASH_FLOW</t>
        </is>
      </c>
      <c r="E56" s="7" t="n">
        <v>263368.6661</v>
      </c>
    </row>
    <row r="57">
      <c r="A57" s="6" t="inlineStr">
        <is>
          <t>98e0cf17-7d4d-5763-9a12-f79da191c196</t>
        </is>
      </c>
      <c r="B57" s="6" t="inlineStr">
        <is>
          <t>2024-11</t>
        </is>
      </c>
      <c r="C57" s="6" t="inlineStr">
        <is>
          <t>ORG_SOUTH</t>
        </is>
      </c>
      <c r="D57" s="6" t="inlineStr">
        <is>
          <t>AR_BALANCE</t>
        </is>
      </c>
      <c r="E57" s="7" t="n">
        <v>1493817.7992</v>
      </c>
    </row>
    <row r="58">
      <c r="A58" s="6" t="inlineStr">
        <is>
          <t>42e158b2-eea9-51ee-85a1-3fa024e5e394</t>
        </is>
      </c>
      <c r="B58" s="6" t="inlineStr">
        <is>
          <t>2024-12</t>
        </is>
      </c>
      <c r="C58" s="6" t="inlineStr">
        <is>
          <t>ORG_NORTH</t>
        </is>
      </c>
      <c r="D58" s="6" t="inlineStr">
        <is>
          <t>REVENUE</t>
        </is>
      </c>
      <c r="E58" s="7" t="n">
        <v>1208635.456</v>
      </c>
    </row>
    <row r="59">
      <c r="A59" s="6" t="inlineStr">
        <is>
          <t>d33d2471-ee08-5ff1-8896-fd8e85b1510f</t>
        </is>
      </c>
      <c r="B59" s="6" t="inlineStr">
        <is>
          <t>2024-12</t>
        </is>
      </c>
      <c r="C59" s="6" t="inlineStr">
        <is>
          <t>ORG_NORTH</t>
        </is>
      </c>
      <c r="D59" s="6" t="inlineStr">
        <is>
          <t>WAREHOUSING_COST</t>
        </is>
      </c>
      <c r="E59" s="7" t="n">
        <v>147595.1784</v>
      </c>
    </row>
    <row r="60">
      <c r="A60" s="6" t="inlineStr">
        <is>
          <t>86535151-5553-5397-8a8c-5ef00b13ea55</t>
        </is>
      </c>
      <c r="B60" s="6" t="inlineStr">
        <is>
          <t>2024-12</t>
        </is>
      </c>
      <c r="C60" s="6" t="inlineStr">
        <is>
          <t>ORG_NORTH</t>
        </is>
      </c>
      <c r="D60" s="6" t="inlineStr">
        <is>
          <t>TRANSPORTATION_COST</t>
        </is>
      </c>
      <c r="E60" s="7" t="n">
        <v>571031.7206999999</v>
      </c>
    </row>
    <row r="61">
      <c r="A61" s="6" t="inlineStr">
        <is>
          <t>04d83ae0-38fc-5670-8d67-a7835255ee5d</t>
        </is>
      </c>
      <c r="B61" s="6" t="inlineStr">
        <is>
          <t>2024-12</t>
        </is>
      </c>
      <c r="C61" s="6" t="inlineStr">
        <is>
          <t>ORG_NORTH</t>
        </is>
      </c>
      <c r="D61" s="6" t="inlineStr">
        <is>
          <t>OTHER_DIRECT_COST</t>
        </is>
      </c>
      <c r="E61" s="7" t="n">
        <v>50762.6894</v>
      </c>
    </row>
    <row r="62">
      <c r="A62" s="6" t="inlineStr">
        <is>
          <t>d9ccf640-882d-58ef-8fe3-c0f10ef8c6af</t>
        </is>
      </c>
      <c r="B62" s="6" t="inlineStr">
        <is>
          <t>2024-12</t>
        </is>
      </c>
      <c r="C62" s="6" t="inlineStr">
        <is>
          <t>ORG_NORTH</t>
        </is>
      </c>
      <c r="D62" s="6" t="inlineStr">
        <is>
          <t>GROSS_PROFIT</t>
        </is>
      </c>
      <c r="E62" s="7" t="n">
        <v>439245.8675</v>
      </c>
    </row>
    <row r="63">
      <c r="A63" s="6" t="inlineStr">
        <is>
          <t>56ad3311-6996-519a-b199-79a1a6c0214c</t>
        </is>
      </c>
      <c r="B63" s="6" t="inlineStr">
        <is>
          <t>2024-12</t>
        </is>
      </c>
      <c r="C63" s="6" t="inlineStr">
        <is>
          <t>ORG_NORTH</t>
        </is>
      </c>
      <c r="D63" s="6" t="inlineStr">
        <is>
          <t>OPERATING_EXPENSE</t>
        </is>
      </c>
      <c r="E63" s="7" t="n">
        <v>96690.8365</v>
      </c>
    </row>
    <row r="64">
      <c r="A64" s="6" t="inlineStr">
        <is>
          <t>69047af5-d650-5691-81e6-ad14a3a1f66d</t>
        </is>
      </c>
      <c r="B64" s="6" t="inlineStr">
        <is>
          <t>2024-12</t>
        </is>
      </c>
      <c r="C64" s="6" t="inlineStr">
        <is>
          <t>ORG_NORTH</t>
        </is>
      </c>
      <c r="D64" s="6" t="inlineStr">
        <is>
          <t>OPERATING_PROFIT</t>
        </is>
      </c>
      <c r="E64" s="7" t="n">
        <v>342555.031</v>
      </c>
    </row>
    <row r="65">
      <c r="A65" s="6" t="inlineStr">
        <is>
          <t>232c1826-12cf-52f5-9ddc-d2b36274d90d</t>
        </is>
      </c>
      <c r="B65" s="6" t="inlineStr">
        <is>
          <t>2024-12</t>
        </is>
      </c>
      <c r="C65" s="6" t="inlineStr">
        <is>
          <t>ORG_NORTH</t>
        </is>
      </c>
      <c r="D65" s="6" t="inlineStr">
        <is>
          <t>OPERATING_CASH_FLOW</t>
        </is>
      </c>
      <c r="E65" s="7" t="n">
        <v>308299.5279</v>
      </c>
    </row>
    <row r="66">
      <c r="A66" s="6" t="inlineStr">
        <is>
          <t>aa9056d8-57fb-55c3-bb45-55edb48cf8e9</t>
        </is>
      </c>
      <c r="B66" s="6" t="inlineStr">
        <is>
          <t>2024-12</t>
        </is>
      </c>
      <c r="C66" s="6" t="inlineStr">
        <is>
          <t>ORG_NORTH</t>
        </is>
      </c>
      <c r="D66" s="6" t="inlineStr">
        <is>
          <t>AR_BALANCE</t>
        </is>
      </c>
      <c r="E66" s="7" t="n">
        <v>1736063.4039</v>
      </c>
    </row>
    <row r="67">
      <c r="A67" s="6" t="inlineStr">
        <is>
          <t>149e34e9-4045-5134-992a-591a61b7f3e1</t>
        </is>
      </c>
      <c r="B67" s="6" t="inlineStr">
        <is>
          <t>2024-12</t>
        </is>
      </c>
      <c r="C67" s="6" t="inlineStr">
        <is>
          <t>ORG_SOUTH</t>
        </is>
      </c>
      <c r="D67" s="6" t="inlineStr">
        <is>
          <t>REVENUE</t>
        </is>
      </c>
      <c r="E67" s="7" t="n">
        <v>1166333.2001</v>
      </c>
    </row>
    <row r="68">
      <c r="A68" s="6" t="inlineStr">
        <is>
          <t>a423e436-1d0f-5701-8362-7699aedc4201</t>
        </is>
      </c>
      <c r="B68" s="6" t="inlineStr">
        <is>
          <t>2024-12</t>
        </is>
      </c>
      <c r="C68" s="6" t="inlineStr">
        <is>
          <t>ORG_SOUTH</t>
        </is>
      </c>
      <c r="D68" s="6" t="inlineStr">
        <is>
          <t>WAREHOUSING_COST</t>
        </is>
      </c>
      <c r="E68" s="7" t="n">
        <v>142429.3458</v>
      </c>
    </row>
    <row r="69">
      <c r="A69" s="6" t="inlineStr">
        <is>
          <t>b1a96d6a-c5cc-591f-8069-61611063070d</t>
        </is>
      </c>
      <c r="B69" s="6" t="inlineStr">
        <is>
          <t>2024-12</t>
        </is>
      </c>
      <c r="C69" s="6" t="inlineStr">
        <is>
          <t>ORG_SOUTH</t>
        </is>
      </c>
      <c r="D69" s="6" t="inlineStr">
        <is>
          <t>TRANSPORTATION_COST</t>
        </is>
      </c>
      <c r="E69" s="7" t="n">
        <v>551045.6029000001</v>
      </c>
    </row>
    <row r="70">
      <c r="A70" s="6" t="inlineStr">
        <is>
          <t>49601f6e-75de-55c9-be34-a4871f198201</t>
        </is>
      </c>
      <c r="B70" s="6" t="inlineStr">
        <is>
          <t>2024-12</t>
        </is>
      </c>
      <c r="C70" s="6" t="inlineStr">
        <is>
          <t>ORG_SOUTH</t>
        </is>
      </c>
      <c r="D70" s="6" t="inlineStr">
        <is>
          <t>OTHER_DIRECT_COST</t>
        </is>
      </c>
      <c r="E70" s="7" t="n">
        <v>48985.9948</v>
      </c>
    </row>
    <row r="71">
      <c r="A71" s="6" t="inlineStr">
        <is>
          <t>04fda193-5b5a-5bfe-9278-47bdb694d31b</t>
        </is>
      </c>
      <c r="B71" s="6" t="inlineStr">
        <is>
          <t>2024-12</t>
        </is>
      </c>
      <c r="C71" s="6" t="inlineStr">
        <is>
          <t>ORG_SOUTH</t>
        </is>
      </c>
      <c r="D71" s="6" t="inlineStr">
        <is>
          <t>GROSS_PROFIT</t>
        </is>
      </c>
      <c r="E71" s="7" t="n">
        <v>423872.2566</v>
      </c>
    </row>
    <row r="72">
      <c r="A72" s="6" t="inlineStr">
        <is>
          <t>ee98d7dc-5f88-560b-9017-b229ed486ce5</t>
        </is>
      </c>
      <c r="B72" s="6" t="inlineStr">
        <is>
          <t>2024-12</t>
        </is>
      </c>
      <c r="C72" s="6" t="inlineStr">
        <is>
          <t>ORG_SOUTH</t>
        </is>
      </c>
      <c r="D72" s="6" t="inlineStr">
        <is>
          <t>OPERATING_EXPENSE</t>
        </is>
      </c>
      <c r="E72" s="7" t="n">
        <v>93306.656</v>
      </c>
    </row>
    <row r="73">
      <c r="A73" s="6" t="inlineStr">
        <is>
          <t>d70d3e18-268b-50d3-83ce-7812a2358168</t>
        </is>
      </c>
      <c r="B73" s="6" t="inlineStr">
        <is>
          <t>2024-12</t>
        </is>
      </c>
      <c r="C73" s="6" t="inlineStr">
        <is>
          <t>ORG_SOUTH</t>
        </is>
      </c>
      <c r="D73" s="6" t="inlineStr">
        <is>
          <t>OPERATING_PROFIT</t>
        </is>
      </c>
      <c r="E73" s="7" t="n">
        <v>330565.6006</v>
      </c>
    </row>
    <row r="74">
      <c r="A74" s="6" t="inlineStr">
        <is>
          <t>c9714f5d-213d-50d1-b047-2a26e9bc09f5</t>
        </is>
      </c>
      <c r="B74" s="6" t="inlineStr">
        <is>
          <t>2024-12</t>
        </is>
      </c>
      <c r="C74" s="6" t="inlineStr">
        <is>
          <t>ORG_SOUTH</t>
        </is>
      </c>
      <c r="D74" s="6" t="inlineStr">
        <is>
          <t>OPERATING_CASH_FLOW</t>
        </is>
      </c>
      <c r="E74" s="7" t="n">
        <v>297509.0405</v>
      </c>
    </row>
    <row r="75">
      <c r="A75" s="6" t="inlineStr">
        <is>
          <t>f9bec132-c4b3-599d-aa1a-02a4bc460e90</t>
        </is>
      </c>
      <c r="B75" s="6" t="inlineStr">
        <is>
          <t>2024-12</t>
        </is>
      </c>
      <c r="C75" s="6" t="inlineStr">
        <is>
          <t>ORG_SOUTH</t>
        </is>
      </c>
      <c r="D75" s="6" t="inlineStr">
        <is>
          <t>AR_BALANCE</t>
        </is>
      </c>
      <c r="E75" s="7" t="n">
        <v>1687460.799</v>
      </c>
    </row>
    <row r="76">
      <c r="A76" s="6" t="inlineStr">
        <is>
          <t>6efd3fcb-8dd1-569f-bff4-53265e71a937</t>
        </is>
      </c>
      <c r="B76" s="6" t="inlineStr">
        <is>
          <t>2025-01</t>
        </is>
      </c>
      <c r="C76" s="6" t="inlineStr">
        <is>
          <t>ORG_NORTH</t>
        </is>
      </c>
      <c r="D76" s="6" t="inlineStr">
        <is>
          <t>REVENUE</t>
        </is>
      </c>
      <c r="E76" s="7" t="n">
        <v>871802.624</v>
      </c>
    </row>
    <row r="77">
      <c r="A77" s="6" t="inlineStr">
        <is>
          <t>0632ed5c-79cb-5fa9-8b27-de2f6ea7c59b</t>
        </is>
      </c>
      <c r="B77" s="6" t="inlineStr">
        <is>
          <t>2025-01</t>
        </is>
      </c>
      <c r="C77" s="6" t="inlineStr">
        <is>
          <t>ORG_NORTH</t>
        </is>
      </c>
      <c r="D77" s="6" t="inlineStr">
        <is>
          <t>WAREHOUSING_COST</t>
        </is>
      </c>
      <c r="E77" s="7" t="n">
        <v>106462.0961</v>
      </c>
    </row>
    <row r="78">
      <c r="A78" s="6" t="inlineStr">
        <is>
          <t>60d7ff80-201f-5083-89ac-10a9a3316964</t>
        </is>
      </c>
      <c r="B78" s="6" t="inlineStr">
        <is>
          <t>2025-01</t>
        </is>
      </c>
      <c r="C78" s="6" t="inlineStr">
        <is>
          <t>ORG_NORTH</t>
        </is>
      </c>
      <c r="D78" s="6" t="inlineStr">
        <is>
          <t>TRANSPORTATION_COST</t>
        </is>
      </c>
      <c r="E78" s="7" t="n">
        <v>411891.7327</v>
      </c>
    </row>
    <row r="79">
      <c r="A79" s="6" t="inlineStr">
        <is>
          <t>de2c5036-8425-5c80-83d4-e8762f40d610</t>
        </is>
      </c>
      <c r="B79" s="6" t="inlineStr">
        <is>
          <t>2025-01</t>
        </is>
      </c>
      <c r="C79" s="6" t="inlineStr">
        <is>
          <t>ORG_NORTH</t>
        </is>
      </c>
      <c r="D79" s="6" t="inlineStr">
        <is>
          <t>OTHER_DIRECT_COST</t>
        </is>
      </c>
      <c r="E79" s="7" t="n">
        <v>36615.7104</v>
      </c>
    </row>
    <row r="80">
      <c r="A80" s="6" t="inlineStr">
        <is>
          <t>0082dc7d-34f9-5bf7-a573-1f4bae59aced</t>
        </is>
      </c>
      <c r="B80" s="6" t="inlineStr">
        <is>
          <t>2025-01</t>
        </is>
      </c>
      <c r="C80" s="6" t="inlineStr">
        <is>
          <t>ORG_NORTH</t>
        </is>
      </c>
      <c r="D80" s="6" t="inlineStr">
        <is>
          <t>GROSS_PROFIT</t>
        </is>
      </c>
      <c r="E80" s="7" t="n">
        <v>316833.0848</v>
      </c>
    </row>
    <row r="81">
      <c r="A81" s="6" t="inlineStr">
        <is>
          <t>dd1a7c23-91e6-5b82-89d5-0d270a6fe66a</t>
        </is>
      </c>
      <c r="B81" s="6" t="inlineStr">
        <is>
          <t>2025-01</t>
        </is>
      </c>
      <c r="C81" s="6" t="inlineStr">
        <is>
          <t>ORG_NORTH</t>
        </is>
      </c>
      <c r="D81" s="6" t="inlineStr">
        <is>
          <t>OPERATING_EXPENSE</t>
        </is>
      </c>
      <c r="E81" s="7" t="n">
        <v>69744.2099</v>
      </c>
    </row>
    <row r="82">
      <c r="A82" s="6" t="inlineStr">
        <is>
          <t>6cefc0ac-1f1b-5721-80a5-7fe72591cdcf</t>
        </is>
      </c>
      <c r="B82" s="6" t="inlineStr">
        <is>
          <t>2025-01</t>
        </is>
      </c>
      <c r="C82" s="6" t="inlineStr">
        <is>
          <t>ORG_NORTH</t>
        </is>
      </c>
      <c r="D82" s="6" t="inlineStr">
        <is>
          <t>OPERATING_PROFIT</t>
        </is>
      </c>
      <c r="E82" s="7" t="n">
        <v>247088.8749</v>
      </c>
    </row>
    <row r="83">
      <c r="A83" s="6" t="inlineStr">
        <is>
          <t>7a822c3d-8124-58cd-b48b-797c0dc44698</t>
        </is>
      </c>
      <c r="B83" s="6" t="inlineStr">
        <is>
          <t>2025-01</t>
        </is>
      </c>
      <c r="C83" s="6" t="inlineStr">
        <is>
          <t>ORG_NORTH</t>
        </is>
      </c>
      <c r="D83" s="6" t="inlineStr">
        <is>
          <t>OPERATING_CASH_FLOW</t>
        </is>
      </c>
      <c r="E83" s="7" t="n">
        <v>222379.9874</v>
      </c>
    </row>
    <row r="84">
      <c r="A84" s="6" t="inlineStr">
        <is>
          <t>e813a4eb-a956-5f58-8951-cb4dedfda3a3</t>
        </is>
      </c>
      <c r="B84" s="6" t="inlineStr">
        <is>
          <t>2025-01</t>
        </is>
      </c>
      <c r="C84" s="6" t="inlineStr">
        <is>
          <t>ORG_NORTH</t>
        </is>
      </c>
      <c r="D84" s="6" t="inlineStr">
        <is>
          <t>AR_BALANCE</t>
        </is>
      </c>
      <c r="E84" s="7" t="n">
        <v>1252242.4427</v>
      </c>
    </row>
    <row r="85">
      <c r="A85" s="6" t="inlineStr">
        <is>
          <t>97788e5f-7d31-5d88-b928-920fb5cdd28f</t>
        </is>
      </c>
      <c r="B85" s="6" t="inlineStr">
        <is>
          <t>2025-01</t>
        </is>
      </c>
      <c r="C85" s="6" t="inlineStr">
        <is>
          <t>ORG_SOUTH</t>
        </is>
      </c>
      <c r="D85" s="6" t="inlineStr">
        <is>
          <t>REVENUE</t>
        </is>
      </c>
      <c r="E85" s="7" t="n">
        <v>841289.5471</v>
      </c>
    </row>
    <row r="86">
      <c r="A86" s="6" t="inlineStr">
        <is>
          <t>796773a3-a21f-50cc-96b5-4c8d80f8ab7e</t>
        </is>
      </c>
      <c r="B86" s="6" t="inlineStr">
        <is>
          <t>2025-01</t>
        </is>
      </c>
      <c r="C86" s="6" t="inlineStr">
        <is>
          <t>ORG_SOUTH</t>
        </is>
      </c>
      <c r="D86" s="6" t="inlineStr">
        <is>
          <t>WAREHOUSING_COST</t>
        </is>
      </c>
      <c r="E86" s="7" t="n">
        <v>102735.9248</v>
      </c>
    </row>
    <row r="87">
      <c r="A87" s="6" t="inlineStr">
        <is>
          <t>81b33b34-1e25-5e03-94e2-4f90cfc9e140</t>
        </is>
      </c>
      <c r="B87" s="6" t="inlineStr">
        <is>
          <t>2025-01</t>
        </is>
      </c>
      <c r="C87" s="6" t="inlineStr">
        <is>
          <t>ORG_SOUTH</t>
        </is>
      </c>
      <c r="D87" s="6" t="inlineStr">
        <is>
          <t>TRANSPORTATION_COST</t>
        </is>
      </c>
      <c r="E87" s="7" t="n">
        <v>397475.5293</v>
      </c>
    </row>
    <row r="88">
      <c r="A88" s="6" t="inlineStr">
        <is>
          <t>ff7fdf79-4a91-5f3a-a599-f10b4af1fdba</t>
        </is>
      </c>
      <c r="B88" s="6" t="inlineStr">
        <is>
          <t>2025-01</t>
        </is>
      </c>
      <c r="C88" s="6" t="inlineStr">
        <is>
          <t>ORG_SOUTH</t>
        </is>
      </c>
      <c r="D88" s="6" t="inlineStr">
        <is>
          <t>OTHER_DIRECT_COST</t>
        </is>
      </c>
      <c r="E88" s="7" t="n">
        <v>35334.1609</v>
      </c>
    </row>
    <row r="89">
      <c r="A89" s="6" t="inlineStr">
        <is>
          <t>d85890f7-c41b-5eec-a086-ee09409daf54</t>
        </is>
      </c>
      <c r="B89" s="6" t="inlineStr">
        <is>
          <t>2025-01</t>
        </is>
      </c>
      <c r="C89" s="6" t="inlineStr">
        <is>
          <t>ORG_SOUTH</t>
        </is>
      </c>
      <c r="D89" s="6" t="inlineStr">
        <is>
          <t>GROSS_PROFIT</t>
        </is>
      </c>
      <c r="E89" s="7" t="n">
        <v>305743.9321</v>
      </c>
    </row>
    <row r="90">
      <c r="A90" s="6" t="inlineStr">
        <is>
          <t>6e65d8c3-f6ab-526c-b4f9-0eede87d3e74</t>
        </is>
      </c>
      <c r="B90" s="6" t="inlineStr">
        <is>
          <t>2025-01</t>
        </is>
      </c>
      <c r="C90" s="6" t="inlineStr">
        <is>
          <t>ORG_SOUTH</t>
        </is>
      </c>
      <c r="D90" s="6" t="inlineStr">
        <is>
          <t>OPERATING_EXPENSE</t>
        </is>
      </c>
      <c r="E90" s="7" t="n">
        <v>67303.16379999999</v>
      </c>
    </row>
    <row r="91">
      <c r="A91" s="6" t="inlineStr">
        <is>
          <t>0c97d259-8a9a-5ffa-a6ad-298806fb6b8e</t>
        </is>
      </c>
      <c r="B91" s="6" t="inlineStr">
        <is>
          <t>2025-01</t>
        </is>
      </c>
      <c r="C91" s="6" t="inlineStr">
        <is>
          <t>ORG_SOUTH</t>
        </is>
      </c>
      <c r="D91" s="6" t="inlineStr">
        <is>
          <t>OPERATING_PROFIT</t>
        </is>
      </c>
      <c r="E91" s="7" t="n">
        <v>238440.7683</v>
      </c>
    </row>
    <row r="92">
      <c r="A92" s="6" t="inlineStr">
        <is>
          <t>ed083436-cc16-5e76-b3e2-0f9f31741f8b</t>
        </is>
      </c>
      <c r="B92" s="6" t="inlineStr">
        <is>
          <t>2025-01</t>
        </is>
      </c>
      <c r="C92" s="6" t="inlineStr">
        <is>
          <t>ORG_SOUTH</t>
        </is>
      </c>
      <c r="D92" s="6" t="inlineStr">
        <is>
          <t>OPERATING_CASH_FLOW</t>
        </is>
      </c>
      <c r="E92" s="7" t="n">
        <v>214596.6915</v>
      </c>
    </row>
    <row r="93">
      <c r="A93" s="6" t="inlineStr">
        <is>
          <t>838225bf-6073-53c9-93e2-2b2fc300fbfe</t>
        </is>
      </c>
      <c r="B93" s="6" t="inlineStr">
        <is>
          <t>2025-01</t>
        </is>
      </c>
      <c r="C93" s="6" t="inlineStr">
        <is>
          <t>ORG_SOUTH</t>
        </is>
      </c>
      <c r="D93" s="6" t="inlineStr">
        <is>
          <t>AR_BALANCE</t>
        </is>
      </c>
      <c r="E93" s="7" t="n">
        <v>1217184.8775</v>
      </c>
    </row>
    <row r="94">
      <c r="A94" s="6" t="inlineStr">
        <is>
          <t>905ce5be-4152-5be2-9382-58d939307d1f</t>
        </is>
      </c>
      <c r="B94" s="6" t="inlineStr">
        <is>
          <t>2025-02</t>
        </is>
      </c>
      <c r="C94" s="6" t="inlineStr">
        <is>
          <t>ORG_NORTH</t>
        </is>
      </c>
      <c r="D94" s="6" t="inlineStr">
        <is>
          <t>REVENUE</t>
        </is>
      </c>
      <c r="E94" s="7" t="n">
        <v>901523.1679999999</v>
      </c>
    </row>
    <row r="95">
      <c r="A95" s="6" t="inlineStr">
        <is>
          <t>4b3b045d-65f3-5ec3-90f5-8e38033d3eb3</t>
        </is>
      </c>
      <c r="B95" s="6" t="inlineStr">
        <is>
          <t>2025-02</t>
        </is>
      </c>
      <c r="C95" s="6" t="inlineStr">
        <is>
          <t>ORG_NORTH</t>
        </is>
      </c>
      <c r="D95" s="6" t="inlineStr">
        <is>
          <t>WAREHOUSING_COST</t>
        </is>
      </c>
      <c r="E95" s="7" t="n">
        <v>110091.4857</v>
      </c>
    </row>
    <row r="96">
      <c r="A96" s="6" t="inlineStr">
        <is>
          <t>855dae66-9896-56bd-9cd0-26ac592bb5c6</t>
        </is>
      </c>
      <c r="B96" s="6" t="inlineStr">
        <is>
          <t>2025-02</t>
        </is>
      </c>
      <c r="C96" s="6" t="inlineStr">
        <is>
          <t>ORG_NORTH</t>
        </is>
      </c>
      <c r="D96" s="6" t="inlineStr">
        <is>
          <t>TRANSPORTATION_COST</t>
        </is>
      </c>
      <c r="E96" s="7" t="n">
        <v>425933.4963</v>
      </c>
    </row>
    <row r="97">
      <c r="A97" s="6" t="inlineStr">
        <is>
          <t>4419231a-4ebf-5a6a-b612-d81bdd4a33ab</t>
        </is>
      </c>
      <c r="B97" s="6" t="inlineStr">
        <is>
          <t>2025-02</t>
        </is>
      </c>
      <c r="C97" s="6" t="inlineStr">
        <is>
          <t>ORG_NORTH</t>
        </is>
      </c>
      <c r="D97" s="6" t="inlineStr">
        <is>
          <t>OTHER_DIRECT_COST</t>
        </is>
      </c>
      <c r="E97" s="7" t="n">
        <v>37863.9735</v>
      </c>
    </row>
    <row r="98">
      <c r="A98" s="6" t="inlineStr">
        <is>
          <t>66dae14e-4b08-5ad9-b335-d17aee831cbc</t>
        </is>
      </c>
      <c r="B98" s="6" t="inlineStr">
        <is>
          <t>2025-02</t>
        </is>
      </c>
      <c r="C98" s="6" t="inlineStr">
        <is>
          <t>ORG_NORTH</t>
        </is>
      </c>
      <c r="D98" s="6" t="inlineStr">
        <is>
          <t>GROSS_PROFIT</t>
        </is>
      </c>
      <c r="E98" s="7" t="n">
        <v>327634.2125</v>
      </c>
    </row>
    <row r="99">
      <c r="A99" s="6" t="inlineStr">
        <is>
          <t>9d521478-1272-5d40-b3cc-deac69c6e1b1</t>
        </is>
      </c>
      <c r="B99" s="6" t="inlineStr">
        <is>
          <t>2025-02</t>
        </is>
      </c>
      <c r="C99" s="6" t="inlineStr">
        <is>
          <t>ORG_NORTH</t>
        </is>
      </c>
      <c r="D99" s="6" t="inlineStr">
        <is>
          <t>OPERATING_EXPENSE</t>
        </is>
      </c>
      <c r="E99" s="7" t="n">
        <v>72121.85340000001</v>
      </c>
    </row>
    <row r="100">
      <c r="A100" s="6" t="inlineStr">
        <is>
          <t>dda9b50c-b4c6-5e58-86ee-ac44d99c938a</t>
        </is>
      </c>
      <c r="B100" s="6" t="inlineStr">
        <is>
          <t>2025-02</t>
        </is>
      </c>
      <c r="C100" s="6" t="inlineStr">
        <is>
          <t>ORG_NORTH</t>
        </is>
      </c>
      <c r="D100" s="6" t="inlineStr">
        <is>
          <t>OPERATING_PROFIT</t>
        </is>
      </c>
      <c r="E100" s="7" t="n">
        <v>255512.3591</v>
      </c>
    </row>
    <row r="101">
      <c r="A101" s="6" t="inlineStr">
        <is>
          <t>96bf96ec-bea1-59fe-b6f2-df35992ed82f</t>
        </is>
      </c>
      <c r="B101" s="6" t="inlineStr">
        <is>
          <t>2025-02</t>
        </is>
      </c>
      <c r="C101" s="6" t="inlineStr">
        <is>
          <t>ORG_NORTH</t>
        </is>
      </c>
      <c r="D101" s="6" t="inlineStr">
        <is>
          <t>OPERATING_CASH_FLOW</t>
        </is>
      </c>
      <c r="E101" s="7" t="n">
        <v>229961.1232</v>
      </c>
    </row>
    <row r="102">
      <c r="A102" s="6" t="inlineStr">
        <is>
          <t>4b7cad73-03a6-5053-9b26-1012cb87568d</t>
        </is>
      </c>
      <c r="B102" s="6" t="inlineStr">
        <is>
          <t>2025-02</t>
        </is>
      </c>
      <c r="C102" s="6" t="inlineStr">
        <is>
          <t>ORG_NORTH</t>
        </is>
      </c>
      <c r="D102" s="6" t="inlineStr">
        <is>
          <t>AR_BALANCE</t>
        </is>
      </c>
      <c r="E102" s="7" t="n">
        <v>1294932.5322</v>
      </c>
    </row>
    <row r="103">
      <c r="A103" s="6" t="inlineStr">
        <is>
          <t>bc07ac9f-687b-59af-ba08-579a8576f9eb</t>
        </is>
      </c>
      <c r="B103" s="6" t="inlineStr">
        <is>
          <t>2025-02</t>
        </is>
      </c>
      <c r="C103" s="6" t="inlineStr">
        <is>
          <t>ORG_SOUTH</t>
        </is>
      </c>
      <c r="D103" s="6" t="inlineStr">
        <is>
          <t>REVENUE</t>
        </is>
      </c>
      <c r="E103" s="7" t="n">
        <v>869969.8597</v>
      </c>
    </row>
    <row r="104">
      <c r="A104" s="6" t="inlineStr">
        <is>
          <t>5fbbc646-36ac-57ea-9967-f3e88b4e90aa</t>
        </is>
      </c>
      <c r="B104" s="6" t="inlineStr">
        <is>
          <t>2025-02</t>
        </is>
      </c>
      <c r="C104" s="6" t="inlineStr">
        <is>
          <t>ORG_SOUTH</t>
        </is>
      </c>
      <c r="D104" s="6" t="inlineStr">
        <is>
          <t>WAREHOUSING_COST</t>
        </is>
      </c>
      <c r="E104" s="7" t="n">
        <v>106238.2839</v>
      </c>
    </row>
    <row r="105">
      <c r="A105" s="6" t="inlineStr">
        <is>
          <t>14d9d168-603f-5f63-b4f9-6055efe0cca9</t>
        </is>
      </c>
      <c r="B105" s="6" t="inlineStr">
        <is>
          <t>2025-02</t>
        </is>
      </c>
      <c r="C105" s="6" t="inlineStr">
        <is>
          <t>ORG_SOUTH</t>
        </is>
      </c>
      <c r="D105" s="6" t="inlineStr">
        <is>
          <t>TRANSPORTATION_COST</t>
        </is>
      </c>
      <c r="E105" s="7" t="n">
        <v>411025.8252</v>
      </c>
    </row>
    <row r="106">
      <c r="A106" s="6" t="inlineStr">
        <is>
          <t>e2266658-f6b2-5e65-b8f6-12e7bb4a0ee4</t>
        </is>
      </c>
      <c r="B106" s="6" t="inlineStr">
        <is>
          <t>2025-02</t>
        </is>
      </c>
      <c r="C106" s="6" t="inlineStr">
        <is>
          <t>ORG_SOUTH</t>
        </is>
      </c>
      <c r="D106" s="6" t="inlineStr">
        <is>
          <t>OTHER_DIRECT_COST</t>
        </is>
      </c>
      <c r="E106" s="7" t="n">
        <v>36538.7339</v>
      </c>
    </row>
    <row r="107">
      <c r="A107" s="6" t="inlineStr">
        <is>
          <t>c25707dc-cfa9-54bb-8942-2a527549f62a</t>
        </is>
      </c>
      <c r="B107" s="6" t="inlineStr">
        <is>
          <t>2025-02</t>
        </is>
      </c>
      <c r="C107" s="6" t="inlineStr">
        <is>
          <t>ORG_SOUTH</t>
        </is>
      </c>
      <c r="D107" s="6" t="inlineStr">
        <is>
          <t>GROSS_PROFIT</t>
        </is>
      </c>
      <c r="E107" s="7" t="n">
        <v>316167.0167</v>
      </c>
    </row>
    <row r="108">
      <c r="A108" s="6" t="inlineStr">
        <is>
          <t>d8508377-e34f-5a99-bb1f-8418c02e51c7</t>
        </is>
      </c>
      <c r="B108" s="6" t="inlineStr">
        <is>
          <t>2025-02</t>
        </is>
      </c>
      <c r="C108" s="6" t="inlineStr">
        <is>
          <t>ORG_SOUTH</t>
        </is>
      </c>
      <c r="D108" s="6" t="inlineStr">
        <is>
          <t>OPERATING_EXPENSE</t>
        </is>
      </c>
      <c r="E108" s="7" t="n">
        <v>69597.5888</v>
      </c>
    </row>
    <row r="109">
      <c r="A109" s="6" t="inlineStr">
        <is>
          <t>ea343e7a-ac3f-5e12-96fd-9718d7eb5526</t>
        </is>
      </c>
      <c r="B109" s="6" t="inlineStr">
        <is>
          <t>2025-02</t>
        </is>
      </c>
      <c r="C109" s="6" t="inlineStr">
        <is>
          <t>ORG_SOUTH</t>
        </is>
      </c>
      <c r="D109" s="6" t="inlineStr">
        <is>
          <t>OPERATING_PROFIT</t>
        </is>
      </c>
      <c r="E109" s="7" t="n">
        <v>246569.4279</v>
      </c>
    </row>
    <row r="110">
      <c r="A110" s="6" t="inlineStr">
        <is>
          <t>8397d9bd-0038-5057-bdac-10be27454347</t>
        </is>
      </c>
      <c r="B110" s="6" t="inlineStr">
        <is>
          <t>2025-02</t>
        </is>
      </c>
      <c r="C110" s="6" t="inlineStr">
        <is>
          <t>ORG_SOUTH</t>
        </is>
      </c>
      <c r="D110" s="6" t="inlineStr">
        <is>
          <t>OPERATING_CASH_FLOW</t>
        </is>
      </c>
      <c r="E110" s="7" t="n">
        <v>221912.4851</v>
      </c>
    </row>
    <row r="111">
      <c r="A111" s="6" t="inlineStr">
        <is>
          <t>9e8d68dc-005f-55db-8088-b76c91465743</t>
        </is>
      </c>
      <c r="B111" s="6" t="inlineStr">
        <is>
          <t>2025-02</t>
        </is>
      </c>
      <c r="C111" s="6" t="inlineStr">
        <is>
          <t>ORG_SOUTH</t>
        </is>
      </c>
      <c r="D111" s="6" t="inlineStr">
        <is>
          <t>AR_BALANCE</t>
        </is>
      </c>
      <c r="E111" s="7" t="n">
        <v>1258679.7972</v>
      </c>
    </row>
    <row r="112">
      <c r="A112" s="6" t="inlineStr">
        <is>
          <t>c070a4e2-a9a2-5a75-954a-81d96f681f16</t>
        </is>
      </c>
      <c r="B112" s="6" t="inlineStr">
        <is>
          <t>2025-03</t>
        </is>
      </c>
      <c r="C112" s="6" t="inlineStr">
        <is>
          <t>ORG_NORTH</t>
        </is>
      </c>
      <c r="D112" s="6" t="inlineStr">
        <is>
          <t>REVENUE</t>
        </is>
      </c>
      <c r="E112" s="7" t="n">
        <v>951057.4080000001</v>
      </c>
    </row>
    <row r="113">
      <c r="A113" s="6" t="inlineStr">
        <is>
          <t>450c2aeb-e5c9-5728-be6c-cafde4de4857</t>
        </is>
      </c>
      <c r="B113" s="6" t="inlineStr">
        <is>
          <t>2025-03</t>
        </is>
      </c>
      <c r="C113" s="6" t="inlineStr">
        <is>
          <t>ORG_NORTH</t>
        </is>
      </c>
      <c r="D113" s="6" t="inlineStr">
        <is>
          <t>WAREHOUSING_COST</t>
        </is>
      </c>
      <c r="E113" s="7" t="n">
        <v>116140.4687</v>
      </c>
    </row>
    <row r="114">
      <c r="A114" s="6" t="inlineStr">
        <is>
          <t>0f8608af-793b-59c0-a9dc-d7f25c34a474</t>
        </is>
      </c>
      <c r="B114" s="6" t="inlineStr">
        <is>
          <t>2025-03</t>
        </is>
      </c>
      <c r="C114" s="6" t="inlineStr">
        <is>
          <t>ORG_NORTH</t>
        </is>
      </c>
      <c r="D114" s="6" t="inlineStr">
        <is>
          <t>TRANSPORTATION_COST</t>
        </is>
      </c>
      <c r="E114" s="7" t="n">
        <v>449336.4359</v>
      </c>
    </row>
    <row r="115">
      <c r="A115" s="6" t="inlineStr">
        <is>
          <t>86c6ea62-640c-5c14-a685-2c9c55f99056</t>
        </is>
      </c>
      <c r="B115" s="6" t="inlineStr">
        <is>
          <t>2025-03</t>
        </is>
      </c>
      <c r="C115" s="6" t="inlineStr">
        <is>
          <t>ORG_NORTH</t>
        </is>
      </c>
      <c r="D115" s="6" t="inlineStr">
        <is>
          <t>OTHER_DIRECT_COST</t>
        </is>
      </c>
      <c r="E115" s="7" t="n">
        <v>39944.4113</v>
      </c>
    </row>
    <row r="116">
      <c r="A116" s="6" t="inlineStr">
        <is>
          <t>a067b3ae-c9d2-59a9-9833-dbb0023a31d4</t>
        </is>
      </c>
      <c r="B116" s="6" t="inlineStr">
        <is>
          <t>2025-03</t>
        </is>
      </c>
      <c r="C116" s="6" t="inlineStr">
        <is>
          <t>ORG_NORTH</t>
        </is>
      </c>
      <c r="D116" s="6" t="inlineStr">
        <is>
          <t>GROSS_PROFIT</t>
        </is>
      </c>
      <c r="E116" s="7" t="n">
        <v>345636.0921</v>
      </c>
    </row>
    <row r="117">
      <c r="A117" s="6" t="inlineStr">
        <is>
          <t>87c7af75-1b0e-528f-926d-258ed2a5ca46</t>
        </is>
      </c>
      <c r="B117" s="6" t="inlineStr">
        <is>
          <t>2025-03</t>
        </is>
      </c>
      <c r="C117" s="6" t="inlineStr">
        <is>
          <t>ORG_NORTH</t>
        </is>
      </c>
      <c r="D117" s="6" t="inlineStr">
        <is>
          <t>OPERATING_EXPENSE</t>
        </is>
      </c>
      <c r="E117" s="7" t="n">
        <v>76084.5926</v>
      </c>
    </row>
    <row r="118">
      <c r="A118" s="6" t="inlineStr">
        <is>
          <t>34c857ba-42a1-5906-9dd6-e108169feee3</t>
        </is>
      </c>
      <c r="B118" s="6" t="inlineStr">
        <is>
          <t>2025-03</t>
        </is>
      </c>
      <c r="C118" s="6" t="inlineStr">
        <is>
          <t>ORG_NORTH</t>
        </is>
      </c>
      <c r="D118" s="6" t="inlineStr">
        <is>
          <t>OPERATING_PROFIT</t>
        </is>
      </c>
      <c r="E118" s="7" t="n">
        <v>269551.4995</v>
      </c>
    </row>
    <row r="119">
      <c r="A119" s="6" t="inlineStr">
        <is>
          <t>4b56ae12-cc97-57ba-953b-bea1361c9ef3</t>
        </is>
      </c>
      <c r="B119" s="6" t="inlineStr">
        <is>
          <t>2025-03</t>
        </is>
      </c>
      <c r="C119" s="6" t="inlineStr">
        <is>
          <t>ORG_NORTH</t>
        </is>
      </c>
      <c r="D119" s="6" t="inlineStr">
        <is>
          <t>OPERATING_CASH_FLOW</t>
        </is>
      </c>
      <c r="E119" s="7" t="n">
        <v>242596.3496</v>
      </c>
    </row>
    <row r="120">
      <c r="A120" s="6" t="inlineStr">
        <is>
          <t>1d8cdcae-07af-532e-bc49-9c4d7f63e9a0</t>
        </is>
      </c>
      <c r="B120" s="6" t="inlineStr">
        <is>
          <t>2025-03</t>
        </is>
      </c>
      <c r="C120" s="6" t="inlineStr">
        <is>
          <t>ORG_NORTH</t>
        </is>
      </c>
      <c r="D120" s="6" t="inlineStr">
        <is>
          <t>AR_BALANCE</t>
        </is>
      </c>
      <c r="E120" s="7" t="n">
        <v>1366082.6715</v>
      </c>
    </row>
    <row r="121">
      <c r="A121" s="6" t="inlineStr">
        <is>
          <t>79c93659-8778-54f8-a27f-b5d6f53e6556</t>
        </is>
      </c>
      <c r="B121" s="6" t="inlineStr">
        <is>
          <t>2025-03</t>
        </is>
      </c>
      <c r="C121" s="6" t="inlineStr">
        <is>
          <t>ORG_SOUTH</t>
        </is>
      </c>
      <c r="D121" s="6" t="inlineStr">
        <is>
          <t>REVENUE</t>
        </is>
      </c>
      <c r="E121" s="7" t="n">
        <v>917770.4013</v>
      </c>
    </row>
    <row r="122">
      <c r="A122" s="6" t="inlineStr">
        <is>
          <t>7e57e5dc-3c31-5658-a24c-96a749f12f2e</t>
        </is>
      </c>
      <c r="B122" s="6" t="inlineStr">
        <is>
          <t>2025-03</t>
        </is>
      </c>
      <c r="C122" s="6" t="inlineStr">
        <is>
          <t>ORG_SOUTH</t>
        </is>
      </c>
      <c r="D122" s="6" t="inlineStr">
        <is>
          <t>WAREHOUSING_COST</t>
        </is>
      </c>
      <c r="E122" s="7" t="n">
        <v>112075.5523</v>
      </c>
    </row>
    <row r="123">
      <c r="A123" s="6" t="inlineStr">
        <is>
          <t>789104dd-b1ac-53d1-b754-c8db8283fb48</t>
        </is>
      </c>
      <c r="B123" s="6" t="inlineStr">
        <is>
          <t>2025-03</t>
        </is>
      </c>
      <c r="C123" s="6" t="inlineStr">
        <is>
          <t>ORG_SOUTH</t>
        </is>
      </c>
      <c r="D123" s="6" t="inlineStr">
        <is>
          <t>TRANSPORTATION_COST</t>
        </is>
      </c>
      <c r="E123" s="7" t="n">
        <v>433609.6616</v>
      </c>
    </row>
    <row r="124">
      <c r="A124" s="6" t="inlineStr">
        <is>
          <t>494ae361-cd65-5680-a5ca-c11fe9335743</t>
        </is>
      </c>
      <c r="B124" s="6" t="inlineStr">
        <is>
          <t>2025-03</t>
        </is>
      </c>
      <c r="C124" s="6" t="inlineStr">
        <is>
          <t>ORG_SOUTH</t>
        </is>
      </c>
      <c r="D124" s="6" t="inlineStr">
        <is>
          <t>OTHER_DIRECT_COST</t>
        </is>
      </c>
      <c r="E124" s="7" t="n">
        <v>38546.3571</v>
      </c>
    </row>
    <row r="125">
      <c r="A125" s="6" t="inlineStr">
        <is>
          <t>71c59f36-f4f1-5ae1-8042-1b7e4918003d</t>
        </is>
      </c>
      <c r="B125" s="6" t="inlineStr">
        <is>
          <t>2025-03</t>
        </is>
      </c>
      <c r="C125" s="6" t="inlineStr">
        <is>
          <t>ORG_SOUTH</t>
        </is>
      </c>
      <c r="D125" s="6" t="inlineStr">
        <is>
          <t>GROSS_PROFIT</t>
        </is>
      </c>
      <c r="E125" s="7" t="n">
        <v>333538.8303</v>
      </c>
    </row>
    <row r="126">
      <c r="A126" s="6" t="inlineStr">
        <is>
          <t>ee731a33-6ff5-53c5-b9ac-30b20ab1d2bc</t>
        </is>
      </c>
      <c r="B126" s="6" t="inlineStr">
        <is>
          <t>2025-03</t>
        </is>
      </c>
      <c r="C126" s="6" t="inlineStr">
        <is>
          <t>ORG_SOUTH</t>
        </is>
      </c>
      <c r="D126" s="6" t="inlineStr">
        <is>
          <t>OPERATING_EXPENSE</t>
        </is>
      </c>
      <c r="E126" s="7" t="n">
        <v>73421.6321</v>
      </c>
    </row>
    <row r="127">
      <c r="A127" s="6" t="inlineStr">
        <is>
          <t>8c7b7229-c8e0-5ad7-8348-dc554e2a3264</t>
        </is>
      </c>
      <c r="B127" s="6" t="inlineStr">
        <is>
          <t>2025-03</t>
        </is>
      </c>
      <c r="C127" s="6" t="inlineStr">
        <is>
          <t>ORG_SOUTH</t>
        </is>
      </c>
      <c r="D127" s="6" t="inlineStr">
        <is>
          <t>OPERATING_PROFIT</t>
        </is>
      </c>
      <c r="E127" s="7" t="n">
        <v>260117.1982</v>
      </c>
    </row>
    <row r="128">
      <c r="A128" s="6" t="inlineStr">
        <is>
          <t>1f94c13d-e851-51a9-826c-aba19d83f680</t>
        </is>
      </c>
      <c r="B128" s="6" t="inlineStr">
        <is>
          <t>2025-03</t>
        </is>
      </c>
      <c r="C128" s="6" t="inlineStr">
        <is>
          <t>ORG_SOUTH</t>
        </is>
      </c>
      <c r="D128" s="6" t="inlineStr">
        <is>
          <t>OPERATING_CASH_FLOW</t>
        </is>
      </c>
      <c r="E128" s="7" t="n">
        <v>234105.4784</v>
      </c>
    </row>
    <row r="129">
      <c r="A129" s="6" t="inlineStr">
        <is>
          <t>854c6d4f-a92f-5d32-9f44-b39335c95576</t>
        </is>
      </c>
      <c r="B129" s="6" t="inlineStr">
        <is>
          <t>2025-03</t>
        </is>
      </c>
      <c r="C129" s="6" t="inlineStr">
        <is>
          <t>ORG_SOUTH</t>
        </is>
      </c>
      <c r="D129" s="6" t="inlineStr">
        <is>
          <t>AR_BALANCE</t>
        </is>
      </c>
      <c r="E129" s="7" t="n">
        <v>1327838.0273</v>
      </c>
    </row>
    <row r="130">
      <c r="A130" s="6" t="inlineStr">
        <is>
          <t>fc492566-8194-5965-a29b-02d73fe1d25d</t>
        </is>
      </c>
      <c r="B130" s="6" t="inlineStr">
        <is>
          <t>2025-04</t>
        </is>
      </c>
      <c r="C130" s="6" t="inlineStr">
        <is>
          <t>ORG_NORTH</t>
        </is>
      </c>
      <c r="D130" s="6" t="inlineStr">
        <is>
          <t>REVENUE</t>
        </is>
      </c>
      <c r="E130" s="7" t="n">
        <v>990684.8</v>
      </c>
    </row>
    <row r="131">
      <c r="A131" s="6" t="inlineStr">
        <is>
          <t>d523f360-0ce3-5e68-b197-307832bb4c85</t>
        </is>
      </c>
      <c r="B131" s="6" t="inlineStr">
        <is>
          <t>2025-04</t>
        </is>
      </c>
      <c r="C131" s="6" t="inlineStr">
        <is>
          <t>ORG_NORTH</t>
        </is>
      </c>
      <c r="D131" s="6" t="inlineStr">
        <is>
          <t>WAREHOUSING_COST</t>
        </is>
      </c>
      <c r="E131" s="7" t="n">
        <v>120979.6544</v>
      </c>
    </row>
    <row r="132">
      <c r="A132" s="6" t="inlineStr">
        <is>
          <t>cbe44e7a-7315-51c0-bcee-eb3100c09705</t>
        </is>
      </c>
      <c r="B132" s="6" t="inlineStr">
        <is>
          <t>2025-04</t>
        </is>
      </c>
      <c r="C132" s="6" t="inlineStr">
        <is>
          <t>ORG_NORTH</t>
        </is>
      </c>
      <c r="D132" s="6" t="inlineStr">
        <is>
          <t>TRANSPORTATION_COST</t>
        </is>
      </c>
      <c r="E132" s="7" t="n">
        <v>468058.7872</v>
      </c>
    </row>
    <row r="133">
      <c r="A133" s="6" t="inlineStr">
        <is>
          <t>f7e4e933-77d1-5160-89de-c0428d984eb1</t>
        </is>
      </c>
      <c r="B133" s="6" t="inlineStr">
        <is>
          <t>2025-04</t>
        </is>
      </c>
      <c r="C133" s="6" t="inlineStr">
        <is>
          <t>ORG_NORTH</t>
        </is>
      </c>
      <c r="D133" s="6" t="inlineStr">
        <is>
          <t>OTHER_DIRECT_COST</t>
        </is>
      </c>
      <c r="E133" s="7" t="n">
        <v>41608.7616</v>
      </c>
    </row>
    <row r="134">
      <c r="A134" s="6" t="inlineStr">
        <is>
          <t>8db104a8-69d8-56b6-bd35-d5944760d8b2</t>
        </is>
      </c>
      <c r="B134" s="6" t="inlineStr">
        <is>
          <t>2025-04</t>
        </is>
      </c>
      <c r="C134" s="6" t="inlineStr">
        <is>
          <t>ORG_NORTH</t>
        </is>
      </c>
      <c r="D134" s="6" t="inlineStr">
        <is>
          <t>GROSS_PROFIT</t>
        </is>
      </c>
      <c r="E134" s="7" t="n">
        <v>360037.5968</v>
      </c>
    </row>
    <row r="135">
      <c r="A135" s="6" t="inlineStr">
        <is>
          <t>de86a8d1-b49a-5dd4-8b7d-e509f02788dd</t>
        </is>
      </c>
      <c r="B135" s="6" t="inlineStr">
        <is>
          <t>2025-04</t>
        </is>
      </c>
      <c r="C135" s="6" t="inlineStr">
        <is>
          <t>ORG_NORTH</t>
        </is>
      </c>
      <c r="D135" s="6" t="inlineStr">
        <is>
          <t>OPERATING_EXPENSE</t>
        </is>
      </c>
      <c r="E135" s="7" t="n">
        <v>79254.784</v>
      </c>
    </row>
    <row r="136">
      <c r="A136" s="6" t="inlineStr">
        <is>
          <t>9ee3b266-2d93-54c8-987f-f95eab3fc821</t>
        </is>
      </c>
      <c r="B136" s="6" t="inlineStr">
        <is>
          <t>2025-04</t>
        </is>
      </c>
      <c r="C136" s="6" t="inlineStr">
        <is>
          <t>ORG_NORTH</t>
        </is>
      </c>
      <c r="D136" s="6" t="inlineStr">
        <is>
          <t>OPERATING_PROFIT</t>
        </is>
      </c>
      <c r="E136" s="7" t="n">
        <v>280782.8128</v>
      </c>
    </row>
    <row r="137">
      <c r="A137" s="6" t="inlineStr">
        <is>
          <t>1cf4191a-f429-5ff9-9525-062bdbca9180</t>
        </is>
      </c>
      <c r="B137" s="6" t="inlineStr">
        <is>
          <t>2025-04</t>
        </is>
      </c>
      <c r="C137" s="6" t="inlineStr">
        <is>
          <t>ORG_NORTH</t>
        </is>
      </c>
      <c r="D137" s="6" t="inlineStr">
        <is>
          <t>OPERATING_CASH_FLOW</t>
        </is>
      </c>
      <c r="E137" s="7" t="n">
        <v>252704.5315</v>
      </c>
    </row>
    <row r="138">
      <c r="A138" s="6" t="inlineStr">
        <is>
          <t>d5c85767-0d49-560c-a474-d56a15dedb0b</t>
        </is>
      </c>
      <c r="B138" s="6" t="inlineStr">
        <is>
          <t>2025-04</t>
        </is>
      </c>
      <c r="C138" s="6" t="inlineStr">
        <is>
          <t>ORG_NORTH</t>
        </is>
      </c>
      <c r="D138" s="6" t="inlineStr">
        <is>
          <t>AR_BALANCE</t>
        </is>
      </c>
      <c r="E138" s="7" t="n">
        <v>1423002.7838</v>
      </c>
    </row>
    <row r="139">
      <c r="A139" s="6" t="inlineStr">
        <is>
          <t>21237e26-1a30-5c3f-9232-33557071d96f</t>
        </is>
      </c>
      <c r="B139" s="6" t="inlineStr">
        <is>
          <t>2025-04</t>
        </is>
      </c>
      <c r="C139" s="6" t="inlineStr">
        <is>
          <t>ORG_SOUTH</t>
        </is>
      </c>
      <c r="D139" s="6" t="inlineStr">
        <is>
          <t>REVENUE</t>
        </is>
      </c>
      <c r="E139" s="7" t="n">
        <v>956010.8320000001</v>
      </c>
    </row>
    <row r="140">
      <c r="A140" s="6" t="inlineStr">
        <is>
          <t>0feddcc5-9802-5933-9559-6c3ef2610285</t>
        </is>
      </c>
      <c r="B140" s="6" t="inlineStr">
        <is>
          <t>2025-04</t>
        </is>
      </c>
      <c r="C140" s="6" t="inlineStr">
        <is>
          <t>ORG_SOUTH</t>
        </is>
      </c>
      <c r="D140" s="6" t="inlineStr">
        <is>
          <t>WAREHOUSING_COST</t>
        </is>
      </c>
      <c r="E140" s="7" t="n">
        <v>116745.3666</v>
      </c>
    </row>
    <row r="141">
      <c r="A141" s="6" t="inlineStr">
        <is>
          <t>d3fd582e-1353-5670-a075-f2e6ee0de3ac</t>
        </is>
      </c>
      <c r="B141" s="6" t="inlineStr">
        <is>
          <t>2025-04</t>
        </is>
      </c>
      <c r="C141" s="6" t="inlineStr">
        <is>
          <t>ORG_SOUTH</t>
        </is>
      </c>
      <c r="D141" s="6" t="inlineStr">
        <is>
          <t>TRANSPORTATION_COST</t>
        </is>
      </c>
      <c r="E141" s="7" t="n">
        <v>451676.7297</v>
      </c>
    </row>
    <row r="142">
      <c r="A142" s="6" t="inlineStr">
        <is>
          <t>175cea03-c733-52b9-b830-2eca25c3d9e5</t>
        </is>
      </c>
      <c r="B142" s="6" t="inlineStr">
        <is>
          <t>2025-04</t>
        </is>
      </c>
      <c r="C142" s="6" t="inlineStr">
        <is>
          <t>ORG_SOUTH</t>
        </is>
      </c>
      <c r="D142" s="6" t="inlineStr">
        <is>
          <t>OTHER_DIRECT_COST</t>
        </is>
      </c>
      <c r="E142" s="7" t="n">
        <v>40152.4549</v>
      </c>
    </row>
    <row r="143">
      <c r="A143" s="6" t="inlineStr">
        <is>
          <t>9d29c534-8e9b-543f-8367-14403f292360</t>
        </is>
      </c>
      <c r="B143" s="6" t="inlineStr">
        <is>
          <t>2025-04</t>
        </is>
      </c>
      <c r="C143" s="6" t="inlineStr">
        <is>
          <t>ORG_SOUTH</t>
        </is>
      </c>
      <c r="D143" s="6" t="inlineStr">
        <is>
          <t>GROSS_PROFIT</t>
        </is>
      </c>
      <c r="E143" s="7" t="n">
        <v>347436.2808</v>
      </c>
    </row>
    <row r="144">
      <c r="A144" s="6" t="inlineStr">
        <is>
          <t>e788ce98-5f1b-5be2-808c-fa1182153139</t>
        </is>
      </c>
      <c r="B144" s="6" t="inlineStr">
        <is>
          <t>2025-04</t>
        </is>
      </c>
      <c r="C144" s="6" t="inlineStr">
        <is>
          <t>ORG_SOUTH</t>
        </is>
      </c>
      <c r="D144" s="6" t="inlineStr">
        <is>
          <t>OPERATING_EXPENSE</t>
        </is>
      </c>
      <c r="E144" s="7" t="n">
        <v>76480.86659999999</v>
      </c>
    </row>
    <row r="145">
      <c r="A145" s="6" t="inlineStr">
        <is>
          <t>3ca2f36f-e082-5914-b7bd-10744d3c4f35</t>
        </is>
      </c>
      <c r="B145" s="6" t="inlineStr">
        <is>
          <t>2025-04</t>
        </is>
      </c>
      <c r="C145" s="6" t="inlineStr">
        <is>
          <t>ORG_SOUTH</t>
        </is>
      </c>
      <c r="D145" s="6" t="inlineStr">
        <is>
          <t>OPERATING_PROFIT</t>
        </is>
      </c>
      <c r="E145" s="7" t="n">
        <v>270955.4142</v>
      </c>
    </row>
    <row r="146">
      <c r="A146" s="6" t="inlineStr">
        <is>
          <t>7d6fe21d-3919-5efc-895d-6626070dfb4e</t>
        </is>
      </c>
      <c r="B146" s="6" t="inlineStr">
        <is>
          <t>2025-04</t>
        </is>
      </c>
      <c r="C146" s="6" t="inlineStr">
        <is>
          <t>ORG_SOUTH</t>
        </is>
      </c>
      <c r="D146" s="6" t="inlineStr">
        <is>
          <t>OPERATING_CASH_FLOW</t>
        </is>
      </c>
      <c r="E146" s="7" t="n">
        <v>243859.8728</v>
      </c>
    </row>
    <row r="147">
      <c r="A147" s="6" t="inlineStr">
        <is>
          <t>0fdc925f-c654-56a2-b70b-8ce4911841b7</t>
        </is>
      </c>
      <c r="B147" s="6" t="inlineStr">
        <is>
          <t>2025-04</t>
        </is>
      </c>
      <c r="C147" s="6" t="inlineStr">
        <is>
          <t>ORG_SOUTH</t>
        </is>
      </c>
      <c r="D147" s="6" t="inlineStr">
        <is>
          <t>AR_BALANCE</t>
        </is>
      </c>
      <c r="E147" s="7" t="n">
        <v>1383164.6082</v>
      </c>
    </row>
    <row r="148">
      <c r="A148" s="6" t="inlineStr">
        <is>
          <t>7ee2f445-5120-5a4f-bfbb-e61b0a3e95d8</t>
        </is>
      </c>
      <c r="B148" s="6" t="inlineStr">
        <is>
          <t>2025-05</t>
        </is>
      </c>
      <c r="C148" s="6" t="inlineStr">
        <is>
          <t>ORG_NORTH</t>
        </is>
      </c>
      <c r="D148" s="6" t="inlineStr">
        <is>
          <t>REVENUE</t>
        </is>
      </c>
      <c r="E148" s="7" t="n">
        <v>1020405.344</v>
      </c>
    </row>
    <row r="149">
      <c r="A149" s="6" t="inlineStr">
        <is>
          <t>28b502c4-e10d-51cd-a3ce-8c0979b1a5df</t>
        </is>
      </c>
      <c r="B149" s="6" t="inlineStr">
        <is>
          <t>2025-05</t>
        </is>
      </c>
      <c r="C149" s="6" t="inlineStr">
        <is>
          <t>ORG_NORTH</t>
        </is>
      </c>
      <c r="D149" s="6" t="inlineStr">
        <is>
          <t>WAREHOUSING_COST</t>
        </is>
      </c>
      <c r="E149" s="7" t="n">
        <v>124609.0441</v>
      </c>
    </row>
    <row r="150">
      <c r="A150" s="6" t="inlineStr">
        <is>
          <t>9399b1bd-89f7-5e7c-b124-e892e998ba88</t>
        </is>
      </c>
      <c r="B150" s="6" t="inlineStr">
        <is>
          <t>2025-05</t>
        </is>
      </c>
      <c r="C150" s="6" t="inlineStr">
        <is>
          <t>ORG_NORTH</t>
        </is>
      </c>
      <c r="D150" s="6" t="inlineStr">
        <is>
          <t>TRANSPORTATION_COST</t>
        </is>
      </c>
      <c r="E150" s="7" t="n">
        <v>482100.5506</v>
      </c>
    </row>
    <row r="151">
      <c r="A151" s="6" t="inlineStr">
        <is>
          <t>f13c5048-f483-5abb-b3a0-1e492e86aaf8</t>
        </is>
      </c>
      <c r="B151" s="6" t="inlineStr">
        <is>
          <t>2025-05</t>
        </is>
      </c>
      <c r="C151" s="6" t="inlineStr">
        <is>
          <t>ORG_NORTH</t>
        </is>
      </c>
      <c r="D151" s="6" t="inlineStr">
        <is>
          <t>OTHER_DIRECT_COST</t>
        </is>
      </c>
      <c r="E151" s="7" t="n">
        <v>42857.0245</v>
      </c>
    </row>
    <row r="152">
      <c r="A152" s="6" t="inlineStr">
        <is>
          <t>cfe53db2-b7dd-5224-ab80-6b56e4266315</t>
        </is>
      </c>
      <c r="B152" s="6" t="inlineStr">
        <is>
          <t>2025-05</t>
        </is>
      </c>
      <c r="C152" s="6" t="inlineStr">
        <is>
          <t>ORG_NORTH</t>
        </is>
      </c>
      <c r="D152" s="6" t="inlineStr">
        <is>
          <t>GROSS_PROFIT</t>
        </is>
      </c>
      <c r="E152" s="7" t="n">
        <v>370838.7248</v>
      </c>
    </row>
    <row r="153">
      <c r="A153" s="6" t="inlineStr">
        <is>
          <t>9f58447a-fe8b-5506-9641-4083a051c23e</t>
        </is>
      </c>
      <c r="B153" s="6" t="inlineStr">
        <is>
          <t>2025-05</t>
        </is>
      </c>
      <c r="C153" s="6" t="inlineStr">
        <is>
          <t>ORG_NORTH</t>
        </is>
      </c>
      <c r="D153" s="6" t="inlineStr">
        <is>
          <t>OPERATING_EXPENSE</t>
        </is>
      </c>
      <c r="E153" s="7" t="n">
        <v>81632.42750000001</v>
      </c>
    </row>
    <row r="154">
      <c r="A154" s="6" t="inlineStr">
        <is>
          <t>bb20449b-310b-5a81-897f-cf0605a5470b</t>
        </is>
      </c>
      <c r="B154" s="6" t="inlineStr">
        <is>
          <t>2025-05</t>
        </is>
      </c>
      <c r="C154" s="6" t="inlineStr">
        <is>
          <t>ORG_NORTH</t>
        </is>
      </c>
      <c r="D154" s="6" t="inlineStr">
        <is>
          <t>OPERATING_PROFIT</t>
        </is>
      </c>
      <c r="E154" s="7" t="n">
        <v>289206.2973</v>
      </c>
    </row>
    <row r="155">
      <c r="A155" s="6" t="inlineStr">
        <is>
          <t>4f152493-628e-5843-a664-4a5945b17b48</t>
        </is>
      </c>
      <c r="B155" s="6" t="inlineStr">
        <is>
          <t>2025-05</t>
        </is>
      </c>
      <c r="C155" s="6" t="inlineStr">
        <is>
          <t>ORG_NORTH</t>
        </is>
      </c>
      <c r="D155" s="6" t="inlineStr">
        <is>
          <t>OPERATING_CASH_FLOW</t>
        </is>
      </c>
      <c r="E155" s="7" t="n">
        <v>260285.6676</v>
      </c>
    </row>
    <row r="156">
      <c r="A156" s="6" t="inlineStr">
        <is>
          <t>d12c9f0a-96f3-588d-ba84-2b51ec8145a9</t>
        </is>
      </c>
      <c r="B156" s="6" t="inlineStr">
        <is>
          <t>2025-05</t>
        </is>
      </c>
      <c r="C156" s="6" t="inlineStr">
        <is>
          <t>ORG_NORTH</t>
        </is>
      </c>
      <c r="D156" s="6" t="inlineStr">
        <is>
          <t>AR_BALANCE</t>
        </is>
      </c>
      <c r="E156" s="7" t="n">
        <v>1465692.8598</v>
      </c>
    </row>
    <row r="157">
      <c r="A157" s="6" t="inlineStr">
        <is>
          <t>5ce73e6d-2696-5929-877e-6c5e2777205d</t>
        </is>
      </c>
      <c r="B157" s="6" t="inlineStr">
        <is>
          <t>2025-05</t>
        </is>
      </c>
      <c r="C157" s="6" t="inlineStr">
        <is>
          <t>ORG_SOUTH</t>
        </is>
      </c>
      <c r="D157" s="6" t="inlineStr">
        <is>
          <t>REVENUE</t>
        </is>
      </c>
      <c r="E157" s="7" t="n">
        <v>984691.1719</v>
      </c>
    </row>
    <row r="158">
      <c r="A158" s="6" t="inlineStr">
        <is>
          <t>47a616af-686e-579d-9615-bcf034ac701f</t>
        </is>
      </c>
      <c r="B158" s="6" t="inlineStr">
        <is>
          <t>2025-05</t>
        </is>
      </c>
      <c r="C158" s="6" t="inlineStr">
        <is>
          <t>ORG_SOUTH</t>
        </is>
      </c>
      <c r="D158" s="6" t="inlineStr">
        <is>
          <t>WAREHOUSING_COST</t>
        </is>
      </c>
      <c r="E158" s="7" t="n">
        <v>120247.7296</v>
      </c>
    </row>
    <row r="159">
      <c r="A159" s="6" t="inlineStr">
        <is>
          <t>e3070455-e6d5-595b-9716-e5fdc292d10c</t>
        </is>
      </c>
      <c r="B159" s="6" t="inlineStr">
        <is>
          <t>2025-05</t>
        </is>
      </c>
      <c r="C159" s="6" t="inlineStr">
        <is>
          <t>ORG_SOUTH</t>
        </is>
      </c>
      <c r="D159" s="6" t="inlineStr">
        <is>
          <t>TRANSPORTATION_COST</t>
        </is>
      </c>
      <c r="E159" s="7" t="n">
        <v>465227.0386</v>
      </c>
    </row>
    <row r="160">
      <c r="A160" s="6" t="inlineStr">
        <is>
          <t>51514157-66a1-57d6-bd37-f88ea437d09a</t>
        </is>
      </c>
      <c r="B160" s="6" t="inlineStr">
        <is>
          <t>2025-05</t>
        </is>
      </c>
      <c r="C160" s="6" t="inlineStr">
        <is>
          <t>ORG_SOUTH</t>
        </is>
      </c>
      <c r="D160" s="6" t="inlineStr">
        <is>
          <t>OTHER_DIRECT_COST</t>
        </is>
      </c>
      <c r="E160" s="7" t="n">
        <v>41357.029</v>
      </c>
    </row>
    <row r="161">
      <c r="A161" s="6" t="inlineStr">
        <is>
          <t>03442e6e-f659-57cb-8c7f-b721d074e7fa</t>
        </is>
      </c>
      <c r="B161" s="6" t="inlineStr">
        <is>
          <t>2025-05</t>
        </is>
      </c>
      <c r="C161" s="6" t="inlineStr">
        <is>
          <t>ORG_SOUTH</t>
        </is>
      </c>
      <c r="D161" s="6" t="inlineStr">
        <is>
          <t>GROSS_PROFIT</t>
        </is>
      </c>
      <c r="E161" s="7" t="n">
        <v>357859.3747</v>
      </c>
    </row>
    <row r="162">
      <c r="A162" s="6" t="inlineStr">
        <is>
          <t>9a6f35a8-a019-5a18-b1f7-ab34d40fe8ba</t>
        </is>
      </c>
      <c r="B162" s="6" t="inlineStr">
        <is>
          <t>2025-05</t>
        </is>
      </c>
      <c r="C162" s="6" t="inlineStr">
        <is>
          <t>ORG_SOUTH</t>
        </is>
      </c>
      <c r="D162" s="6" t="inlineStr">
        <is>
          <t>OPERATING_EXPENSE</t>
        </is>
      </c>
      <c r="E162" s="7" t="n">
        <v>78775.2938</v>
      </c>
    </row>
    <row r="163">
      <c r="A163" s="6" t="inlineStr">
        <is>
          <t>4e4b9ef3-eca3-5b84-b0d1-802f3390e9f8</t>
        </is>
      </c>
      <c r="B163" s="6" t="inlineStr">
        <is>
          <t>2025-05</t>
        </is>
      </c>
      <c r="C163" s="6" t="inlineStr">
        <is>
          <t>ORG_SOUTH</t>
        </is>
      </c>
      <c r="D163" s="6" t="inlineStr">
        <is>
          <t>OPERATING_PROFIT</t>
        </is>
      </c>
      <c r="E163" s="7" t="n">
        <v>279084.0809</v>
      </c>
    </row>
    <row r="164">
      <c r="A164" s="6" t="inlineStr">
        <is>
          <t>a7900603-78c3-596f-89c8-97d9473dbd7c</t>
        </is>
      </c>
      <c r="B164" s="6" t="inlineStr">
        <is>
          <t>2025-05</t>
        </is>
      </c>
      <c r="C164" s="6" t="inlineStr">
        <is>
          <t>ORG_SOUTH</t>
        </is>
      </c>
      <c r="D164" s="6" t="inlineStr">
        <is>
          <t>OPERATING_CASH_FLOW</t>
        </is>
      </c>
      <c r="E164" s="7" t="n">
        <v>251175.6728</v>
      </c>
    </row>
    <row r="165">
      <c r="A165" s="6" t="inlineStr">
        <is>
          <t>038155cc-5d14-55af-bc45-4d8fbd9bcff7</t>
        </is>
      </c>
      <c r="B165" s="6" t="inlineStr">
        <is>
          <t>2025-05</t>
        </is>
      </c>
      <c r="C165" s="6" t="inlineStr">
        <is>
          <t>ORG_SOUTH</t>
        </is>
      </c>
      <c r="D165" s="6" t="inlineStr">
        <is>
          <t>AR_BALANCE</t>
        </is>
      </c>
      <c r="E165" s="7" t="n">
        <v>1424659.5687</v>
      </c>
    </row>
    <row r="166">
      <c r="A166" s="6" t="inlineStr">
        <is>
          <t>539a44b1-dc85-52b8-a23e-aa96d2235290</t>
        </is>
      </c>
      <c r="B166" s="6" t="inlineStr">
        <is>
          <t>2025-06</t>
        </is>
      </c>
      <c r="C166" s="6" t="inlineStr">
        <is>
          <t>ORG_NORTH</t>
        </is>
      </c>
      <c r="D166" s="6" t="inlineStr">
        <is>
          <t>REVENUE</t>
        </is>
      </c>
      <c r="E166" s="7" t="n">
        <v>1050125.888</v>
      </c>
    </row>
    <row r="167">
      <c r="A167" s="6" t="inlineStr">
        <is>
          <t>b2864982-8fc1-5907-b2eb-86787d27b1ae</t>
        </is>
      </c>
      <c r="B167" s="6" t="inlineStr">
        <is>
          <t>2025-06</t>
        </is>
      </c>
      <c r="C167" s="6" t="inlineStr">
        <is>
          <t>ORG_NORTH</t>
        </is>
      </c>
      <c r="D167" s="6" t="inlineStr">
        <is>
          <t>WAREHOUSING_COST</t>
        </is>
      </c>
      <c r="E167" s="7" t="n">
        <v>128238.4336</v>
      </c>
    </row>
    <row r="168">
      <c r="A168" s="6" t="inlineStr">
        <is>
          <t>7478c73e-d11d-5c51-81e2-ba51c30260f2</t>
        </is>
      </c>
      <c r="B168" s="6" t="inlineStr">
        <is>
          <t>2025-06</t>
        </is>
      </c>
      <c r="C168" s="6" t="inlineStr">
        <is>
          <t>ORG_NORTH</t>
        </is>
      </c>
      <c r="D168" s="6" t="inlineStr">
        <is>
          <t>TRANSPORTATION_COST</t>
        </is>
      </c>
      <c r="E168" s="7" t="n">
        <v>496142.3146</v>
      </c>
    </row>
    <row r="169">
      <c r="A169" s="6" t="inlineStr">
        <is>
          <t>f8b9b7dd-27d4-5804-968b-6e701cf9e76b</t>
        </is>
      </c>
      <c r="B169" s="6" t="inlineStr">
        <is>
          <t>2025-06</t>
        </is>
      </c>
      <c r="C169" s="6" t="inlineStr">
        <is>
          <t>ORG_NORTH</t>
        </is>
      </c>
      <c r="D169" s="6" t="inlineStr">
        <is>
          <t>OTHER_DIRECT_COST</t>
        </is>
      </c>
      <c r="E169" s="7" t="n">
        <v>44105.2877</v>
      </c>
    </row>
    <row r="170">
      <c r="A170" s="6" t="inlineStr">
        <is>
          <t>7aa88e63-8e1f-5955-9ebc-36d911886143</t>
        </is>
      </c>
      <c r="B170" s="6" t="inlineStr">
        <is>
          <t>2025-06</t>
        </is>
      </c>
      <c r="C170" s="6" t="inlineStr">
        <is>
          <t>ORG_NORTH</t>
        </is>
      </c>
      <c r="D170" s="6" t="inlineStr">
        <is>
          <t>GROSS_PROFIT</t>
        </is>
      </c>
      <c r="E170" s="7" t="n">
        <v>381639.8521</v>
      </c>
    </row>
    <row r="171">
      <c r="A171" s="6" t="inlineStr">
        <is>
          <t>bb1837cd-3aa6-52a5-baad-ceec87341e38</t>
        </is>
      </c>
      <c r="B171" s="6" t="inlineStr">
        <is>
          <t>2025-06</t>
        </is>
      </c>
      <c r="C171" s="6" t="inlineStr">
        <is>
          <t>ORG_NORTH</t>
        </is>
      </c>
      <c r="D171" s="6" t="inlineStr">
        <is>
          <t>OPERATING_EXPENSE</t>
        </is>
      </c>
      <c r="E171" s="7" t="n">
        <v>84010.071</v>
      </c>
    </row>
    <row r="172">
      <c r="A172" s="6" t="inlineStr">
        <is>
          <t>5888e60b-9cfa-50a7-a4e7-bf76ae90f627</t>
        </is>
      </c>
      <c r="B172" s="6" t="inlineStr">
        <is>
          <t>2025-06</t>
        </is>
      </c>
      <c r="C172" s="6" t="inlineStr">
        <is>
          <t>ORG_NORTH</t>
        </is>
      </c>
      <c r="D172" s="6" t="inlineStr">
        <is>
          <t>OPERATING_PROFIT</t>
        </is>
      </c>
      <c r="E172" s="7" t="n">
        <v>297629.7811</v>
      </c>
    </row>
    <row r="173">
      <c r="A173" s="6" t="inlineStr">
        <is>
          <t>1e738611-7075-5cb2-9de6-e23594ace901</t>
        </is>
      </c>
      <c r="B173" s="6" t="inlineStr">
        <is>
          <t>2025-06</t>
        </is>
      </c>
      <c r="C173" s="6" t="inlineStr">
        <is>
          <t>ORG_NORTH</t>
        </is>
      </c>
      <c r="D173" s="6" t="inlineStr">
        <is>
          <t>OPERATING_CASH_FLOW</t>
        </is>
      </c>
      <c r="E173" s="7" t="n">
        <v>267866.803</v>
      </c>
    </row>
    <row r="174">
      <c r="A174" s="6" t="inlineStr">
        <is>
          <t>b4af8d9a-ecd2-57ea-8667-66d33cc54fd1</t>
        </is>
      </c>
      <c r="B174" s="6" t="inlineStr">
        <is>
          <t>2025-06</t>
        </is>
      </c>
      <c r="C174" s="6" t="inlineStr">
        <is>
          <t>ORG_NORTH</t>
        </is>
      </c>
      <c r="D174" s="6" t="inlineStr">
        <is>
          <t>AR_BALANCE</t>
        </is>
      </c>
      <c r="E174" s="7" t="n">
        <v>1508382.9501</v>
      </c>
    </row>
    <row r="175">
      <c r="A175" s="6" t="inlineStr">
        <is>
          <t>fe99a47c-8d4f-5c90-8901-4a584ffd2adc</t>
        </is>
      </c>
      <c r="B175" s="6" t="inlineStr">
        <is>
          <t>2025-06</t>
        </is>
      </c>
      <c r="C175" s="6" t="inlineStr">
        <is>
          <t>ORG_SOUTH</t>
        </is>
      </c>
      <c r="D175" s="6" t="inlineStr">
        <is>
          <t>REVENUE</t>
        </is>
      </c>
      <c r="E175" s="7" t="n">
        <v>1013371.4845</v>
      </c>
    </row>
    <row r="176">
      <c r="A176" s="6" t="inlineStr">
        <is>
          <t>1ddd3ab1-a926-50cf-bab3-0a38c2528594</t>
        </is>
      </c>
      <c r="B176" s="6" t="inlineStr">
        <is>
          <t>2025-06</t>
        </is>
      </c>
      <c r="C176" s="6" t="inlineStr">
        <is>
          <t>ORG_SOUTH</t>
        </is>
      </c>
      <c r="D176" s="6" t="inlineStr">
        <is>
          <t>WAREHOUSING_COST</t>
        </is>
      </c>
      <c r="E176" s="7" t="n">
        <v>123750.0892</v>
      </c>
    </row>
    <row r="177">
      <c r="A177" s="6" t="inlineStr">
        <is>
          <t>4295a8d9-b3d9-5ea5-9cfc-e0ec91b5207c</t>
        </is>
      </c>
      <c r="B177" s="6" t="inlineStr">
        <is>
          <t>2025-06</t>
        </is>
      </c>
      <c r="C177" s="6" t="inlineStr">
        <is>
          <t>ORG_SOUTH</t>
        </is>
      </c>
      <c r="D177" s="6" t="inlineStr">
        <is>
          <t>TRANSPORTATION_COST</t>
        </is>
      </c>
      <c r="E177" s="7" t="n">
        <v>478777.3349</v>
      </c>
    </row>
    <row r="178">
      <c r="A178" s="6" t="inlineStr">
        <is>
          <t>c07fa12f-ab82-59a8-b5d9-e7d9e9b902ca</t>
        </is>
      </c>
      <c r="B178" s="6" t="inlineStr">
        <is>
          <t>2025-06</t>
        </is>
      </c>
      <c r="C178" s="6" t="inlineStr">
        <is>
          <t>ORG_SOUTH</t>
        </is>
      </c>
      <c r="D178" s="6" t="inlineStr">
        <is>
          <t>OTHER_DIRECT_COST</t>
        </is>
      </c>
      <c r="E178" s="7" t="n">
        <v>42561.6022</v>
      </c>
    </row>
    <row r="179">
      <c r="A179" s="6" t="inlineStr">
        <is>
          <t>2d0104ec-79c9-5a64-855a-9fd8ce818d08</t>
        </is>
      </c>
      <c r="B179" s="6" t="inlineStr">
        <is>
          <t>2025-06</t>
        </is>
      </c>
      <c r="C179" s="6" t="inlineStr">
        <is>
          <t>ORG_SOUTH</t>
        </is>
      </c>
      <c r="D179" s="6" t="inlineStr">
        <is>
          <t>GROSS_PROFIT</t>
        </is>
      </c>
      <c r="E179" s="7" t="n">
        <v>368282.4582</v>
      </c>
    </row>
    <row r="180">
      <c r="A180" s="6" t="inlineStr">
        <is>
          <t>1221c9df-95f3-5e6a-9054-b5885766c427</t>
        </is>
      </c>
      <c r="B180" s="6" t="inlineStr">
        <is>
          <t>2025-06</t>
        </is>
      </c>
      <c r="C180" s="6" t="inlineStr">
        <is>
          <t>ORG_SOUTH</t>
        </is>
      </c>
      <c r="D180" s="6" t="inlineStr">
        <is>
          <t>OPERATING_EXPENSE</t>
        </is>
      </c>
      <c r="E180" s="7" t="n">
        <v>81069.7188</v>
      </c>
    </row>
    <row r="181">
      <c r="A181" s="6" t="inlineStr">
        <is>
          <t>415070ee-8148-56c6-ba7b-8c11be1ae381</t>
        </is>
      </c>
      <c r="B181" s="6" t="inlineStr">
        <is>
          <t>2025-06</t>
        </is>
      </c>
      <c r="C181" s="6" t="inlineStr">
        <is>
          <t>ORG_SOUTH</t>
        </is>
      </c>
      <c r="D181" s="6" t="inlineStr">
        <is>
          <t>OPERATING_PROFIT</t>
        </is>
      </c>
      <c r="E181" s="7" t="n">
        <v>287212.7394</v>
      </c>
    </row>
    <row r="182">
      <c r="A182" s="6" t="inlineStr">
        <is>
          <t>d3437e54-7a0c-52d8-a3ef-e896c1aa0e18</t>
        </is>
      </c>
      <c r="B182" s="6" t="inlineStr">
        <is>
          <t>2025-06</t>
        </is>
      </c>
      <c r="C182" s="6" t="inlineStr">
        <is>
          <t>ORG_SOUTH</t>
        </is>
      </c>
      <c r="D182" s="6" t="inlineStr">
        <is>
          <t>OPERATING_CASH_FLOW</t>
        </is>
      </c>
      <c r="E182" s="7" t="n">
        <v>258491.4655</v>
      </c>
    </row>
    <row r="183">
      <c r="A183" s="6" t="inlineStr">
        <is>
          <t>43c70e47-6650-57d5-a9ba-5121b47027a2</t>
        </is>
      </c>
      <c r="B183" s="6" t="inlineStr">
        <is>
          <t>2025-06</t>
        </is>
      </c>
      <c r="C183" s="6" t="inlineStr">
        <is>
          <t>ORG_SOUTH</t>
        </is>
      </c>
      <c r="D183" s="6" t="inlineStr">
        <is>
          <t>AR_BALANCE</t>
        </is>
      </c>
      <c r="E183" s="7" t="n">
        <v>1466154.4886</v>
      </c>
    </row>
    <row r="184">
      <c r="A184" s="6" t="inlineStr">
        <is>
          <t>d24268ee-3665-5896-91dc-fe4b2d08c475</t>
        </is>
      </c>
      <c r="B184" s="6" t="inlineStr">
        <is>
          <t>2025-07</t>
        </is>
      </c>
      <c r="C184" s="6" t="inlineStr">
        <is>
          <t>ORG_NORTH</t>
        </is>
      </c>
      <c r="D184" s="6" t="inlineStr">
        <is>
          <t>REVENUE</t>
        </is>
      </c>
      <c r="E184" s="7" t="n">
        <v>1089753.28</v>
      </c>
    </row>
    <row r="185">
      <c r="A185" s="6" t="inlineStr">
        <is>
          <t>1b41facc-28a1-52f6-9e9d-dd54149115db</t>
        </is>
      </c>
      <c r="B185" s="6" t="inlineStr">
        <is>
          <t>2025-07</t>
        </is>
      </c>
      <c r="C185" s="6" t="inlineStr">
        <is>
          <t>ORG_NORTH</t>
        </is>
      </c>
      <c r="D185" s="6" t="inlineStr">
        <is>
          <t>WAREHOUSING_COST</t>
        </is>
      </c>
      <c r="E185" s="7" t="n">
        <v>133077.62</v>
      </c>
    </row>
    <row r="186">
      <c r="A186" s="6" t="inlineStr">
        <is>
          <t>aaaed7f1-02d6-53fa-a1ae-4cd50837ad9e</t>
        </is>
      </c>
      <c r="B186" s="6" t="inlineStr">
        <is>
          <t>2025-07</t>
        </is>
      </c>
      <c r="C186" s="6" t="inlineStr">
        <is>
          <t>ORG_NORTH</t>
        </is>
      </c>
      <c r="D186" s="6" t="inlineStr">
        <is>
          <t>TRANSPORTATION_COST</t>
        </is>
      </c>
      <c r="E186" s="7" t="n">
        <v>514864.666</v>
      </c>
    </row>
    <row r="187">
      <c r="A187" s="6" t="inlineStr">
        <is>
          <t>d079c304-99a0-529e-82ae-08e4d39720e7</t>
        </is>
      </c>
      <c r="B187" s="6" t="inlineStr">
        <is>
          <t>2025-07</t>
        </is>
      </c>
      <c r="C187" s="6" t="inlineStr">
        <is>
          <t>ORG_NORTH</t>
        </is>
      </c>
      <c r="D187" s="6" t="inlineStr">
        <is>
          <t>OTHER_DIRECT_COST</t>
        </is>
      </c>
      <c r="E187" s="7" t="n">
        <v>45769.6379</v>
      </c>
    </row>
    <row r="188">
      <c r="A188" s="6" t="inlineStr">
        <is>
          <t>4128abc8-2a01-508e-aac4-8c1987d8f340</t>
        </is>
      </c>
      <c r="B188" s="6" t="inlineStr">
        <is>
          <t>2025-07</t>
        </is>
      </c>
      <c r="C188" s="6" t="inlineStr">
        <is>
          <t>ORG_NORTH</t>
        </is>
      </c>
      <c r="D188" s="6" t="inlineStr">
        <is>
          <t>GROSS_PROFIT</t>
        </is>
      </c>
      <c r="E188" s="7" t="n">
        <v>396041.3561</v>
      </c>
    </row>
    <row r="189">
      <c r="A189" s="6" t="inlineStr">
        <is>
          <t>2679a763-db79-58de-85dc-7097572e6e97</t>
        </is>
      </c>
      <c r="B189" s="6" t="inlineStr">
        <is>
          <t>2025-07</t>
        </is>
      </c>
      <c r="C189" s="6" t="inlineStr">
        <is>
          <t>ORG_NORTH</t>
        </is>
      </c>
      <c r="D189" s="6" t="inlineStr">
        <is>
          <t>OPERATING_EXPENSE</t>
        </is>
      </c>
      <c r="E189" s="7" t="n">
        <v>87180.26240000001</v>
      </c>
    </row>
    <row r="190">
      <c r="A190" s="6" t="inlineStr">
        <is>
          <t>e1191e61-6f5a-5a5f-a032-c205ffb7958d</t>
        </is>
      </c>
      <c r="B190" s="6" t="inlineStr">
        <is>
          <t>2025-07</t>
        </is>
      </c>
      <c r="C190" s="6" t="inlineStr">
        <is>
          <t>ORG_NORTH</t>
        </is>
      </c>
      <c r="D190" s="6" t="inlineStr">
        <is>
          <t>OPERATING_PROFIT</t>
        </is>
      </c>
      <c r="E190" s="7" t="n">
        <v>308861.0937</v>
      </c>
    </row>
    <row r="191">
      <c r="A191" s="6" t="inlineStr">
        <is>
          <t>10cec31d-c6f7-5068-a092-86f32b7e2613</t>
        </is>
      </c>
      <c r="B191" s="6" t="inlineStr">
        <is>
          <t>2025-07</t>
        </is>
      </c>
      <c r="C191" s="6" t="inlineStr">
        <is>
          <t>ORG_NORTH</t>
        </is>
      </c>
      <c r="D191" s="6" t="inlineStr">
        <is>
          <t>OPERATING_CASH_FLOW</t>
        </is>
      </c>
      <c r="E191" s="7" t="n">
        <v>277974.9843</v>
      </c>
    </row>
    <row r="192">
      <c r="A192" s="6" t="inlineStr">
        <is>
          <t>22b5e9d4-ed09-54c6-93e6-30a6665f180d</t>
        </is>
      </c>
      <c r="B192" s="6" t="inlineStr">
        <is>
          <t>2025-07</t>
        </is>
      </c>
      <c r="C192" s="6" t="inlineStr">
        <is>
          <t>ORG_NORTH</t>
        </is>
      </c>
      <c r="D192" s="6" t="inlineStr">
        <is>
          <t>AR_BALANCE</t>
        </is>
      </c>
      <c r="E192" s="7" t="n">
        <v>1565303.0622</v>
      </c>
    </row>
    <row r="193">
      <c r="A193" s="6" t="inlineStr">
        <is>
          <t>5d4d25a7-2a31-5830-94f0-d54d482113a3</t>
        </is>
      </c>
      <c r="B193" s="6" t="inlineStr">
        <is>
          <t>2025-07</t>
        </is>
      </c>
      <c r="C193" s="6" t="inlineStr">
        <is>
          <t>ORG_SOUTH</t>
        </is>
      </c>
      <c r="D193" s="6" t="inlineStr">
        <is>
          <t>REVENUE</t>
        </is>
      </c>
      <c r="E193" s="7" t="n">
        <v>1051611.9152</v>
      </c>
    </row>
    <row r="194">
      <c r="A194" s="6" t="inlineStr">
        <is>
          <t>1e6f8e69-ea69-5cf2-a7b9-a97bacd2612f</t>
        </is>
      </c>
      <c r="B194" s="6" t="inlineStr">
        <is>
          <t>2025-07</t>
        </is>
      </c>
      <c r="C194" s="6" t="inlineStr">
        <is>
          <t>ORG_SOUTH</t>
        </is>
      </c>
      <c r="D194" s="6" t="inlineStr">
        <is>
          <t>WAREHOUSING_COST</t>
        </is>
      </c>
      <c r="E194" s="7" t="n">
        <v>128419.9029</v>
      </c>
    </row>
    <row r="195">
      <c r="A195" s="6" t="inlineStr">
        <is>
          <t>5691a76a-cbae-5d8a-877e-6802259689df</t>
        </is>
      </c>
      <c r="B195" s="6" t="inlineStr">
        <is>
          <t>2025-07</t>
        </is>
      </c>
      <c r="C195" s="6" t="inlineStr">
        <is>
          <t>ORG_SOUTH</t>
        </is>
      </c>
      <c r="D195" s="6" t="inlineStr">
        <is>
          <t>TRANSPORTATION_COST</t>
        </is>
      </c>
      <c r="E195" s="7" t="n">
        <v>496844.4028</v>
      </c>
    </row>
    <row r="196">
      <c r="A196" s="6" t="inlineStr">
        <is>
          <t>1bf37adc-e1ad-5506-97b7-2c6420b045a3</t>
        </is>
      </c>
      <c r="B196" s="6" t="inlineStr">
        <is>
          <t>2025-07</t>
        </is>
      </c>
      <c r="C196" s="6" t="inlineStr">
        <is>
          <t>ORG_SOUTH</t>
        </is>
      </c>
      <c r="D196" s="6" t="inlineStr">
        <is>
          <t>OTHER_DIRECT_COST</t>
        </is>
      </c>
      <c r="E196" s="7" t="n">
        <v>44167.7004</v>
      </c>
    </row>
    <row r="197">
      <c r="A197" s="6" t="inlineStr">
        <is>
          <t>c3a1f985-35ac-59b2-bcc9-955722db2b7b</t>
        </is>
      </c>
      <c r="B197" s="6" t="inlineStr">
        <is>
          <t>2025-07</t>
        </is>
      </c>
      <c r="C197" s="6" t="inlineStr">
        <is>
          <t>ORG_SOUTH</t>
        </is>
      </c>
      <c r="D197" s="6" t="inlineStr">
        <is>
          <t>GROSS_PROFIT</t>
        </is>
      </c>
      <c r="E197" s="7" t="n">
        <v>382179.9091</v>
      </c>
    </row>
    <row r="198">
      <c r="A198" s="6" t="inlineStr">
        <is>
          <t>eb3917c4-8847-52d2-ab51-3b6d0c94035c</t>
        </is>
      </c>
      <c r="B198" s="6" t="inlineStr">
        <is>
          <t>2025-07</t>
        </is>
      </c>
      <c r="C198" s="6" t="inlineStr">
        <is>
          <t>ORG_SOUTH</t>
        </is>
      </c>
      <c r="D198" s="6" t="inlineStr">
        <is>
          <t>OPERATING_EXPENSE</t>
        </is>
      </c>
      <c r="E198" s="7" t="n">
        <v>84128.9532</v>
      </c>
    </row>
    <row r="199">
      <c r="A199" s="6" t="inlineStr">
        <is>
          <t>6e962700-7d74-5e58-82bb-0705c6d231c8</t>
        </is>
      </c>
      <c r="B199" s="6" t="inlineStr">
        <is>
          <t>2025-07</t>
        </is>
      </c>
      <c r="C199" s="6" t="inlineStr">
        <is>
          <t>ORG_SOUTH</t>
        </is>
      </c>
      <c r="D199" s="6" t="inlineStr">
        <is>
          <t>OPERATING_PROFIT</t>
        </is>
      </c>
      <c r="E199" s="7" t="n">
        <v>298050.9559</v>
      </c>
    </row>
    <row r="200">
      <c r="A200" s="6" t="inlineStr">
        <is>
          <t>f95811b1-b155-50c0-886c-61efe7db7aac</t>
        </is>
      </c>
      <c r="B200" s="6" t="inlineStr">
        <is>
          <t>2025-07</t>
        </is>
      </c>
      <c r="C200" s="6" t="inlineStr">
        <is>
          <t>ORG_SOUTH</t>
        </is>
      </c>
      <c r="D200" s="6" t="inlineStr">
        <is>
          <t>OPERATING_CASH_FLOW</t>
        </is>
      </c>
      <c r="E200" s="7" t="n">
        <v>268245.8603</v>
      </c>
    </row>
    <row r="201">
      <c r="A201" s="6" t="inlineStr">
        <is>
          <t>d861f5bb-4583-5cec-ac37-eb6ca23f49a6</t>
        </is>
      </c>
      <c r="B201" s="6" t="inlineStr">
        <is>
          <t>2025-07</t>
        </is>
      </c>
      <c r="C201" s="6" t="inlineStr">
        <is>
          <t>ORG_SOUTH</t>
        </is>
      </c>
      <c r="D201" s="6" t="inlineStr">
        <is>
          <t>AR_BALANCE</t>
        </is>
      </c>
      <c r="E201" s="7" t="n">
        <v>1521481.0686</v>
      </c>
    </row>
    <row r="202">
      <c r="A202" s="6" t="inlineStr">
        <is>
          <t>d5fd6f4f-6603-5620-a456-e389e993db73</t>
        </is>
      </c>
      <c r="B202" s="6" t="inlineStr">
        <is>
          <t>2025-08</t>
        </is>
      </c>
      <c r="C202" s="6" t="inlineStr">
        <is>
          <t>ORG_NORTH</t>
        </is>
      </c>
      <c r="D202" s="6" t="inlineStr">
        <is>
          <t>REVENUE</t>
        </is>
      </c>
      <c r="E202" s="7" t="n">
        <v>1149194.368</v>
      </c>
    </row>
    <row r="203">
      <c r="A203" s="6" t="inlineStr">
        <is>
          <t>ef63bddc-ed80-5d1a-90ab-febb82cfd89a</t>
        </is>
      </c>
      <c r="B203" s="6" t="inlineStr">
        <is>
          <t>2025-08</t>
        </is>
      </c>
      <c r="C203" s="6" t="inlineStr">
        <is>
          <t>ORG_NORTH</t>
        </is>
      </c>
      <c r="D203" s="6" t="inlineStr">
        <is>
          <t>WAREHOUSING_COST</t>
        </is>
      </c>
      <c r="E203" s="7" t="n">
        <v>140336.3993</v>
      </c>
    </row>
    <row r="204">
      <c r="A204" s="6" t="inlineStr">
        <is>
          <t>25e157bd-5e2b-5f8c-8ea1-dd019f6a2232</t>
        </is>
      </c>
      <c r="B204" s="6" t="inlineStr">
        <is>
          <t>2025-08</t>
        </is>
      </c>
      <c r="C204" s="6" t="inlineStr">
        <is>
          <t>ORG_NORTH</t>
        </is>
      </c>
      <c r="D204" s="6" t="inlineStr">
        <is>
          <t>TRANSPORTATION_COST</t>
        </is>
      </c>
      <c r="E204" s="7" t="n">
        <v>542948.1929</v>
      </c>
    </row>
    <row r="205">
      <c r="A205" s="6" t="inlineStr">
        <is>
          <t>664b0fbc-193f-5e99-8a7e-da306597dae5</t>
        </is>
      </c>
      <c r="B205" s="6" t="inlineStr">
        <is>
          <t>2025-08</t>
        </is>
      </c>
      <c r="C205" s="6" t="inlineStr">
        <is>
          <t>ORG_NORTH</t>
        </is>
      </c>
      <c r="D205" s="6" t="inlineStr">
        <is>
          <t>OTHER_DIRECT_COST</t>
        </is>
      </c>
      <c r="E205" s="7" t="n">
        <v>48266.1638</v>
      </c>
    </row>
    <row r="206">
      <c r="A206" s="6" t="inlineStr">
        <is>
          <t>494ee7f6-0d61-53d2-b2b9-2cf76b895642</t>
        </is>
      </c>
      <c r="B206" s="6" t="inlineStr">
        <is>
          <t>2025-08</t>
        </is>
      </c>
      <c r="C206" s="6" t="inlineStr">
        <is>
          <t>ORG_NORTH</t>
        </is>
      </c>
      <c r="D206" s="6" t="inlineStr">
        <is>
          <t>GROSS_PROFIT</t>
        </is>
      </c>
      <c r="E206" s="7" t="n">
        <v>417643.612</v>
      </c>
    </row>
    <row r="207">
      <c r="A207" s="6" t="inlineStr">
        <is>
          <t>9a0c7abd-4de1-5fb6-ad2f-28c67e8243cb</t>
        </is>
      </c>
      <c r="B207" s="6" t="inlineStr">
        <is>
          <t>2025-08</t>
        </is>
      </c>
      <c r="C207" s="6" t="inlineStr">
        <is>
          <t>ORG_NORTH</t>
        </is>
      </c>
      <c r="D207" s="6" t="inlineStr">
        <is>
          <t>OPERATING_EXPENSE</t>
        </is>
      </c>
      <c r="E207" s="7" t="n">
        <v>91935.5494</v>
      </c>
    </row>
    <row r="208">
      <c r="A208" s="6" t="inlineStr">
        <is>
          <t>e4d4656e-337b-5260-8922-4b70cf0499b8</t>
        </is>
      </c>
      <c r="B208" s="6" t="inlineStr">
        <is>
          <t>2025-08</t>
        </is>
      </c>
      <c r="C208" s="6" t="inlineStr">
        <is>
          <t>ORG_NORTH</t>
        </is>
      </c>
      <c r="D208" s="6" t="inlineStr">
        <is>
          <t>OPERATING_PROFIT</t>
        </is>
      </c>
      <c r="E208" s="7" t="n">
        <v>325708.0626</v>
      </c>
    </row>
    <row r="209">
      <c r="A209" s="6" t="inlineStr">
        <is>
          <t>9a2503e6-1371-57fa-94a6-e9c18d4e9764</t>
        </is>
      </c>
      <c r="B209" s="6" t="inlineStr">
        <is>
          <t>2025-08</t>
        </is>
      </c>
      <c r="C209" s="6" t="inlineStr">
        <is>
          <t>ORG_NORTH</t>
        </is>
      </c>
      <c r="D209" s="6" t="inlineStr">
        <is>
          <t>OPERATING_CASH_FLOW</t>
        </is>
      </c>
      <c r="E209" s="7" t="n">
        <v>293137.2563</v>
      </c>
    </row>
    <row r="210">
      <c r="A210" s="6" t="inlineStr">
        <is>
          <t>ca5fc217-6c8c-5f6c-8ee8-fe01d359e2a0</t>
        </is>
      </c>
      <c r="B210" s="6" t="inlineStr">
        <is>
          <t>2025-08</t>
        </is>
      </c>
      <c r="C210" s="6" t="inlineStr">
        <is>
          <t>ORG_NORTH</t>
        </is>
      </c>
      <c r="D210" s="6" t="inlineStr">
        <is>
          <t>AR_BALANCE</t>
        </is>
      </c>
      <c r="E210" s="7" t="n">
        <v>1650683.2282</v>
      </c>
    </row>
    <row r="211">
      <c r="A211" s="6" t="inlineStr">
        <is>
          <t>0a85ecc6-b8c3-589a-a72d-22f574b1688c</t>
        </is>
      </c>
      <c r="B211" s="6" t="inlineStr">
        <is>
          <t>2025-08</t>
        </is>
      </c>
      <c r="C211" s="6" t="inlineStr">
        <is>
          <t>ORG_SOUTH</t>
        </is>
      </c>
      <c r="D211" s="6" t="inlineStr">
        <is>
          <t>REVENUE</t>
        </is>
      </c>
      <c r="E211" s="7" t="n">
        <v>1108972.5677</v>
      </c>
    </row>
    <row r="212">
      <c r="A212" s="6" t="inlineStr">
        <is>
          <t>0a6418b1-178f-54a8-9e74-451622717b7b</t>
        </is>
      </c>
      <c r="B212" s="6" t="inlineStr">
        <is>
          <t>2025-08</t>
        </is>
      </c>
      <c r="C212" s="6" t="inlineStr">
        <is>
          <t>ORG_SOUTH</t>
        </is>
      </c>
      <c r="D212" s="6" t="inlineStr">
        <is>
          <t>WAREHOUSING_COST</t>
        </is>
      </c>
      <c r="E212" s="7" t="n">
        <v>135424.6259</v>
      </c>
    </row>
    <row r="213">
      <c r="A213" s="6" t="inlineStr">
        <is>
          <t>7611ad78-3486-58a2-987e-152ff46226d0</t>
        </is>
      </c>
      <c r="B213" s="6" t="inlineStr">
        <is>
          <t>2025-08</t>
        </is>
      </c>
      <c r="C213" s="6" t="inlineStr">
        <is>
          <t>ORG_SOUTH</t>
        </is>
      </c>
      <c r="D213" s="6" t="inlineStr">
        <is>
          <t>TRANSPORTATION_COST</t>
        </is>
      </c>
      <c r="E213" s="7" t="n">
        <v>523945.0073</v>
      </c>
    </row>
    <row r="214">
      <c r="A214" s="6" t="inlineStr">
        <is>
          <t>62f7f5c7-0486-5d1f-a527-f1c335a9d280</t>
        </is>
      </c>
      <c r="B214" s="6" t="inlineStr">
        <is>
          <t>2025-08</t>
        </is>
      </c>
      <c r="C214" s="6" t="inlineStr">
        <is>
          <t>ORG_SOUTH</t>
        </is>
      </c>
      <c r="D214" s="6" t="inlineStr">
        <is>
          <t>OTHER_DIRECT_COST</t>
        </is>
      </c>
      <c r="E214" s="7" t="n">
        <v>46576.8478</v>
      </c>
    </row>
    <row r="215">
      <c r="A215" s="6" t="inlineStr">
        <is>
          <t>828b6080-8041-5a42-8a63-faba63f1fe86</t>
        </is>
      </c>
      <c r="B215" s="6" t="inlineStr">
        <is>
          <t>2025-08</t>
        </is>
      </c>
      <c r="C215" s="6" t="inlineStr">
        <is>
          <t>ORG_SOUTH</t>
        </is>
      </c>
      <c r="D215" s="6" t="inlineStr">
        <is>
          <t>GROSS_PROFIT</t>
        </is>
      </c>
      <c r="E215" s="7" t="n">
        <v>403026.0867</v>
      </c>
    </row>
    <row r="216">
      <c r="A216" s="6" t="inlineStr">
        <is>
          <t>3ce7bda3-4d57-52f7-b4f0-13ea4fdc14b9</t>
        </is>
      </c>
      <c r="B216" s="6" t="inlineStr">
        <is>
          <t>2025-08</t>
        </is>
      </c>
      <c r="C216" s="6" t="inlineStr">
        <is>
          <t>ORG_SOUTH</t>
        </is>
      </c>
      <c r="D216" s="6" t="inlineStr">
        <is>
          <t>OPERATING_EXPENSE</t>
        </is>
      </c>
      <c r="E216" s="7" t="n">
        <v>88717.8054</v>
      </c>
    </row>
    <row r="217">
      <c r="A217" s="6" t="inlineStr">
        <is>
          <t>6e6ca9b1-9d47-56ca-94fb-3acf8e54869a</t>
        </is>
      </c>
      <c r="B217" s="6" t="inlineStr">
        <is>
          <t>2025-08</t>
        </is>
      </c>
      <c r="C217" s="6" t="inlineStr">
        <is>
          <t>ORG_SOUTH</t>
        </is>
      </c>
      <c r="D217" s="6" t="inlineStr">
        <is>
          <t>OPERATING_PROFIT</t>
        </is>
      </c>
      <c r="E217" s="7" t="n">
        <v>314308.2813</v>
      </c>
    </row>
    <row r="218">
      <c r="A218" s="6" t="inlineStr">
        <is>
          <t>14f8e4b3-368e-54f3-b344-bce2a3d90989</t>
        </is>
      </c>
      <c r="B218" s="6" t="inlineStr">
        <is>
          <t>2025-08</t>
        </is>
      </c>
      <c r="C218" s="6" t="inlineStr">
        <is>
          <t>ORG_SOUTH</t>
        </is>
      </c>
      <c r="D218" s="6" t="inlineStr">
        <is>
          <t>OPERATING_CASH_FLOW</t>
        </is>
      </c>
      <c r="E218" s="7" t="n">
        <v>282877.4532</v>
      </c>
    </row>
    <row r="219">
      <c r="A219" s="6" t="inlineStr">
        <is>
          <t>55c02f20-433d-55ee-96ba-560647b29677</t>
        </is>
      </c>
      <c r="B219" s="6" t="inlineStr">
        <is>
          <t>2025-08</t>
        </is>
      </c>
      <c r="C219" s="6" t="inlineStr">
        <is>
          <t>ORG_SOUTH</t>
        </is>
      </c>
      <c r="D219" s="6" t="inlineStr">
        <is>
          <t>AR_BALANCE</t>
        </is>
      </c>
      <c r="E219" s="7" t="n">
        <v>1604470.9493</v>
      </c>
    </row>
    <row r="220">
      <c r="A220" s="6" t="inlineStr">
        <is>
          <t>11461977-8feb-5201-b0e8-ff86de11d701</t>
        </is>
      </c>
      <c r="B220" s="6" t="inlineStr">
        <is>
          <t>2025-09</t>
        </is>
      </c>
      <c r="C220" s="6" t="inlineStr">
        <is>
          <t>ORG_NORTH</t>
        </is>
      </c>
      <c r="D220" s="6" t="inlineStr">
        <is>
          <t>REVENUE</t>
        </is>
      </c>
      <c r="E220" s="7" t="n">
        <v>1001134.1151</v>
      </c>
    </row>
    <row r="221">
      <c r="A221" s="6" t="inlineStr">
        <is>
          <t>3c054782-d653-5145-95bf-e44b399e754e</t>
        </is>
      </c>
      <c r="B221" s="6" t="inlineStr">
        <is>
          <t>2025-09</t>
        </is>
      </c>
      <c r="C221" s="6" t="inlineStr">
        <is>
          <t>ORG_NORTH</t>
        </is>
      </c>
      <c r="D221" s="6" t="inlineStr">
        <is>
          <t>WAREHOUSING_COST</t>
        </is>
      </c>
      <c r="E221" s="7" t="n">
        <v>122255.6953</v>
      </c>
    </row>
    <row r="222">
      <c r="A222" s="6" t="inlineStr">
        <is>
          <t>47f0ba00-fec5-56fb-a03e-74d7c02bca49</t>
        </is>
      </c>
      <c r="B222" s="6" t="inlineStr">
        <is>
          <t>2025-09</t>
        </is>
      </c>
      <c r="C222" s="6" t="inlineStr">
        <is>
          <t>ORG_NORTH</t>
        </is>
      </c>
      <c r="D222" s="6" t="inlineStr">
        <is>
          <t>TRANSPORTATION_COST</t>
        </is>
      </c>
      <c r="E222" s="7" t="n">
        <v>472995.6695</v>
      </c>
    </row>
    <row r="223">
      <c r="A223" s="6" t="inlineStr">
        <is>
          <t>58eac1ed-4925-5295-9358-2a7557c26fab</t>
        </is>
      </c>
      <c r="B223" s="6" t="inlineStr">
        <is>
          <t>2025-09</t>
        </is>
      </c>
      <c r="C223" s="6" t="inlineStr">
        <is>
          <t>ORG_NORTH</t>
        </is>
      </c>
      <c r="D223" s="6" t="inlineStr">
        <is>
          <t>OTHER_DIRECT_COST</t>
        </is>
      </c>
      <c r="E223" s="7" t="n">
        <v>42047.6329</v>
      </c>
    </row>
    <row r="224">
      <c r="A224" s="6" t="inlineStr">
        <is>
          <t>968d0091-ebb1-5b49-9411-219c9cff83ba</t>
        </is>
      </c>
      <c r="B224" s="6" t="inlineStr">
        <is>
          <t>2025-09</t>
        </is>
      </c>
      <c r="C224" s="6" t="inlineStr">
        <is>
          <t>ORG_NORTH</t>
        </is>
      </c>
      <c r="D224" s="6" t="inlineStr">
        <is>
          <t>GROSS_PROFIT</t>
        </is>
      </c>
      <c r="E224" s="7" t="n">
        <v>363835.1174</v>
      </c>
    </row>
    <row r="225">
      <c r="A225" s="6" t="inlineStr">
        <is>
          <t>cb989a67-6ce5-58ec-9c18-688fc5d49714</t>
        </is>
      </c>
      <c r="B225" s="6" t="inlineStr">
        <is>
          <t>2025-09</t>
        </is>
      </c>
      <c r="C225" s="6" t="inlineStr">
        <is>
          <t>ORG_NORTH</t>
        </is>
      </c>
      <c r="D225" s="6" t="inlineStr">
        <is>
          <t>OPERATING_EXPENSE</t>
        </is>
      </c>
      <c r="E225" s="7" t="n">
        <v>80090.7292</v>
      </c>
    </row>
    <row r="226">
      <c r="A226" s="6" t="inlineStr">
        <is>
          <t>a91d8ef3-de98-5058-b43c-a8a31aaa5433</t>
        </is>
      </c>
      <c r="B226" s="6" t="inlineStr">
        <is>
          <t>2025-09</t>
        </is>
      </c>
      <c r="C226" s="6" t="inlineStr">
        <is>
          <t>ORG_NORTH</t>
        </is>
      </c>
      <c r="D226" s="6" t="inlineStr">
        <is>
          <t>OPERATING_PROFIT</t>
        </is>
      </c>
      <c r="E226" s="7" t="n">
        <v>283744.3882</v>
      </c>
    </row>
    <row r="227">
      <c r="A227" s="6" t="inlineStr">
        <is>
          <t>3bd0b80f-d95d-5bd9-9acb-d7cb0449bc39</t>
        </is>
      </c>
      <c r="B227" s="6" t="inlineStr">
        <is>
          <t>2025-09</t>
        </is>
      </c>
      <c r="C227" s="6" t="inlineStr">
        <is>
          <t>ORG_NORTH</t>
        </is>
      </c>
      <c r="D227" s="6" t="inlineStr">
        <is>
          <t>OPERATING_CASH_FLOW</t>
        </is>
      </c>
      <c r="E227" s="7" t="n">
        <v>221320.6228</v>
      </c>
    </row>
    <row r="228">
      <c r="A228" s="6" t="inlineStr">
        <is>
          <t>e40bceb8-8aa5-56df-8397-2d9d84b598cf</t>
        </is>
      </c>
      <c r="B228" s="6" t="inlineStr">
        <is>
          <t>2025-09</t>
        </is>
      </c>
      <c r="C228" s="6" t="inlineStr">
        <is>
          <t>ORG_NORTH</t>
        </is>
      </c>
      <c r="D228" s="6" t="inlineStr">
        <is>
          <t>AR_BALANCE</t>
        </is>
      </c>
      <c r="E228" s="7" t="n">
        <v>1388088.1103</v>
      </c>
    </row>
    <row r="229">
      <c r="A229" s="6" t="inlineStr">
        <is>
          <t>0119635e-8e0e-5589-a804-1de7e5914819</t>
        </is>
      </c>
      <c r="B229" s="6" t="inlineStr">
        <is>
          <t>2025-09</t>
        </is>
      </c>
      <c r="C229" s="6" t="inlineStr">
        <is>
          <t>ORG_SOUTH</t>
        </is>
      </c>
      <c r="D229" s="6" t="inlineStr">
        <is>
          <t>REVENUE</t>
        </is>
      </c>
      <c r="E229" s="7" t="n">
        <v>966094.4516</v>
      </c>
    </row>
    <row r="230">
      <c r="A230" s="6" t="inlineStr">
        <is>
          <t>cc5a8d78-3e3e-5ca0-886f-fbaf4a4756c0</t>
        </is>
      </c>
      <c r="B230" s="6" t="inlineStr">
        <is>
          <t>2025-09</t>
        </is>
      </c>
      <c r="C230" s="6" t="inlineStr">
        <is>
          <t>ORG_SOUTH</t>
        </is>
      </c>
      <c r="D230" s="6" t="inlineStr">
        <is>
          <t>WAREHOUSING_COST</t>
        </is>
      </c>
      <c r="E230" s="7" t="n">
        <v>117976.7504</v>
      </c>
    </row>
    <row r="231">
      <c r="A231" s="6" t="inlineStr">
        <is>
          <t>4caca415-1dcd-5919-b3d9-4112f9286376</t>
        </is>
      </c>
      <c r="B231" s="6" t="inlineStr">
        <is>
          <t>2025-09</t>
        </is>
      </c>
      <c r="C231" s="6" t="inlineStr">
        <is>
          <t>ORG_SOUTH</t>
        </is>
      </c>
      <c r="D231" s="6" t="inlineStr">
        <is>
          <t>TRANSPORTATION_COST</t>
        </is>
      </c>
      <c r="E231" s="7" t="n">
        <v>456440.8349</v>
      </c>
    </row>
    <row r="232">
      <c r="A232" s="6" t="inlineStr">
        <is>
          <t>8e57d216-4bce-5aba-8d3e-e45afa441744</t>
        </is>
      </c>
      <c r="B232" s="6" t="inlineStr">
        <is>
          <t>2025-09</t>
        </is>
      </c>
      <c r="C232" s="6" t="inlineStr">
        <is>
          <t>ORG_SOUTH</t>
        </is>
      </c>
      <c r="D232" s="6" t="inlineStr">
        <is>
          <t>OTHER_DIRECT_COST</t>
        </is>
      </c>
      <c r="E232" s="7" t="n">
        <v>40575.9673</v>
      </c>
    </row>
    <row r="233">
      <c r="A233" s="6" t="inlineStr">
        <is>
          <t>79fd1522-df93-5aa7-9be1-05085454e869</t>
        </is>
      </c>
      <c r="B233" s="6" t="inlineStr">
        <is>
          <t>2025-09</t>
        </is>
      </c>
      <c r="C233" s="6" t="inlineStr">
        <is>
          <t>ORG_SOUTH</t>
        </is>
      </c>
      <c r="D233" s="6" t="inlineStr">
        <is>
          <t>GROSS_PROFIT</t>
        </is>
      </c>
      <c r="E233" s="7" t="n">
        <v>351100.899</v>
      </c>
    </row>
    <row r="234">
      <c r="A234" s="6" t="inlineStr">
        <is>
          <t>f57f39f9-1733-5c7c-8aed-26244f25b413</t>
        </is>
      </c>
      <c r="B234" s="6" t="inlineStr">
        <is>
          <t>2025-09</t>
        </is>
      </c>
      <c r="C234" s="6" t="inlineStr">
        <is>
          <t>ORG_SOUTH</t>
        </is>
      </c>
      <c r="D234" s="6" t="inlineStr">
        <is>
          <t>OPERATING_EXPENSE</t>
        </is>
      </c>
      <c r="E234" s="7" t="n">
        <v>77287.5561</v>
      </c>
    </row>
    <row r="235">
      <c r="A235" s="6" t="inlineStr">
        <is>
          <t>8d4381ef-7a63-542e-8a58-51f1879c9e16</t>
        </is>
      </c>
      <c r="B235" s="6" t="inlineStr">
        <is>
          <t>2025-09</t>
        </is>
      </c>
      <c r="C235" s="6" t="inlineStr">
        <is>
          <t>ORG_SOUTH</t>
        </is>
      </c>
      <c r="D235" s="6" t="inlineStr">
        <is>
          <t>OPERATING_PROFIT</t>
        </is>
      </c>
      <c r="E235" s="7" t="n">
        <v>273813.3429</v>
      </c>
    </row>
    <row r="236">
      <c r="A236" s="6" t="inlineStr">
        <is>
          <t>823d8bde-f099-5b34-91ba-438c591eae8e</t>
        </is>
      </c>
      <c r="B236" s="6" t="inlineStr">
        <is>
          <t>2025-09</t>
        </is>
      </c>
      <c r="C236" s="6" t="inlineStr">
        <is>
          <t>ORG_SOUTH</t>
        </is>
      </c>
      <c r="D236" s="6" t="inlineStr">
        <is>
          <t>OPERATING_CASH_FLOW</t>
        </is>
      </c>
      <c r="E236" s="7" t="n">
        <v>213574.4075</v>
      </c>
    </row>
    <row r="237">
      <c r="A237" s="6" t="inlineStr">
        <is>
          <t>74e6121a-a8a2-5706-b218-e3e0e18b82d8</t>
        </is>
      </c>
      <c r="B237" s="6" t="inlineStr">
        <is>
          <t>2025-09</t>
        </is>
      </c>
      <c r="C237" s="6" t="inlineStr">
        <is>
          <t>ORG_SOUTH</t>
        </is>
      </c>
      <c r="D237" s="6" t="inlineStr">
        <is>
          <t>AR_BALANCE</t>
        </is>
      </c>
      <c r="E237" s="7" t="n">
        <v>1348426.1478</v>
      </c>
    </row>
    <row r="238">
      <c r="A238" s="6" t="inlineStr">
        <is>
          <t>89e16814-fc52-567a-bb50-319be42b9052</t>
        </is>
      </c>
      <c r="B238" s="6" t="inlineStr">
        <is>
          <t>2025-10</t>
        </is>
      </c>
      <c r="C238" s="6" t="inlineStr">
        <is>
          <t>ORG_NORTH</t>
        </is>
      </c>
      <c r="D238" s="6" t="inlineStr">
        <is>
          <t>REVENUE</t>
        </is>
      </c>
      <c r="E238" s="7" t="n">
        <v>1066425.4772</v>
      </c>
    </row>
    <row r="239">
      <c r="A239" s="6" t="inlineStr">
        <is>
          <t>9360eefd-878b-57b8-a7c0-406b94a0436a</t>
        </is>
      </c>
      <c r="B239" s="6" t="inlineStr">
        <is>
          <t>2025-10</t>
        </is>
      </c>
      <c r="C239" s="6" t="inlineStr">
        <is>
          <t>ORG_NORTH</t>
        </is>
      </c>
      <c r="D239" s="6" t="inlineStr">
        <is>
          <t>WAREHOUSING_COST</t>
        </is>
      </c>
      <c r="E239" s="7" t="n">
        <v>130228.8936</v>
      </c>
    </row>
    <row r="240">
      <c r="A240" s="6" t="inlineStr">
        <is>
          <t>9db1eef3-89b6-5c23-ba93-9824fb6298b7</t>
        </is>
      </c>
      <c r="B240" s="6" t="inlineStr">
        <is>
          <t>2025-10</t>
        </is>
      </c>
      <c r="C240" s="6" t="inlineStr">
        <is>
          <t>ORG_NORTH</t>
        </is>
      </c>
      <c r="D240" s="6" t="inlineStr">
        <is>
          <t>TRANSPORTATION_COST</t>
        </is>
      </c>
      <c r="E240" s="7" t="n">
        <v>503843.2162</v>
      </c>
    </row>
    <row r="241">
      <c r="A241" s="6" t="inlineStr">
        <is>
          <t>7cd9d139-1dac-5156-a84c-0836e7ebbe5f</t>
        </is>
      </c>
      <c r="B241" s="6" t="inlineStr">
        <is>
          <t>2025-10</t>
        </is>
      </c>
      <c r="C241" s="6" t="inlineStr">
        <is>
          <t>ORG_NORTH</t>
        </is>
      </c>
      <c r="D241" s="6" t="inlineStr">
        <is>
          <t>OTHER_DIRECT_COST</t>
        </is>
      </c>
      <c r="E241" s="7" t="n">
        <v>44789.8701</v>
      </c>
    </row>
    <row r="242">
      <c r="A242" s="6" t="inlineStr">
        <is>
          <t>d9e7b656-bdb9-5ad6-85ed-de0c54c2f778</t>
        </is>
      </c>
      <c r="B242" s="6" t="inlineStr">
        <is>
          <t>2025-10</t>
        </is>
      </c>
      <c r="C242" s="6" t="inlineStr">
        <is>
          <t>ORG_NORTH</t>
        </is>
      </c>
      <c r="D242" s="6" t="inlineStr">
        <is>
          <t>GROSS_PROFIT</t>
        </is>
      </c>
      <c r="E242" s="7" t="n">
        <v>387563.4973</v>
      </c>
    </row>
    <row r="243">
      <c r="A243" s="6" t="inlineStr">
        <is>
          <t>a6d6bdc2-6c04-5429-a049-ceafda8181a3</t>
        </is>
      </c>
      <c r="B243" s="6" t="inlineStr">
        <is>
          <t>2025-10</t>
        </is>
      </c>
      <c r="C243" s="6" t="inlineStr">
        <is>
          <t>ORG_NORTH</t>
        </is>
      </c>
      <c r="D243" s="6" t="inlineStr">
        <is>
          <t>OPERATING_EXPENSE</t>
        </is>
      </c>
      <c r="E243" s="7" t="n">
        <v>85314.0382</v>
      </c>
    </row>
    <row r="244">
      <c r="A244" s="6" t="inlineStr">
        <is>
          <t>639ee187-e4e5-59da-99a7-7f4871822957</t>
        </is>
      </c>
      <c r="B244" s="6" t="inlineStr">
        <is>
          <t>2025-10</t>
        </is>
      </c>
      <c r="C244" s="6" t="inlineStr">
        <is>
          <t>ORG_NORTH</t>
        </is>
      </c>
      <c r="D244" s="6" t="inlineStr">
        <is>
          <t>OPERATING_PROFIT</t>
        </is>
      </c>
      <c r="E244" s="7" t="n">
        <v>302249.4591</v>
      </c>
    </row>
    <row r="245">
      <c r="A245" s="6" t="inlineStr">
        <is>
          <t>5ba5e32f-31cc-5ed8-b136-eaacb1a2b186</t>
        </is>
      </c>
      <c r="B245" s="6" t="inlineStr">
        <is>
          <t>2025-10</t>
        </is>
      </c>
      <c r="C245" s="6" t="inlineStr">
        <is>
          <t>ORG_NORTH</t>
        </is>
      </c>
      <c r="D245" s="6" t="inlineStr">
        <is>
          <t>OPERATING_CASH_FLOW</t>
        </is>
      </c>
      <c r="E245" s="7" t="n">
        <v>235754.5781</v>
      </c>
    </row>
    <row r="246">
      <c r="A246" s="6" t="inlineStr">
        <is>
          <t>d96931f8-b7c8-5b6b-9419-ef663cf1f2dc</t>
        </is>
      </c>
      <c r="B246" s="6" t="inlineStr">
        <is>
          <t>2025-10</t>
        </is>
      </c>
      <c r="C246" s="6" t="inlineStr">
        <is>
          <t>ORG_NORTH</t>
        </is>
      </c>
      <c r="D246" s="6" t="inlineStr">
        <is>
          <t>AR_BALANCE</t>
        </is>
      </c>
      <c r="E246" s="7" t="n">
        <v>1478615.6082</v>
      </c>
    </row>
    <row r="247">
      <c r="A247" s="6" t="inlineStr">
        <is>
          <t>d24dbae3-0655-5430-86eb-3baf8d5506e8</t>
        </is>
      </c>
      <c r="B247" s="6" t="inlineStr">
        <is>
          <t>2025-10</t>
        </is>
      </c>
      <c r="C247" s="6" t="inlineStr">
        <is>
          <t>ORG_SOUTH</t>
        </is>
      </c>
      <c r="D247" s="6" t="inlineStr">
        <is>
          <t>REVENUE</t>
        </is>
      </c>
      <c r="E247" s="7" t="n">
        <v>1029100.63</v>
      </c>
    </row>
    <row r="248">
      <c r="A248" s="6" t="inlineStr">
        <is>
          <t>c6956c51-1570-53c3-87d0-5160efc7bf72</t>
        </is>
      </c>
      <c r="B248" s="6" t="inlineStr">
        <is>
          <t>2025-10</t>
        </is>
      </c>
      <c r="C248" s="6" t="inlineStr">
        <is>
          <t>ORG_SOUTH</t>
        </is>
      </c>
      <c r="D248" s="6" t="inlineStr">
        <is>
          <t>WAREHOUSING_COST</t>
        </is>
      </c>
      <c r="E248" s="7" t="n">
        <v>125670.8881</v>
      </c>
    </row>
    <row r="249">
      <c r="A249" s="6" t="inlineStr">
        <is>
          <t>da8a7a3f-621c-5652-affb-e467bb5aaa8b</t>
        </is>
      </c>
      <c r="B249" s="6" t="inlineStr">
        <is>
          <t>2025-10</t>
        </is>
      </c>
      <c r="C249" s="6" t="inlineStr">
        <is>
          <t>ORG_SOUTH</t>
        </is>
      </c>
      <c r="D249" s="6" t="inlineStr">
        <is>
          <t>TRANSPORTATION_COST</t>
        </is>
      </c>
      <c r="E249" s="7" t="n">
        <v>486208.7244</v>
      </c>
    </row>
    <row r="250">
      <c r="A250" s="6" t="inlineStr">
        <is>
          <t>818c5006-f2ff-5f47-bdb5-2b218d128cc6</t>
        </is>
      </c>
      <c r="B250" s="6" t="inlineStr">
        <is>
          <t>2025-10</t>
        </is>
      </c>
      <c r="C250" s="6" t="inlineStr">
        <is>
          <t>ORG_SOUTH</t>
        </is>
      </c>
      <c r="D250" s="6" t="inlineStr">
        <is>
          <t>OTHER_DIRECT_COST</t>
        </is>
      </c>
      <c r="E250" s="7" t="n">
        <v>43222.2267</v>
      </c>
    </row>
    <row r="251">
      <c r="A251" s="6" t="inlineStr">
        <is>
          <t>8de2e9be-650b-5ca6-ba67-9daf4c0d7a4c</t>
        </is>
      </c>
      <c r="B251" s="6" t="inlineStr">
        <is>
          <t>2025-10</t>
        </is>
      </c>
      <c r="C251" s="6" t="inlineStr">
        <is>
          <t>ORG_SOUTH</t>
        </is>
      </c>
      <c r="D251" s="6" t="inlineStr">
        <is>
          <t>GROSS_PROFIT</t>
        </is>
      </c>
      <c r="E251" s="7" t="n">
        <v>373998.7908</v>
      </c>
    </row>
    <row r="252">
      <c r="A252" s="6" t="inlineStr">
        <is>
          <t>ed3cc44e-7668-5d94-a917-312e14d34ef9</t>
        </is>
      </c>
      <c r="B252" s="6" t="inlineStr">
        <is>
          <t>2025-10</t>
        </is>
      </c>
      <c r="C252" s="6" t="inlineStr">
        <is>
          <t>ORG_SOUTH</t>
        </is>
      </c>
      <c r="D252" s="6" t="inlineStr">
        <is>
          <t>OPERATING_EXPENSE</t>
        </is>
      </c>
      <c r="E252" s="7" t="n">
        <v>82328.05039999999</v>
      </c>
    </row>
    <row r="253">
      <c r="A253" s="6" t="inlineStr">
        <is>
          <t>8e1ce4a5-b9b4-598a-885b-33e5c1ebd5f4</t>
        </is>
      </c>
      <c r="B253" s="6" t="inlineStr">
        <is>
          <t>2025-10</t>
        </is>
      </c>
      <c r="C253" s="6" t="inlineStr">
        <is>
          <t>ORG_SOUTH</t>
        </is>
      </c>
      <c r="D253" s="6" t="inlineStr">
        <is>
          <t>OPERATING_PROFIT</t>
        </is>
      </c>
      <c r="E253" s="7" t="n">
        <v>291670.7404</v>
      </c>
    </row>
    <row r="254">
      <c r="A254" s="6" t="inlineStr">
        <is>
          <t>408ed737-8641-5782-b58d-a992a4b1ecd1</t>
        </is>
      </c>
      <c r="B254" s="6" t="inlineStr">
        <is>
          <t>2025-10</t>
        </is>
      </c>
      <c r="C254" s="6" t="inlineStr">
        <is>
          <t>ORG_SOUTH</t>
        </is>
      </c>
      <c r="D254" s="6" t="inlineStr">
        <is>
          <t>OPERATING_CASH_FLOW</t>
        </is>
      </c>
      <c r="E254" s="7" t="n">
        <v>227503.1775</v>
      </c>
    </row>
    <row r="255">
      <c r="A255" s="6" t="inlineStr">
        <is>
          <t>31bb96d8-864e-5bdc-baae-a089be697a42</t>
        </is>
      </c>
      <c r="B255" s="6" t="inlineStr">
        <is>
          <t>2025-10</t>
        </is>
      </c>
      <c r="C255" s="6" t="inlineStr">
        <is>
          <t>ORG_SOUTH</t>
        </is>
      </c>
      <c r="D255" s="6" t="inlineStr">
        <is>
          <t>AR_BALANCE</t>
        </is>
      </c>
      <c r="E255" s="7" t="n">
        <v>1436366.9866</v>
      </c>
    </row>
    <row r="256">
      <c r="A256" s="6" t="inlineStr">
        <is>
          <t>ff5fa890-6dfd-5e7d-9e5c-a06d9ca72eaa</t>
        </is>
      </c>
      <c r="B256" s="6" t="inlineStr">
        <is>
          <t>2025-11</t>
        </is>
      </c>
      <c r="C256" s="6" t="inlineStr">
        <is>
          <t>ORG_NORTH</t>
        </is>
      </c>
      <c r="D256" s="6" t="inlineStr">
        <is>
          <t>REVENUE</t>
        </is>
      </c>
      <c r="E256" s="7" t="n">
        <v>1175244.4164</v>
      </c>
    </row>
    <row r="257">
      <c r="A257" s="6" t="inlineStr">
        <is>
          <t>514d11fc-3efa-5a09-aa0c-608b0985df6e</t>
        </is>
      </c>
      <c r="B257" s="6" t="inlineStr">
        <is>
          <t>2025-11</t>
        </is>
      </c>
      <c r="C257" s="6" t="inlineStr">
        <is>
          <t>ORG_NORTH</t>
        </is>
      </c>
      <c r="D257" s="6" t="inlineStr">
        <is>
          <t>WAREHOUSING_COST</t>
        </is>
      </c>
      <c r="E257" s="7" t="n">
        <v>143517.5578</v>
      </c>
    </row>
    <row r="258">
      <c r="A258" s="6" t="inlineStr">
        <is>
          <t>8b8356cb-7716-5cc9-b328-eddaa46e395a</t>
        </is>
      </c>
      <c r="B258" s="6" t="inlineStr">
        <is>
          <t>2025-11</t>
        </is>
      </c>
      <c r="C258" s="6" t="inlineStr">
        <is>
          <t>ORG_NORTH</t>
        </is>
      </c>
      <c r="D258" s="6" t="inlineStr">
        <is>
          <t>TRANSPORTATION_COST</t>
        </is>
      </c>
      <c r="E258" s="7" t="n">
        <v>555255.7959</v>
      </c>
    </row>
    <row r="259">
      <c r="A259" s="6" t="inlineStr">
        <is>
          <t>2496c267-3e32-5929-878e-6c7fa2039e42</t>
        </is>
      </c>
      <c r="B259" s="6" t="inlineStr">
        <is>
          <t>2025-11</t>
        </is>
      </c>
      <c r="C259" s="6" t="inlineStr">
        <is>
          <t>ORG_NORTH</t>
        </is>
      </c>
      <c r="D259" s="6" t="inlineStr">
        <is>
          <t>OTHER_DIRECT_COST</t>
        </is>
      </c>
      <c r="E259" s="7" t="n">
        <v>49360.2655</v>
      </c>
    </row>
    <row r="260">
      <c r="A260" s="6" t="inlineStr">
        <is>
          <t>596164f6-cd7a-5fb7-878c-daff37f64cfd</t>
        </is>
      </c>
      <c r="B260" s="6" t="inlineStr">
        <is>
          <t>2025-11</t>
        </is>
      </c>
      <c r="C260" s="6" t="inlineStr">
        <is>
          <t>ORG_NORTH</t>
        </is>
      </c>
      <c r="D260" s="6" t="inlineStr">
        <is>
          <t>GROSS_PROFIT</t>
        </is>
      </c>
      <c r="E260" s="7" t="n">
        <v>427110.7972</v>
      </c>
    </row>
    <row r="261">
      <c r="A261" s="6" t="inlineStr">
        <is>
          <t>f668b15a-5a08-5d98-97de-0097673b86fb</t>
        </is>
      </c>
      <c r="B261" s="6" t="inlineStr">
        <is>
          <t>2025-11</t>
        </is>
      </c>
      <c r="C261" s="6" t="inlineStr">
        <is>
          <t>ORG_NORTH</t>
        </is>
      </c>
      <c r="D261" s="6" t="inlineStr">
        <is>
          <t>OPERATING_EXPENSE</t>
        </is>
      </c>
      <c r="E261" s="7" t="n">
        <v>94019.5533</v>
      </c>
    </row>
    <row r="262">
      <c r="A262" s="6" t="inlineStr">
        <is>
          <t>dc05767e-3591-5b14-aae0-2500d0657363</t>
        </is>
      </c>
      <c r="B262" s="6" t="inlineStr">
        <is>
          <t>2025-11</t>
        </is>
      </c>
      <c r="C262" s="6" t="inlineStr">
        <is>
          <t>ORG_NORTH</t>
        </is>
      </c>
      <c r="D262" s="6" t="inlineStr">
        <is>
          <t>OPERATING_PROFIT</t>
        </is>
      </c>
      <c r="E262" s="7" t="n">
        <v>333091.2439</v>
      </c>
    </row>
    <row r="263">
      <c r="A263" s="6" t="inlineStr">
        <is>
          <t>01625cdc-6367-5cf3-a08f-c0f7a851afeb</t>
        </is>
      </c>
      <c r="B263" s="6" t="inlineStr">
        <is>
          <t>2025-11</t>
        </is>
      </c>
      <c r="C263" s="6" t="inlineStr">
        <is>
          <t>ORG_NORTH</t>
        </is>
      </c>
      <c r="D263" s="6" t="inlineStr">
        <is>
          <t>OPERATING_CASH_FLOW</t>
        </is>
      </c>
      <c r="E263" s="7" t="n">
        <v>259811.1702</v>
      </c>
    </row>
    <row r="264">
      <c r="A264" s="6" t="inlineStr">
        <is>
          <t>c7276328-3899-5e2e-8f46-c9a3e6ea082f</t>
        </is>
      </c>
      <c r="B264" s="6" t="inlineStr">
        <is>
          <t>2025-11</t>
        </is>
      </c>
      <c r="C264" s="6" t="inlineStr">
        <is>
          <t>ORG_NORTH</t>
        </is>
      </c>
      <c r="D264" s="6" t="inlineStr">
        <is>
          <t>AR_BALANCE</t>
        </is>
      </c>
      <c r="E264" s="7" t="n">
        <v>1629494.7618</v>
      </c>
    </row>
    <row r="265">
      <c r="A265" s="6" t="inlineStr">
        <is>
          <t>791fefb2-8b0e-51f0-b37b-2116abb93cb7</t>
        </is>
      </c>
      <c r="B265" s="6" t="inlineStr">
        <is>
          <t>2025-11</t>
        </is>
      </c>
      <c r="C265" s="6" t="inlineStr">
        <is>
          <t>ORG_SOUTH</t>
        </is>
      </c>
      <c r="D265" s="6" t="inlineStr">
        <is>
          <t>REVENUE</t>
        </is>
      </c>
      <c r="E265" s="7" t="n">
        <v>1134110.8659</v>
      </c>
    </row>
    <row r="266">
      <c r="A266" s="6" t="inlineStr">
        <is>
          <t>89337f0d-0b19-585a-9723-b29722378d72</t>
        </is>
      </c>
      <c r="B266" s="6" t="inlineStr">
        <is>
          <t>2025-11</t>
        </is>
      </c>
      <c r="C266" s="6" t="inlineStr">
        <is>
          <t>ORG_SOUTH</t>
        </is>
      </c>
      <c r="D266" s="6" t="inlineStr">
        <is>
          <t>WAREHOUSING_COST</t>
        </is>
      </c>
      <c r="E266" s="7" t="n">
        <v>138494.4445</v>
      </c>
    </row>
    <row r="267">
      <c r="A267" s="6" t="inlineStr">
        <is>
          <t>80370d86-7733-5c53-9137-e3e7e5db3b47</t>
        </is>
      </c>
      <c r="B267" s="6" t="inlineStr">
        <is>
          <t>2025-11</t>
        </is>
      </c>
      <c r="C267" s="6" t="inlineStr">
        <is>
          <t>ORG_SOUTH</t>
        </is>
      </c>
      <c r="D267" s="6" t="inlineStr">
        <is>
          <t>TRANSPORTATION_COST</t>
        </is>
      </c>
      <c r="E267" s="7" t="n">
        <v>535821.8448</v>
      </c>
    </row>
    <row r="268">
      <c r="A268" s="6" t="inlineStr">
        <is>
          <t>5324da6f-d3a3-5765-9e83-2a53044b0896</t>
        </is>
      </c>
      <c r="B268" s="6" t="inlineStr">
        <is>
          <t>2025-11</t>
        </is>
      </c>
      <c r="C268" s="6" t="inlineStr">
        <is>
          <t>ORG_SOUTH</t>
        </is>
      </c>
      <c r="D268" s="6" t="inlineStr">
        <is>
          <t>OTHER_DIRECT_COST</t>
        </is>
      </c>
      <c r="E268" s="7" t="n">
        <v>47632.6561</v>
      </c>
    </row>
    <row r="269">
      <c r="A269" s="6" t="inlineStr">
        <is>
          <t>a5dc314d-4aea-52de-b71e-a5180a6fdd43</t>
        </is>
      </c>
      <c r="B269" s="6" t="inlineStr">
        <is>
          <t>2025-11</t>
        </is>
      </c>
      <c r="C269" s="6" t="inlineStr">
        <is>
          <t>ORG_SOUTH</t>
        </is>
      </c>
      <c r="D269" s="6" t="inlineStr">
        <is>
          <t>GROSS_PROFIT</t>
        </is>
      </c>
      <c r="E269" s="7" t="n">
        <v>412161.9205</v>
      </c>
    </row>
    <row r="270">
      <c r="A270" s="6" t="inlineStr">
        <is>
          <t>b812b8a5-71b0-5577-980a-ad6aa04b9861</t>
        </is>
      </c>
      <c r="B270" s="6" t="inlineStr">
        <is>
          <t>2025-11</t>
        </is>
      </c>
      <c r="C270" s="6" t="inlineStr">
        <is>
          <t>ORG_SOUTH</t>
        </is>
      </c>
      <c r="D270" s="6" t="inlineStr">
        <is>
          <t>OPERATING_EXPENSE</t>
        </is>
      </c>
      <c r="E270" s="7" t="n">
        <v>90728.86930000001</v>
      </c>
    </row>
    <row r="271">
      <c r="A271" s="6" t="inlineStr">
        <is>
          <t>6ec71607-e904-5a9f-8392-1c531cc5fdb1</t>
        </is>
      </c>
      <c r="B271" s="6" t="inlineStr">
        <is>
          <t>2025-11</t>
        </is>
      </c>
      <c r="C271" s="6" t="inlineStr">
        <is>
          <t>ORG_SOUTH</t>
        </is>
      </c>
      <c r="D271" s="6" t="inlineStr">
        <is>
          <t>OPERATING_PROFIT</t>
        </is>
      </c>
      <c r="E271" s="7" t="n">
        <v>321433.0512</v>
      </c>
    </row>
    <row r="272">
      <c r="A272" s="6" t="inlineStr">
        <is>
          <t>4bef5a75-3289-59c0-9fa7-c7d761a34df7</t>
        </is>
      </c>
      <c r="B272" s="6" t="inlineStr">
        <is>
          <t>2025-11</t>
        </is>
      </c>
      <c r="C272" s="6" t="inlineStr">
        <is>
          <t>ORG_SOUTH</t>
        </is>
      </c>
      <c r="D272" s="6" t="inlineStr">
        <is>
          <t>OPERATING_CASH_FLOW</t>
        </is>
      </c>
      <c r="E272" s="7" t="n">
        <v>250717.7799</v>
      </c>
    </row>
    <row r="273">
      <c r="A273" s="6" t="inlineStr">
        <is>
          <t>b958eb30-e067-59d0-b4bb-cf29170056bc</t>
        </is>
      </c>
      <c r="B273" s="6" t="inlineStr">
        <is>
          <t>2025-11</t>
        </is>
      </c>
      <c r="C273" s="6" t="inlineStr">
        <is>
          <t>ORG_SOUTH</t>
        </is>
      </c>
      <c r="D273" s="6" t="inlineStr">
        <is>
          <t>AR_BALANCE</t>
        </is>
      </c>
      <c r="E273" s="7" t="n">
        <v>1582935.0243</v>
      </c>
    </row>
    <row r="274">
      <c r="A274" s="6" t="inlineStr">
        <is>
          <t>55137a58-b969-5018-b041-0355acf4e6ea</t>
        </is>
      </c>
      <c r="B274" s="6" t="inlineStr">
        <is>
          <t>2025-12</t>
        </is>
      </c>
      <c r="C274" s="6" t="inlineStr">
        <is>
          <t>ORG_NORTH</t>
        </is>
      </c>
      <c r="D274" s="6" t="inlineStr">
        <is>
          <t>REVENUE</t>
        </is>
      </c>
      <c r="E274" s="7" t="n">
        <v>1327590.9186</v>
      </c>
    </row>
    <row r="275">
      <c r="A275" s="6" t="inlineStr">
        <is>
          <t>d938cf50-bdb4-5c49-8171-980f0e8f772a</t>
        </is>
      </c>
      <c r="B275" s="6" t="inlineStr">
        <is>
          <t>2025-12</t>
        </is>
      </c>
      <c r="C275" s="6" t="inlineStr">
        <is>
          <t>ORG_NORTH</t>
        </is>
      </c>
      <c r="D275" s="6" t="inlineStr">
        <is>
          <t>WAREHOUSING_COST</t>
        </is>
      </c>
      <c r="E275" s="7" t="n">
        <v>162121.6863</v>
      </c>
    </row>
    <row r="276">
      <c r="A276" s="6" t="inlineStr">
        <is>
          <t>8637fc81-91f7-57d0-938f-6715a68fc4f2</t>
        </is>
      </c>
      <c r="B276" s="6" t="inlineStr">
        <is>
          <t>2025-12</t>
        </is>
      </c>
      <c r="C276" s="6" t="inlineStr">
        <is>
          <t>ORG_NORTH</t>
        </is>
      </c>
      <c r="D276" s="6" t="inlineStr">
        <is>
          <t>TRANSPORTATION_COST</t>
        </is>
      </c>
      <c r="E276" s="7" t="n">
        <v>627233.4003</v>
      </c>
    </row>
    <row r="277">
      <c r="A277" s="6" t="inlineStr">
        <is>
          <t>59c8a9ee-4ffc-5c72-9708-00be4ad9d1ed</t>
        </is>
      </c>
      <c r="B277" s="6" t="inlineStr">
        <is>
          <t>2025-12</t>
        </is>
      </c>
      <c r="C277" s="6" t="inlineStr">
        <is>
          <t>ORG_NORTH</t>
        </is>
      </c>
      <c r="D277" s="6" t="inlineStr">
        <is>
          <t>OTHER_DIRECT_COST</t>
        </is>
      </c>
      <c r="E277" s="7" t="n">
        <v>55758.8184</v>
      </c>
    </row>
    <row r="278">
      <c r="A278" s="6" t="inlineStr">
        <is>
          <t>75401b9a-1175-597f-922f-e77e9886af60</t>
        </is>
      </c>
      <c r="B278" s="6" t="inlineStr">
        <is>
          <t>2025-12</t>
        </is>
      </c>
      <c r="C278" s="6" t="inlineStr">
        <is>
          <t>ORG_NORTH</t>
        </is>
      </c>
      <c r="D278" s="6" t="inlineStr">
        <is>
          <t>GROSS_PROFIT</t>
        </is>
      </c>
      <c r="E278" s="7" t="n">
        <v>482477.0136</v>
      </c>
    </row>
    <row r="279">
      <c r="A279" s="6" t="inlineStr">
        <is>
          <t>545b659e-6105-5b08-a63b-6fa03be75ade</t>
        </is>
      </c>
      <c r="B279" s="6" t="inlineStr">
        <is>
          <t>2025-12</t>
        </is>
      </c>
      <c r="C279" s="6" t="inlineStr">
        <is>
          <t>ORG_NORTH</t>
        </is>
      </c>
      <c r="D279" s="6" t="inlineStr">
        <is>
          <t>OPERATING_EXPENSE</t>
        </is>
      </c>
      <c r="E279" s="7" t="n">
        <v>106207.2735</v>
      </c>
    </row>
    <row r="280">
      <c r="A280" s="6" t="inlineStr">
        <is>
          <t>401f4287-0b07-5851-9ac3-a6ff90014e69</t>
        </is>
      </c>
      <c r="B280" s="6" t="inlineStr">
        <is>
          <t>2025-12</t>
        </is>
      </c>
      <c r="C280" s="6" t="inlineStr">
        <is>
          <t>ORG_NORTH</t>
        </is>
      </c>
      <c r="D280" s="6" t="inlineStr">
        <is>
          <t>OPERATING_PROFIT</t>
        </is>
      </c>
      <c r="E280" s="7" t="n">
        <v>376269.7401</v>
      </c>
    </row>
    <row r="281">
      <c r="A281" s="6" t="inlineStr">
        <is>
          <t>f08f9de6-2dcd-502e-86e8-f1b0ec364693</t>
        </is>
      </c>
      <c r="B281" s="6" t="inlineStr">
        <is>
          <t>2025-12</t>
        </is>
      </c>
      <c r="C281" s="6" t="inlineStr">
        <is>
          <t>ORG_NORTH</t>
        </is>
      </c>
      <c r="D281" s="6" t="inlineStr">
        <is>
          <t>OPERATING_CASH_FLOW</t>
        </is>
      </c>
      <c r="E281" s="7" t="n">
        <v>293490.3973</v>
      </c>
    </row>
    <row r="282">
      <c r="A282" s="6" t="inlineStr">
        <is>
          <t>fe4c0587-51a9-5742-bacc-6980f25244be</t>
        </is>
      </c>
      <c r="B282" s="6" t="inlineStr">
        <is>
          <t>2025-12</t>
        </is>
      </c>
      <c r="C282" s="6" t="inlineStr">
        <is>
          <t>ORG_NORTH</t>
        </is>
      </c>
      <c r="D282" s="6" t="inlineStr">
        <is>
          <t>AR_BALANCE</t>
        </is>
      </c>
      <c r="E282" s="7" t="n">
        <v>1840725.5803</v>
      </c>
    </row>
    <row r="283">
      <c r="A283" s="6" t="inlineStr">
        <is>
          <t>8d4891dd-0927-5e02-b3e2-bda6ce0a22e7</t>
        </is>
      </c>
      <c r="B283" s="6" t="inlineStr">
        <is>
          <t>2025-12</t>
        </is>
      </c>
      <c r="C283" s="6" t="inlineStr">
        <is>
          <t>ORG_SOUTH</t>
        </is>
      </c>
      <c r="D283" s="6" t="inlineStr">
        <is>
          <t>REVENUE</t>
        </is>
      </c>
      <c r="E283" s="7" t="n">
        <v>1281125.2385</v>
      </c>
    </row>
    <row r="284">
      <c r="A284" s="6" t="inlineStr">
        <is>
          <t>f07be463-8d54-5c7e-a9d7-ac50d6b9051d</t>
        </is>
      </c>
      <c r="B284" s="6" t="inlineStr">
        <is>
          <t>2025-12</t>
        </is>
      </c>
      <c r="C284" s="6" t="inlineStr">
        <is>
          <t>ORG_SOUTH</t>
        </is>
      </c>
      <c r="D284" s="6" t="inlineStr">
        <is>
          <t>WAREHOUSING_COST</t>
        </is>
      </c>
      <c r="E284" s="7" t="n">
        <v>156447.4275</v>
      </c>
    </row>
    <row r="285">
      <c r="A285" s="6" t="inlineStr">
        <is>
          <t>0761679b-dc53-596d-a689-11796f7c9718</t>
        </is>
      </c>
      <c r="B285" s="6" t="inlineStr">
        <is>
          <t>2025-12</t>
        </is>
      </c>
      <c r="C285" s="6" t="inlineStr">
        <is>
          <t>ORG_SOUTH</t>
        </is>
      </c>
      <c r="D285" s="6" t="inlineStr">
        <is>
          <t>TRANSPORTATION_COST</t>
        </is>
      </c>
      <c r="E285" s="7" t="n">
        <v>605280.2311</v>
      </c>
    </row>
    <row r="286">
      <c r="A286" s="6" t="inlineStr">
        <is>
          <t>bc94e481-4393-53e9-bcf1-fad78ff25368</t>
        </is>
      </c>
      <c r="B286" s="6" t="inlineStr">
        <is>
          <t>2025-12</t>
        </is>
      </c>
      <c r="C286" s="6" t="inlineStr">
        <is>
          <t>ORG_SOUTH</t>
        </is>
      </c>
      <c r="D286" s="6" t="inlineStr">
        <is>
          <t>OTHER_DIRECT_COST</t>
        </is>
      </c>
      <c r="E286" s="7" t="n">
        <v>53807.26</v>
      </c>
    </row>
    <row r="287">
      <c r="A287" s="6" t="inlineStr">
        <is>
          <t>d5c305fc-7fc2-5592-8528-d01e02874874</t>
        </is>
      </c>
      <c r="B287" s="6" t="inlineStr">
        <is>
          <t>2025-12</t>
        </is>
      </c>
      <c r="C287" s="6" t="inlineStr">
        <is>
          <t>ORG_SOUTH</t>
        </is>
      </c>
      <c r="D287" s="6" t="inlineStr">
        <is>
          <t>GROSS_PROFIT</t>
        </is>
      </c>
      <c r="E287" s="7" t="n">
        <v>465590.3199</v>
      </c>
    </row>
    <row r="288">
      <c r="A288" s="6" t="inlineStr">
        <is>
          <t>141ccf8e-4735-5616-84f8-391463b3789b</t>
        </is>
      </c>
      <c r="B288" s="6" t="inlineStr">
        <is>
          <t>2025-12</t>
        </is>
      </c>
      <c r="C288" s="6" t="inlineStr">
        <is>
          <t>ORG_SOUTH</t>
        </is>
      </c>
      <c r="D288" s="6" t="inlineStr">
        <is>
          <t>OPERATING_EXPENSE</t>
        </is>
      </c>
      <c r="E288" s="7" t="n">
        <v>102490.0191</v>
      </c>
    </row>
    <row r="289">
      <c r="A289" s="6" t="inlineStr">
        <is>
          <t>957e92d6-5389-5230-b090-1a37f0c681ea</t>
        </is>
      </c>
      <c r="B289" s="6" t="inlineStr">
        <is>
          <t>2025-12</t>
        </is>
      </c>
      <c r="C289" s="6" t="inlineStr">
        <is>
          <t>ORG_SOUTH</t>
        </is>
      </c>
      <c r="D289" s="6" t="inlineStr">
        <is>
          <t>OPERATING_PROFIT</t>
        </is>
      </c>
      <c r="E289" s="7" t="n">
        <v>363100.3008</v>
      </c>
    </row>
    <row r="290">
      <c r="A290" s="6" t="inlineStr">
        <is>
          <t>4e6ce5c1-7695-548a-b7d3-ed0363ecc105</t>
        </is>
      </c>
      <c r="B290" s="6" t="inlineStr">
        <is>
          <t>2025-12</t>
        </is>
      </c>
      <c r="C290" s="6" t="inlineStr">
        <is>
          <t>ORG_SOUTH</t>
        </is>
      </c>
      <c r="D290" s="6" t="inlineStr">
        <is>
          <t>OPERATING_CASH_FLOW</t>
        </is>
      </c>
      <c r="E290" s="7" t="n">
        <v>283218.2346</v>
      </c>
    </row>
    <row r="291">
      <c r="A291" s="6" t="inlineStr">
        <is>
          <t>ee3c8ff4-8bdf-5610-a2c5-d8c5fed7f6b3</t>
        </is>
      </c>
      <c r="B291" s="6" t="inlineStr">
        <is>
          <t>2025-12</t>
        </is>
      </c>
      <c r="C291" s="6" t="inlineStr">
        <is>
          <t>ORG_SOUTH</t>
        </is>
      </c>
      <c r="D291" s="6" t="inlineStr">
        <is>
          <t>AR_BALANCE</t>
        </is>
      </c>
      <c r="E291" s="7" t="n">
        <v>1788130.3052</v>
      </c>
    </row>
    <row r="292">
      <c r="A292" s="6" t="inlineStr">
        <is>
          <t>c7685a9c-d92d-5050-bab6-e2cb976076ef</t>
        </is>
      </c>
      <c r="B292" s="6" t="inlineStr">
        <is>
          <t>2026-01</t>
        </is>
      </c>
      <c r="C292" s="6" t="inlineStr">
        <is>
          <t>ORG_NORTH</t>
        </is>
      </c>
      <c r="D292" s="6" t="inlineStr">
        <is>
          <t>REVENUE</t>
        </is>
      </c>
      <c r="E292" s="7" t="n">
        <v>957606.526</v>
      </c>
    </row>
    <row r="293">
      <c r="A293" s="6" t="inlineStr">
        <is>
          <t>7d98c820-4eea-56f7-b34c-a0d606b1b4a9</t>
        </is>
      </c>
      <c r="B293" s="6" t="inlineStr">
        <is>
          <t>2026-01</t>
        </is>
      </c>
      <c r="C293" s="6" t="inlineStr">
        <is>
          <t>ORG_NORTH</t>
        </is>
      </c>
      <c r="D293" s="6" t="inlineStr">
        <is>
          <t>WAREHOUSING_COST</t>
        </is>
      </c>
      <c r="E293" s="7" t="n">
        <v>116940.2285</v>
      </c>
    </row>
    <row r="294">
      <c r="A294" s="6" t="inlineStr">
        <is>
          <t>1decf8c4-02f4-5e90-a671-c4723c8be5c3</t>
        </is>
      </c>
      <c r="B294" s="6" t="inlineStr">
        <is>
          <t>2026-01</t>
        </is>
      </c>
      <c r="C294" s="6" t="inlineStr">
        <is>
          <t>ORG_NORTH</t>
        </is>
      </c>
      <c r="D294" s="6" t="inlineStr">
        <is>
          <t>TRANSPORTATION_COST</t>
        </is>
      </c>
      <c r="E294" s="7" t="n">
        <v>452430.6305</v>
      </c>
    </row>
    <row r="295">
      <c r="A295" s="6" t="inlineStr">
        <is>
          <t>bf9df2f6-d38e-5f8e-ad6c-54f5cc783314</t>
        </is>
      </c>
      <c r="B295" s="6" t="inlineStr">
        <is>
          <t>2026-01</t>
        </is>
      </c>
      <c r="C295" s="6" t="inlineStr">
        <is>
          <t>ORG_NORTH</t>
        </is>
      </c>
      <c r="D295" s="6" t="inlineStr">
        <is>
          <t>OTHER_DIRECT_COST</t>
        </is>
      </c>
      <c r="E295" s="7" t="n">
        <v>40219.4743</v>
      </c>
    </row>
    <row r="296">
      <c r="A296" s="6" t="inlineStr">
        <is>
          <t>3f7592ca-4f9a-5775-838f-42d82cf8ea52</t>
        </is>
      </c>
      <c r="B296" s="6" t="inlineStr">
        <is>
          <t>2026-01</t>
        </is>
      </c>
      <c r="C296" s="6" t="inlineStr">
        <is>
          <t>ORG_NORTH</t>
        </is>
      </c>
      <c r="D296" s="6" t="inlineStr">
        <is>
          <t>GROSS_PROFIT</t>
        </is>
      </c>
      <c r="E296" s="7" t="n">
        <v>348016.1927</v>
      </c>
    </row>
    <row r="297">
      <c r="A297" s="6" t="inlineStr">
        <is>
          <t>f2c22d11-7a71-5cce-8f8d-4df2be5e7c14</t>
        </is>
      </c>
      <c r="B297" s="6" t="inlineStr">
        <is>
          <t>2026-01</t>
        </is>
      </c>
      <c r="C297" s="6" t="inlineStr">
        <is>
          <t>ORG_NORTH</t>
        </is>
      </c>
      <c r="D297" s="6" t="inlineStr">
        <is>
          <t>OPERATING_EXPENSE</t>
        </is>
      </c>
      <c r="E297" s="7" t="n">
        <v>76608.5221</v>
      </c>
    </row>
    <row r="298">
      <c r="A298" s="6" t="inlineStr">
        <is>
          <t>652c2db6-45c7-552b-b8dd-f73479ab0a7c</t>
        </is>
      </c>
      <c r="B298" s="6" t="inlineStr">
        <is>
          <t>2026-01</t>
        </is>
      </c>
      <c r="C298" s="6" t="inlineStr">
        <is>
          <t>ORG_NORTH</t>
        </is>
      </c>
      <c r="D298" s="6" t="inlineStr">
        <is>
          <t>OPERATING_PROFIT</t>
        </is>
      </c>
      <c r="E298" s="7" t="n">
        <v>271407.6706</v>
      </c>
    </row>
    <row r="299">
      <c r="A299" s="6" t="inlineStr">
        <is>
          <t>deb8fee6-2020-5d98-ad52-c01aaecf2e13</t>
        </is>
      </c>
      <c r="B299" s="6" t="inlineStr">
        <is>
          <t>2026-01</t>
        </is>
      </c>
      <c r="C299" s="6" t="inlineStr">
        <is>
          <t>ORG_NORTH</t>
        </is>
      </c>
      <c r="D299" s="6" t="inlineStr">
        <is>
          <t>OPERATING_CASH_FLOW</t>
        </is>
      </c>
      <c r="E299" s="7" t="n">
        <v>211697.9831</v>
      </c>
    </row>
    <row r="300">
      <c r="A300" s="6" t="inlineStr">
        <is>
          <t>88771c5e-d343-50ec-8593-ed6ad4c9dea3</t>
        </is>
      </c>
      <c r="B300" s="6" t="inlineStr">
        <is>
          <t>2026-01</t>
        </is>
      </c>
      <c r="C300" s="6" t="inlineStr">
        <is>
          <t>ORG_NORTH</t>
        </is>
      </c>
      <c r="D300" s="6" t="inlineStr">
        <is>
          <t>AR_BALANCE</t>
        </is>
      </c>
      <c r="E300" s="7" t="n">
        <v>1327736.4003</v>
      </c>
    </row>
    <row r="301">
      <c r="A301" s="6" t="inlineStr">
        <is>
          <t>759fd64b-6861-5d0e-bf40-d4fb52586047</t>
        </is>
      </c>
      <c r="B301" s="6" t="inlineStr">
        <is>
          <t>2026-01</t>
        </is>
      </c>
      <c r="C301" s="6" t="inlineStr">
        <is>
          <t>ORG_SOUTH</t>
        </is>
      </c>
      <c r="D301" s="6" t="inlineStr">
        <is>
          <t>REVENUE</t>
        </is>
      </c>
      <c r="E301" s="7" t="n">
        <v>924090.2809</v>
      </c>
    </row>
    <row r="302">
      <c r="A302" s="6" t="inlineStr">
        <is>
          <t>ae0cc720-9086-5f2d-a2ee-545b239e95a4</t>
        </is>
      </c>
      <c r="B302" s="6" t="inlineStr">
        <is>
          <t>2026-01</t>
        </is>
      </c>
      <c r="C302" s="6" t="inlineStr">
        <is>
          <t>ORG_SOUTH</t>
        </is>
      </c>
      <c r="D302" s="6" t="inlineStr">
        <is>
          <t>WAREHOUSING_COST</t>
        </is>
      </c>
      <c r="E302" s="7" t="n">
        <v>112847.3183</v>
      </c>
    </row>
    <row r="303">
      <c r="A303" s="6" t="inlineStr">
        <is>
          <t>02e7937d-0b4e-59a9-9968-37fc7ec36258</t>
        </is>
      </c>
      <c r="B303" s="6" t="inlineStr">
        <is>
          <t>2026-01</t>
        </is>
      </c>
      <c r="C303" s="6" t="inlineStr">
        <is>
          <t>ORG_SOUTH</t>
        </is>
      </c>
      <c r="D303" s="6" t="inlineStr">
        <is>
          <t>TRANSPORTATION_COST</t>
        </is>
      </c>
      <c r="E303" s="7" t="n">
        <v>436595.5514</v>
      </c>
    </row>
    <row r="304">
      <c r="A304" s="6" t="inlineStr">
        <is>
          <t>1eb4a730-560e-57c0-99ad-8e42b1ab0fdd</t>
        </is>
      </c>
      <c r="B304" s="6" t="inlineStr">
        <is>
          <t>2026-01</t>
        </is>
      </c>
      <c r="C304" s="6" t="inlineStr">
        <is>
          <t>ORG_SOUTH</t>
        </is>
      </c>
      <c r="D304" s="6" t="inlineStr">
        <is>
          <t>OTHER_DIRECT_COST</t>
        </is>
      </c>
      <c r="E304" s="7" t="n">
        <v>38811.7917</v>
      </c>
    </row>
    <row r="305">
      <c r="A305" s="6" t="inlineStr">
        <is>
          <t>acb3fa5e-10b2-5800-8410-32782af39663</t>
        </is>
      </c>
      <c r="B305" s="6" t="inlineStr">
        <is>
          <t>2026-01</t>
        </is>
      </c>
      <c r="C305" s="6" t="inlineStr">
        <is>
          <t>ORG_SOUTH</t>
        </is>
      </c>
      <c r="D305" s="6" t="inlineStr">
        <is>
          <t>GROSS_PROFIT</t>
        </is>
      </c>
      <c r="E305" s="7" t="n">
        <v>335835.6195</v>
      </c>
    </row>
    <row r="306">
      <c r="A306" s="6" t="inlineStr">
        <is>
          <t>70ed8f71-f0fc-522a-a15b-7975b6d99a00</t>
        </is>
      </c>
      <c r="B306" s="6" t="inlineStr">
        <is>
          <t>2026-01</t>
        </is>
      </c>
      <c r="C306" s="6" t="inlineStr">
        <is>
          <t>ORG_SOUTH</t>
        </is>
      </c>
      <c r="D306" s="6" t="inlineStr">
        <is>
          <t>OPERATING_EXPENSE</t>
        </is>
      </c>
      <c r="E306" s="7" t="n">
        <v>73927.2225</v>
      </c>
    </row>
    <row r="307">
      <c r="A307" s="6" t="inlineStr">
        <is>
          <t>bdbf0f9e-37da-57d1-b49d-02266c313d66</t>
        </is>
      </c>
      <c r="B307" s="6" t="inlineStr">
        <is>
          <t>2026-01</t>
        </is>
      </c>
      <c r="C307" s="6" t="inlineStr">
        <is>
          <t>ORG_SOUTH</t>
        </is>
      </c>
      <c r="D307" s="6" t="inlineStr">
        <is>
          <t>OPERATING_PROFIT</t>
        </is>
      </c>
      <c r="E307" s="7" t="n">
        <v>261908.397</v>
      </c>
    </row>
    <row r="308">
      <c r="A308" s="6" t="inlineStr">
        <is>
          <t>829136c6-5a60-5843-9698-7abc9c2d91a2</t>
        </is>
      </c>
      <c r="B308" s="6" t="inlineStr">
        <is>
          <t>2026-01</t>
        </is>
      </c>
      <c r="C308" s="6" t="inlineStr">
        <is>
          <t>ORG_SOUTH</t>
        </is>
      </c>
      <c r="D308" s="6" t="inlineStr">
        <is>
          <t>OPERATING_CASH_FLOW</t>
        </is>
      </c>
      <c r="E308" s="7" t="n">
        <v>204288.5497</v>
      </c>
    </row>
    <row r="309">
      <c r="A309" s="6" t="inlineStr">
        <is>
          <t>d10b49ed-b564-5599-9a8f-9f5f97029a22</t>
        </is>
      </c>
      <c r="B309" s="6" t="inlineStr">
        <is>
          <t>2026-01</t>
        </is>
      </c>
      <c r="C309" s="6" t="inlineStr">
        <is>
          <t>ORG_SOUTH</t>
        </is>
      </c>
      <c r="D309" s="6" t="inlineStr">
        <is>
          <t>AR_BALANCE</t>
        </is>
      </c>
      <c r="E309" s="7" t="n">
        <v>1289798.8293</v>
      </c>
    </row>
    <row r="310">
      <c r="A310" s="6" t="inlineStr">
        <is>
          <t>c3fafb79-c163-5b59-a40f-24071e3a6040</t>
        </is>
      </c>
      <c r="B310" s="6" t="inlineStr">
        <is>
          <t>2026-02</t>
        </is>
      </c>
      <c r="C310" s="6" t="inlineStr">
        <is>
          <t>ORG_NORTH</t>
        </is>
      </c>
      <c r="D310" s="6" t="inlineStr">
        <is>
          <t>REVENUE</t>
        </is>
      </c>
      <c r="E310" s="7" t="n">
        <v>990252.2127</v>
      </c>
    </row>
    <row r="311">
      <c r="A311" s="6" t="inlineStr">
        <is>
          <t>b1f7de2a-2911-5897-a50a-3fce4d6ebca5</t>
        </is>
      </c>
      <c r="B311" s="6" t="inlineStr">
        <is>
          <t>2026-02</t>
        </is>
      </c>
      <c r="C311" s="6" t="inlineStr">
        <is>
          <t>ORG_NORTH</t>
        </is>
      </c>
      <c r="D311" s="6" t="inlineStr">
        <is>
          <t>WAREHOUSING_COST</t>
        </is>
      </c>
      <c r="E311" s="7" t="n">
        <v>120926.8283</v>
      </c>
    </row>
    <row r="312">
      <c r="A312" s="6" t="inlineStr">
        <is>
          <t>0c230d75-4b6c-5e8e-84f1-66319176d341</t>
        </is>
      </c>
      <c r="B312" s="6" t="inlineStr">
        <is>
          <t>2026-02</t>
        </is>
      </c>
      <c r="C312" s="6" t="inlineStr">
        <is>
          <t>ORG_NORTH</t>
        </is>
      </c>
      <c r="D312" s="6" t="inlineStr">
        <is>
          <t>TRANSPORTATION_COST</t>
        </is>
      </c>
      <c r="E312" s="7" t="n">
        <v>467854.4072</v>
      </c>
    </row>
    <row r="313">
      <c r="A313" s="6" t="inlineStr">
        <is>
          <t>4533df32-df0d-5285-be24-8d67b4f88cb9</t>
        </is>
      </c>
      <c r="B313" s="6" t="inlineStr">
        <is>
          <t>2026-02</t>
        </is>
      </c>
      <c r="C313" s="6" t="inlineStr">
        <is>
          <t>ORG_NORTH</t>
        </is>
      </c>
      <c r="D313" s="6" t="inlineStr">
        <is>
          <t>OTHER_DIRECT_COST</t>
        </is>
      </c>
      <c r="E313" s="7" t="n">
        <v>41590.593</v>
      </c>
    </row>
    <row r="314">
      <c r="A314" s="6" t="inlineStr">
        <is>
          <t>b52dd121-2152-5d00-9f5d-3bfd81590223</t>
        </is>
      </c>
      <c r="B314" s="6" t="inlineStr">
        <is>
          <t>2026-02</t>
        </is>
      </c>
      <c r="C314" s="6" t="inlineStr">
        <is>
          <t>ORG_NORTH</t>
        </is>
      </c>
      <c r="D314" s="6" t="inlineStr">
        <is>
          <t>GROSS_PROFIT</t>
        </is>
      </c>
      <c r="E314" s="7" t="n">
        <v>359880.3842</v>
      </c>
    </row>
    <row r="315">
      <c r="A315" s="6" t="inlineStr">
        <is>
          <t>ea2a42e9-5877-5258-b15b-eb0a2089663e</t>
        </is>
      </c>
      <c r="B315" s="6" t="inlineStr">
        <is>
          <t>2026-02</t>
        </is>
      </c>
      <c r="C315" s="6" t="inlineStr">
        <is>
          <t>ORG_NORTH</t>
        </is>
      </c>
      <c r="D315" s="6" t="inlineStr">
        <is>
          <t>OPERATING_EXPENSE</t>
        </is>
      </c>
      <c r="E315" s="7" t="n">
        <v>79220.177</v>
      </c>
    </row>
    <row r="316">
      <c r="A316" s="6" t="inlineStr">
        <is>
          <t>8ee99537-f7de-5a60-b086-70a6289d0aa6</t>
        </is>
      </c>
      <c r="B316" s="6" t="inlineStr">
        <is>
          <t>2026-02</t>
        </is>
      </c>
      <c r="C316" s="6" t="inlineStr">
        <is>
          <t>ORG_NORTH</t>
        </is>
      </c>
      <c r="D316" s="6" t="inlineStr">
        <is>
          <t>OPERATING_PROFIT</t>
        </is>
      </c>
      <c r="E316" s="7" t="n">
        <v>280660.2072</v>
      </c>
    </row>
    <row r="317">
      <c r="A317" s="6" t="inlineStr">
        <is>
          <t>78ab307d-29ac-5a44-ade8-6fe036dc52c4</t>
        </is>
      </c>
      <c r="B317" s="6" t="inlineStr">
        <is>
          <t>2026-02</t>
        </is>
      </c>
      <c r="C317" s="6" t="inlineStr">
        <is>
          <t>ORG_NORTH</t>
        </is>
      </c>
      <c r="D317" s="6" t="inlineStr">
        <is>
          <t>OPERATING_CASH_FLOW</t>
        </is>
      </c>
      <c r="E317" s="7" t="n">
        <v>218914.9616</v>
      </c>
    </row>
    <row r="318">
      <c r="A318" s="6" t="inlineStr">
        <is>
          <t>8e219ab1-46b2-57b4-8d4f-97d975257e45</t>
        </is>
      </c>
      <c r="B318" s="6" t="inlineStr">
        <is>
          <t>2026-02</t>
        </is>
      </c>
      <c r="C318" s="6" t="inlineStr">
        <is>
          <t>ORG_NORTH</t>
        </is>
      </c>
      <c r="D318" s="6" t="inlineStr">
        <is>
          <t>AR_BALANCE</t>
        </is>
      </c>
      <c r="E318" s="7" t="n">
        <v>1373000.1916</v>
      </c>
    </row>
    <row r="319">
      <c r="A319" s="6" t="inlineStr">
        <is>
          <t>1ba3c91a-f585-5b88-b0d9-f33f6c0952f2</t>
        </is>
      </c>
      <c r="B319" s="6" t="inlineStr">
        <is>
          <t>2026-02</t>
        </is>
      </c>
      <c r="C319" s="6" t="inlineStr">
        <is>
          <t>ORG_SOUTH</t>
        </is>
      </c>
      <c r="D319" s="6" t="inlineStr">
        <is>
          <t>REVENUE</t>
        </is>
      </c>
      <c r="E319" s="7" t="n">
        <v>955593.3996</v>
      </c>
    </row>
    <row r="320">
      <c r="A320" s="6" t="inlineStr">
        <is>
          <t>e61576aa-18d1-5d33-b9db-8dd12ea112b0</t>
        </is>
      </c>
      <c r="B320" s="6" t="inlineStr">
        <is>
          <t>2026-02</t>
        </is>
      </c>
      <c r="C320" s="6" t="inlineStr">
        <is>
          <t>ORG_SOUTH</t>
        </is>
      </c>
      <c r="D320" s="6" t="inlineStr">
        <is>
          <t>WAREHOUSING_COST</t>
        </is>
      </c>
      <c r="E320" s="7" t="n">
        <v>116694.3908</v>
      </c>
    </row>
    <row r="321">
      <c r="A321" s="6" t="inlineStr">
        <is>
          <t>3a87517b-151c-5b44-8196-9481b426c6da</t>
        </is>
      </c>
      <c r="B321" s="6" t="inlineStr">
        <is>
          <t>2026-02</t>
        </is>
      </c>
      <c r="C321" s="6" t="inlineStr">
        <is>
          <t>ORG_SOUTH</t>
        </is>
      </c>
      <c r="D321" s="6" t="inlineStr">
        <is>
          <t>TRANSPORTATION_COST</t>
        </is>
      </c>
      <c r="E321" s="7" t="n">
        <v>451479.5106</v>
      </c>
    </row>
    <row r="322">
      <c r="A322" s="6" t="inlineStr">
        <is>
          <t>60a0b22c-7637-58cf-be90-b8d256cd21bd</t>
        </is>
      </c>
      <c r="B322" s="6" t="inlineStr">
        <is>
          <t>2026-02</t>
        </is>
      </c>
      <c r="C322" s="6" t="inlineStr">
        <is>
          <t>ORG_SOUTH</t>
        </is>
      </c>
      <c r="D322" s="6" t="inlineStr">
        <is>
          <t>OTHER_DIRECT_COST</t>
        </is>
      </c>
      <c r="E322" s="7" t="n">
        <v>40134.9226</v>
      </c>
    </row>
    <row r="323">
      <c r="A323" s="6" t="inlineStr">
        <is>
          <t>12d960fc-0de1-5bb3-be8b-449b148ac3f6</t>
        </is>
      </c>
      <c r="B323" s="6" t="inlineStr">
        <is>
          <t>2026-02</t>
        </is>
      </c>
      <c r="C323" s="6" t="inlineStr">
        <is>
          <t>ORG_SOUTH</t>
        </is>
      </c>
      <c r="D323" s="6" t="inlineStr">
        <is>
          <t>GROSS_PROFIT</t>
        </is>
      </c>
      <c r="E323" s="7" t="n">
        <v>347284.5756</v>
      </c>
    </row>
    <row r="324">
      <c r="A324" s="6" t="inlineStr">
        <is>
          <t>0b97158d-31e9-53d3-9dd2-f31fd35b45b9</t>
        </is>
      </c>
      <c r="B324" s="6" t="inlineStr">
        <is>
          <t>2026-02</t>
        </is>
      </c>
      <c r="C324" s="6" t="inlineStr">
        <is>
          <t>ORG_SOUTH</t>
        </is>
      </c>
      <c r="D324" s="6" t="inlineStr">
        <is>
          <t>OPERATING_EXPENSE</t>
        </is>
      </c>
      <c r="E324" s="7" t="n">
        <v>76447.47199999999</v>
      </c>
    </row>
    <row r="325">
      <c r="A325" s="6" t="inlineStr">
        <is>
          <t>91037ee8-3d50-5720-aa05-e0b1c87b61b2</t>
        </is>
      </c>
      <c r="B325" s="6" t="inlineStr">
        <is>
          <t>2026-02</t>
        </is>
      </c>
      <c r="C325" s="6" t="inlineStr">
        <is>
          <t>ORG_SOUTH</t>
        </is>
      </c>
      <c r="D325" s="6" t="inlineStr">
        <is>
          <t>OPERATING_PROFIT</t>
        </is>
      </c>
      <c r="E325" s="7" t="n">
        <v>270837.1036</v>
      </c>
    </row>
    <row r="326">
      <c r="A326" s="6" t="inlineStr">
        <is>
          <t>cd53f261-af4f-55f9-94b4-ffb78f230565</t>
        </is>
      </c>
      <c r="B326" s="6" t="inlineStr">
        <is>
          <t>2026-02</t>
        </is>
      </c>
      <c r="C326" s="6" t="inlineStr">
        <is>
          <t>ORG_SOUTH</t>
        </is>
      </c>
      <c r="D326" s="6" t="inlineStr">
        <is>
          <t>OPERATING_CASH_FLOW</t>
        </is>
      </c>
      <c r="E326" s="7" t="n">
        <v>211252.9408</v>
      </c>
    </row>
    <row r="327">
      <c r="A327" s="6" t="inlineStr">
        <is>
          <t>9ae21bf6-79ab-577b-bd3a-a356f11397fd</t>
        </is>
      </c>
      <c r="B327" s="6" t="inlineStr">
        <is>
          <t>2026-02</t>
        </is>
      </c>
      <c r="C327" s="6" t="inlineStr">
        <is>
          <t>ORG_SOUTH</t>
        </is>
      </c>
      <c r="D327" s="6" t="inlineStr">
        <is>
          <t>AR_BALANCE</t>
        </is>
      </c>
      <c r="E327" s="7" t="n">
        <v>1333769.3149</v>
      </c>
    </row>
    <row r="328">
      <c r="A328" s="6" t="inlineStr">
        <is>
          <t>a42fba41-dceb-539d-a839-3b298761f13e</t>
        </is>
      </c>
      <c r="B328" s="6" t="inlineStr">
        <is>
          <t>2026-03</t>
        </is>
      </c>
      <c r="C328" s="6" t="inlineStr">
        <is>
          <t>ORG_NORTH</t>
        </is>
      </c>
      <c r="D328" s="6" t="inlineStr">
        <is>
          <t>REVENUE</t>
        </is>
      </c>
      <c r="E328" s="7" t="n">
        <v>1044661.6528</v>
      </c>
    </row>
    <row r="329">
      <c r="A329" s="6" t="inlineStr">
        <is>
          <t>d113016f-718f-50ff-925f-a86e67d7d2ae</t>
        </is>
      </c>
      <c r="B329" s="6" t="inlineStr">
        <is>
          <t>2026-03</t>
        </is>
      </c>
      <c r="C329" s="6" t="inlineStr">
        <is>
          <t>ORG_NORTH</t>
        </is>
      </c>
      <c r="D329" s="6" t="inlineStr">
        <is>
          <t>WAREHOUSING_COST</t>
        </is>
      </c>
      <c r="E329" s="7" t="n">
        <v>127571.1568</v>
      </c>
    </row>
    <row r="330">
      <c r="A330" s="6" t="inlineStr">
        <is>
          <t>c783bbca-66fa-579f-9b4a-efd2dcc1d4ab</t>
        </is>
      </c>
      <c r="B330" s="6" t="inlineStr">
        <is>
          <t>2026-03</t>
        </is>
      </c>
      <c r="C330" s="6" t="inlineStr">
        <is>
          <t>ORG_NORTH</t>
        </is>
      </c>
      <c r="D330" s="6" t="inlineStr">
        <is>
          <t>TRANSPORTATION_COST</t>
        </is>
      </c>
      <c r="E330" s="7" t="n">
        <v>493560.6828</v>
      </c>
    </row>
    <row r="331">
      <c r="A331" s="6" t="inlineStr">
        <is>
          <t>771f867f-056a-5022-9733-143e37448d6e</t>
        </is>
      </c>
      <c r="B331" s="6" t="inlineStr">
        <is>
          <t>2026-03</t>
        </is>
      </c>
      <c r="C331" s="6" t="inlineStr">
        <is>
          <t>ORG_NORTH</t>
        </is>
      </c>
      <c r="D331" s="6" t="inlineStr">
        <is>
          <t>OTHER_DIRECT_COST</t>
        </is>
      </c>
      <c r="E331" s="7" t="n">
        <v>43875.7892</v>
      </c>
    </row>
    <row r="332">
      <c r="A332" s="6" t="inlineStr">
        <is>
          <t>596c200c-e937-5868-bffc-3ed18769f51a</t>
        </is>
      </c>
      <c r="B332" s="6" t="inlineStr">
        <is>
          <t>2026-03</t>
        </is>
      </c>
      <c r="C332" s="6" t="inlineStr">
        <is>
          <t>ORG_NORTH</t>
        </is>
      </c>
      <c r="D332" s="6" t="inlineStr">
        <is>
          <t>GROSS_PROFIT</t>
        </is>
      </c>
      <c r="E332" s="7" t="n">
        <v>379654.024</v>
      </c>
    </row>
    <row r="333">
      <c r="A333" s="6" t="inlineStr">
        <is>
          <t>fb3ed337-a6d4-5a56-b6d7-cac6af633940</t>
        </is>
      </c>
      <c r="B333" s="6" t="inlineStr">
        <is>
          <t>2026-03</t>
        </is>
      </c>
      <c r="C333" s="6" t="inlineStr">
        <is>
          <t>ORG_NORTH</t>
        </is>
      </c>
      <c r="D333" s="6" t="inlineStr">
        <is>
          <t>OPERATING_EXPENSE</t>
        </is>
      </c>
      <c r="E333" s="7" t="n">
        <v>83572.9322</v>
      </c>
    </row>
    <row r="334">
      <c r="A334" s="6" t="inlineStr">
        <is>
          <t>6aa3d2ef-58c9-5187-aaa1-880645da4cfb</t>
        </is>
      </c>
      <c r="B334" s="6" t="inlineStr">
        <is>
          <t>2026-03</t>
        </is>
      </c>
      <c r="C334" s="6" t="inlineStr">
        <is>
          <t>ORG_NORTH</t>
        </is>
      </c>
      <c r="D334" s="6" t="inlineStr">
        <is>
          <t>OPERATING_PROFIT</t>
        </is>
      </c>
      <c r="E334" s="7" t="n">
        <v>296081.0918</v>
      </c>
    </row>
    <row r="335">
      <c r="A335" s="6" t="inlineStr">
        <is>
          <t>96f4e78e-deed-5771-a280-6a6b776c1e43</t>
        </is>
      </c>
      <c r="B335" s="6" t="inlineStr">
        <is>
          <t>2026-03</t>
        </is>
      </c>
      <c r="C335" s="6" t="inlineStr">
        <is>
          <t>ORG_NORTH</t>
        </is>
      </c>
      <c r="D335" s="6" t="inlineStr">
        <is>
          <t>OPERATING_CASH_FLOW</t>
        </is>
      </c>
      <c r="E335" s="7" t="n">
        <v>230943.2516</v>
      </c>
    </row>
    <row r="336">
      <c r="A336" s="6" t="inlineStr">
        <is>
          <t>28a5ca44-27a9-5cbb-a6a0-07a2445d4a17</t>
        </is>
      </c>
      <c r="B336" s="6" t="inlineStr">
        <is>
          <t>2026-03</t>
        </is>
      </c>
      <c r="C336" s="6" t="inlineStr">
        <is>
          <t>ORG_NORTH</t>
        </is>
      </c>
      <c r="D336" s="6" t="inlineStr">
        <is>
          <t>AR_BALANCE</t>
        </is>
      </c>
      <c r="E336" s="7" t="n">
        <v>1448439.7274</v>
      </c>
    </row>
    <row r="337">
      <c r="A337" s="6" t="inlineStr">
        <is>
          <t>c7f5b115-0055-5bc3-808d-f4c48dcd1efb</t>
        </is>
      </c>
      <c r="B337" s="6" t="inlineStr">
        <is>
          <t>2026-03</t>
        </is>
      </c>
      <c r="C337" s="6" t="inlineStr">
        <is>
          <t>ORG_SOUTH</t>
        </is>
      </c>
      <c r="D337" s="6" t="inlineStr">
        <is>
          <t>REVENUE</t>
        </is>
      </c>
      <c r="E337" s="7" t="n">
        <v>1008098.5712</v>
      </c>
    </row>
    <row r="338">
      <c r="A338" s="6" t="inlineStr">
        <is>
          <t>43f71b30-515a-558a-9db3-65771709b23c</t>
        </is>
      </c>
      <c r="B338" s="6" t="inlineStr">
        <is>
          <t>2026-03</t>
        </is>
      </c>
      <c r="C338" s="6" t="inlineStr">
        <is>
          <t>ORG_SOUTH</t>
        </is>
      </c>
      <c r="D338" s="6" t="inlineStr">
        <is>
          <t>WAREHOUSING_COST</t>
        </is>
      </c>
      <c r="E338" s="7" t="n">
        <v>123106.1753</v>
      </c>
    </row>
    <row r="339">
      <c r="A339" s="6" t="inlineStr">
        <is>
          <t>aef394b0-129a-519c-9ea0-521685185a61</t>
        </is>
      </c>
      <c r="B339" s="6" t="inlineStr">
        <is>
          <t>2026-03</t>
        </is>
      </c>
      <c r="C339" s="6" t="inlineStr">
        <is>
          <t>ORG_SOUTH</t>
        </is>
      </c>
      <c r="D339" s="6" t="inlineStr">
        <is>
          <t>TRANSPORTATION_COST</t>
        </is>
      </c>
      <c r="E339" s="7" t="n">
        <v>476286.0954</v>
      </c>
    </row>
    <row r="340">
      <c r="A340" s="6" t="inlineStr">
        <is>
          <t>d31d6ed0-d492-5bb0-8c70-a67b654385a9</t>
        </is>
      </c>
      <c r="B340" s="6" t="inlineStr">
        <is>
          <t>2026-03</t>
        </is>
      </c>
      <c r="C340" s="6" t="inlineStr">
        <is>
          <t>ORG_SOUTH</t>
        </is>
      </c>
      <c r="D340" s="6" t="inlineStr">
        <is>
          <t>OTHER_DIRECT_COST</t>
        </is>
      </c>
      <c r="E340" s="7" t="n">
        <v>42340.1402</v>
      </c>
    </row>
    <row r="341">
      <c r="A341" s="6" t="inlineStr">
        <is>
          <t>d81592d3-9dd7-5670-8b5d-686247fa2725</t>
        </is>
      </c>
      <c r="B341" s="6" t="inlineStr">
        <is>
          <t>2026-03</t>
        </is>
      </c>
      <c r="C341" s="6" t="inlineStr">
        <is>
          <t>ORG_SOUTH</t>
        </is>
      </c>
      <c r="D341" s="6" t="inlineStr">
        <is>
          <t>GROSS_PROFIT</t>
        </is>
      </c>
      <c r="E341" s="7" t="n">
        <v>366366.1603</v>
      </c>
    </row>
    <row r="342">
      <c r="A342" s="6" t="inlineStr">
        <is>
          <t>9e43c818-fc44-5046-99bb-47a997181df8</t>
        </is>
      </c>
      <c r="B342" s="6" t="inlineStr">
        <is>
          <t>2026-03</t>
        </is>
      </c>
      <c r="C342" s="6" t="inlineStr">
        <is>
          <t>ORG_SOUTH</t>
        </is>
      </c>
      <c r="D342" s="6" t="inlineStr">
        <is>
          <t>OPERATING_EXPENSE</t>
        </is>
      </c>
      <c r="E342" s="7" t="n">
        <v>80647.8857</v>
      </c>
    </row>
    <row r="343">
      <c r="A343" s="6" t="inlineStr">
        <is>
          <t>6578cca8-28e6-53ae-89b4-03914a85adeb</t>
        </is>
      </c>
      <c r="B343" s="6" t="inlineStr">
        <is>
          <t>2026-03</t>
        </is>
      </c>
      <c r="C343" s="6" t="inlineStr">
        <is>
          <t>ORG_SOUTH</t>
        </is>
      </c>
      <c r="D343" s="6" t="inlineStr">
        <is>
          <t>OPERATING_PROFIT</t>
        </is>
      </c>
      <c r="E343" s="7" t="n">
        <v>285718.2746</v>
      </c>
    </row>
    <row r="344">
      <c r="A344" s="6" t="inlineStr">
        <is>
          <t>7316081a-f958-5c90-9e02-82f2a0862556</t>
        </is>
      </c>
      <c r="B344" s="6" t="inlineStr">
        <is>
          <t>2026-03</t>
        </is>
      </c>
      <c r="C344" s="6" t="inlineStr">
        <is>
          <t>ORG_SOUTH</t>
        </is>
      </c>
      <c r="D344" s="6" t="inlineStr">
        <is>
          <t>OPERATING_CASH_FLOW</t>
        </is>
      </c>
      <c r="E344" s="7" t="n">
        <v>222860.2542</v>
      </c>
    </row>
    <row r="345">
      <c r="A345" s="6" t="inlineStr">
        <is>
          <t>bef2564f-bcdb-51ae-9c3f-e4386f4c7867</t>
        </is>
      </c>
      <c r="B345" s="6" t="inlineStr">
        <is>
          <t>2026-03</t>
        </is>
      </c>
      <c r="C345" s="6" t="inlineStr">
        <is>
          <t>ORG_SOUTH</t>
        </is>
      </c>
      <c r="D345" s="6" t="inlineStr">
        <is>
          <t>AR_BALANCE</t>
        </is>
      </c>
      <c r="E345" s="7" t="n">
        <v>1407053.3901</v>
      </c>
    </row>
    <row r="346">
      <c r="A346" s="6" t="inlineStr">
        <is>
          <t>10427958-561d-5403-a0ef-185ddbfda71b</t>
        </is>
      </c>
      <c r="B346" s="6" t="inlineStr">
        <is>
          <t>2026-04</t>
        </is>
      </c>
      <c r="C346" s="6" t="inlineStr">
        <is>
          <t>ORG_NORTH</t>
        </is>
      </c>
      <c r="D346" s="6" t="inlineStr">
        <is>
          <t>REVENUE</t>
        </is>
      </c>
      <c r="E346" s="7" t="n">
        <v>1088189.2627</v>
      </c>
    </row>
    <row r="347">
      <c r="A347" s="6" t="inlineStr">
        <is>
          <t>2fa90b2e-d70d-5abb-ae67-0451a381b703</t>
        </is>
      </c>
      <c r="B347" s="6" t="inlineStr">
        <is>
          <t>2026-04</t>
        </is>
      </c>
      <c r="C347" s="6" t="inlineStr">
        <is>
          <t>ORG_NORTH</t>
        </is>
      </c>
      <c r="D347" s="6" t="inlineStr">
        <is>
          <t>WAREHOUSING_COST</t>
        </is>
      </c>
      <c r="E347" s="7" t="n">
        <v>132886.6262</v>
      </c>
    </row>
    <row r="348">
      <c r="A348" s="6" t="inlineStr">
        <is>
          <t>b31e1cf9-b9c2-5b05-b146-930bffe65984</t>
        </is>
      </c>
      <c r="B348" s="6" t="inlineStr">
        <is>
          <t>2026-04</t>
        </is>
      </c>
      <c r="C348" s="6" t="inlineStr">
        <is>
          <t>ORG_NORTH</t>
        </is>
      </c>
      <c r="D348" s="6" t="inlineStr">
        <is>
          <t>TRANSPORTATION_COST</t>
        </is>
      </c>
      <c r="E348" s="7" t="n">
        <v>514125.7306</v>
      </c>
    </row>
    <row r="349">
      <c r="A349" s="6" t="inlineStr">
        <is>
          <t>1a296e4e-c496-581e-b900-b5e2e74bc2e1</t>
        </is>
      </c>
      <c r="B349" s="6" t="inlineStr">
        <is>
          <t>2026-04</t>
        </is>
      </c>
      <c r="C349" s="6" t="inlineStr">
        <is>
          <t>ORG_NORTH</t>
        </is>
      </c>
      <c r="D349" s="6" t="inlineStr">
        <is>
          <t>OTHER_DIRECT_COST</t>
        </is>
      </c>
      <c r="E349" s="7" t="n">
        <v>45703.9491</v>
      </c>
    </row>
    <row r="350">
      <c r="A350" s="6" t="inlineStr">
        <is>
          <t>2f565d14-de35-588c-ae2e-c1e67a2731f4</t>
        </is>
      </c>
      <c r="B350" s="6" t="inlineStr">
        <is>
          <t>2026-04</t>
        </is>
      </c>
      <c r="C350" s="6" t="inlineStr">
        <is>
          <t>ORG_NORTH</t>
        </is>
      </c>
      <c r="D350" s="6" t="inlineStr">
        <is>
          <t>GROSS_PROFIT</t>
        </is>
      </c>
      <c r="E350" s="7" t="n">
        <v>395472.9568</v>
      </c>
    </row>
    <row r="351">
      <c r="A351" s="6" t="inlineStr">
        <is>
          <t>f6181a26-cb32-5a36-8b52-ef71bf5378cd</t>
        </is>
      </c>
      <c r="B351" s="6" t="inlineStr">
        <is>
          <t>2026-04</t>
        </is>
      </c>
      <c r="C351" s="6" t="inlineStr">
        <is>
          <t>ORG_NORTH</t>
        </is>
      </c>
      <c r="D351" s="6" t="inlineStr">
        <is>
          <t>OPERATING_EXPENSE</t>
        </is>
      </c>
      <c r="E351" s="7" t="n">
        <v>87055.141</v>
      </c>
    </row>
    <row r="352">
      <c r="A352" s="6" t="inlineStr">
        <is>
          <t>0406cf80-632f-536b-867d-a05cd6f8cc8d</t>
        </is>
      </c>
      <c r="B352" s="6" t="inlineStr">
        <is>
          <t>2026-04</t>
        </is>
      </c>
      <c r="C352" s="6" t="inlineStr">
        <is>
          <t>ORG_NORTH</t>
        </is>
      </c>
      <c r="D352" s="6" t="inlineStr">
        <is>
          <t>OPERATING_PROFIT</t>
        </is>
      </c>
      <c r="E352" s="7" t="n">
        <v>308417.8158</v>
      </c>
    </row>
    <row r="353">
      <c r="A353" s="6" t="inlineStr">
        <is>
          <t>b76b2a71-a7e3-5f11-955b-9d29dde9ebee</t>
        </is>
      </c>
      <c r="B353" s="6" t="inlineStr">
        <is>
          <t>2026-04</t>
        </is>
      </c>
      <c r="C353" s="6" t="inlineStr">
        <is>
          <t>ORG_NORTH</t>
        </is>
      </c>
      <c r="D353" s="6" t="inlineStr">
        <is>
          <t>OPERATING_CASH_FLOW</t>
        </is>
      </c>
      <c r="E353" s="7" t="n">
        <v>240565.8963</v>
      </c>
    </row>
    <row r="354">
      <c r="A354" s="6" t="inlineStr">
        <is>
          <t>4516c21f-8557-5a60-a392-e47ac7d93f83</t>
        </is>
      </c>
      <c r="B354" s="6" t="inlineStr">
        <is>
          <t>2026-04</t>
        </is>
      </c>
      <c r="C354" s="6" t="inlineStr">
        <is>
          <t>ORG_NORTH</t>
        </is>
      </c>
      <c r="D354" s="6" t="inlineStr">
        <is>
          <t>AR_BALANCE</t>
        </is>
      </c>
      <c r="E354" s="7" t="n">
        <v>1508791.4307</v>
      </c>
    </row>
    <row r="355">
      <c r="A355" s="6" t="inlineStr">
        <is>
          <t>08b06a0f-91d8-5f63-a6c0-9ac65a06ab2a</t>
        </is>
      </c>
      <c r="B355" s="6" t="inlineStr">
        <is>
          <t>2026-04</t>
        </is>
      </c>
      <c r="C355" s="6" t="inlineStr">
        <is>
          <t>ORG_SOUTH</t>
        </is>
      </c>
      <c r="D355" s="6" t="inlineStr">
        <is>
          <t>REVENUE</t>
        </is>
      </c>
      <c r="E355" s="7" t="n">
        <v>1050102.6359</v>
      </c>
    </row>
    <row r="356">
      <c r="A356" s="6" t="inlineStr">
        <is>
          <t>2079654f-45e8-57d2-8cbf-c956878d579d</t>
        </is>
      </c>
      <c r="B356" s="6" t="inlineStr">
        <is>
          <t>2026-04</t>
        </is>
      </c>
      <c r="C356" s="6" t="inlineStr">
        <is>
          <t>ORG_SOUTH</t>
        </is>
      </c>
      <c r="D356" s="6" t="inlineStr">
        <is>
          <t>WAREHOUSING_COST</t>
        </is>
      </c>
      <c r="E356" s="7" t="n">
        <v>128235.5941</v>
      </c>
    </row>
    <row r="357">
      <c r="A357" s="6" t="inlineStr">
        <is>
          <t>28179001-fbbd-5190-875e-7ad137b83a6f</t>
        </is>
      </c>
      <c r="B357" s="6" t="inlineStr">
        <is>
          <t>2026-04</t>
        </is>
      </c>
      <c r="C357" s="6" t="inlineStr">
        <is>
          <t>ORG_SOUTH</t>
        </is>
      </c>
      <c r="D357" s="6" t="inlineStr">
        <is>
          <t>TRANSPORTATION_COST</t>
        </is>
      </c>
      <c r="E357" s="7" t="n">
        <v>496131.3286</v>
      </c>
    </row>
    <row r="358">
      <c r="A358" s="6" t="inlineStr">
        <is>
          <t>7c2c4d9c-31b7-5a5b-9cc7-3ee44ce411a7</t>
        </is>
      </c>
      <c r="B358" s="6" t="inlineStr">
        <is>
          <t>2026-04</t>
        </is>
      </c>
      <c r="C358" s="6" t="inlineStr">
        <is>
          <t>ORG_SOUTH</t>
        </is>
      </c>
      <c r="D358" s="6" t="inlineStr">
        <is>
          <t>OTHER_DIRECT_COST</t>
        </is>
      </c>
      <c r="E358" s="7" t="n">
        <v>44104.3105</v>
      </c>
    </row>
    <row r="359">
      <c r="A359" s="6" t="inlineStr">
        <is>
          <t>c8dbeb68-da8d-5a02-bf9f-7b0e2ad8e487</t>
        </is>
      </c>
      <c r="B359" s="6" t="inlineStr">
        <is>
          <t>2026-04</t>
        </is>
      </c>
      <c r="C359" s="6" t="inlineStr">
        <is>
          <t>ORG_SOUTH</t>
        </is>
      </c>
      <c r="D359" s="6" t="inlineStr">
        <is>
          <t>GROSS_PROFIT</t>
        </is>
      </c>
      <c r="E359" s="7" t="n">
        <v>381631.4027</v>
      </c>
    </row>
    <row r="360">
      <c r="A360" s="6" t="inlineStr">
        <is>
          <t>59e0425a-7ab7-5a59-bf3f-9976c3ea0331</t>
        </is>
      </c>
      <c r="B360" s="6" t="inlineStr">
        <is>
          <t>2026-04</t>
        </is>
      </c>
      <c r="C360" s="6" t="inlineStr">
        <is>
          <t>ORG_SOUTH</t>
        </is>
      </c>
      <c r="D360" s="6" t="inlineStr">
        <is>
          <t>OPERATING_EXPENSE</t>
        </is>
      </c>
      <c r="E360" s="7" t="n">
        <v>84008.21090000001</v>
      </c>
    </row>
    <row r="361">
      <c r="A361" s="6" t="inlineStr">
        <is>
          <t>43f71fa0-51bc-525f-86dd-58c44475a734</t>
        </is>
      </c>
      <c r="B361" s="6" t="inlineStr">
        <is>
          <t>2026-04</t>
        </is>
      </c>
      <c r="C361" s="6" t="inlineStr">
        <is>
          <t>ORG_SOUTH</t>
        </is>
      </c>
      <c r="D361" s="6" t="inlineStr">
        <is>
          <t>OPERATING_PROFIT</t>
        </is>
      </c>
      <c r="E361" s="7" t="n">
        <v>297623.1918</v>
      </c>
    </row>
    <row r="362">
      <c r="A362" s="6" t="inlineStr">
        <is>
          <t>9ce9a99e-863e-5162-a988-4dc6683999d0</t>
        </is>
      </c>
      <c r="B362" s="6" t="inlineStr">
        <is>
          <t>2026-04</t>
        </is>
      </c>
      <c r="C362" s="6" t="inlineStr">
        <is>
          <t>ORG_SOUTH</t>
        </is>
      </c>
      <c r="D362" s="6" t="inlineStr">
        <is>
          <t>OPERATING_CASH_FLOW</t>
        </is>
      </c>
      <c r="E362" s="7" t="n">
        <v>232146.0896</v>
      </c>
    </row>
    <row r="363">
      <c r="A363" s="6" t="inlineStr">
        <is>
          <t>fc788923-be16-5394-928c-f1b969ae0b6b</t>
        </is>
      </c>
      <c r="B363" s="6" t="inlineStr">
        <is>
          <t>2026-04</t>
        </is>
      </c>
      <c r="C363" s="6" t="inlineStr">
        <is>
          <t>ORG_SOUTH</t>
        </is>
      </c>
      <c r="D363" s="6" t="inlineStr">
        <is>
          <t>AR_BALANCE</t>
        </is>
      </c>
      <c r="E363" s="7" t="n">
        <v>1465680.5433</v>
      </c>
    </row>
    <row r="364">
      <c r="A364" s="6" t="inlineStr">
        <is>
          <t>36a43857-5db7-5967-b928-ce9419f79b7d</t>
        </is>
      </c>
      <c r="B364" s="6" t="inlineStr">
        <is>
          <t>2026-05</t>
        </is>
      </c>
      <c r="C364" s="6" t="inlineStr">
        <is>
          <t>ORG_NORTH</t>
        </is>
      </c>
      <c r="D364" s="6" t="inlineStr">
        <is>
          <t>REVENUE</t>
        </is>
      </c>
      <c r="E364" s="7" t="n">
        <v>1120834.9382</v>
      </c>
    </row>
    <row r="365">
      <c r="A365" s="6" t="inlineStr">
        <is>
          <t>4f927746-3119-598b-bad2-6bda81fc5617</t>
        </is>
      </c>
      <c r="B365" s="6" t="inlineStr">
        <is>
          <t>2026-05</t>
        </is>
      </c>
      <c r="C365" s="6" t="inlineStr">
        <is>
          <t>ORG_NORTH</t>
        </is>
      </c>
      <c r="D365" s="6" t="inlineStr">
        <is>
          <t>WAREHOUSING_COST</t>
        </is>
      </c>
      <c r="E365" s="7" t="n">
        <v>136873.2243</v>
      </c>
    </row>
    <row r="366">
      <c r="A366" s="6" t="inlineStr">
        <is>
          <t>b75f6ccc-f177-5261-8a3a-d0cd28b7891c</t>
        </is>
      </c>
      <c r="B366" s="6" t="inlineStr">
        <is>
          <t>2026-05</t>
        </is>
      </c>
      <c r="C366" s="6" t="inlineStr">
        <is>
          <t>ORG_NORTH</t>
        </is>
      </c>
      <c r="D366" s="6" t="inlineStr">
        <is>
          <t>TRANSPORTATION_COST</t>
        </is>
      </c>
      <c r="E366" s="7" t="n">
        <v>529549.5012000001</v>
      </c>
    </row>
    <row r="367">
      <c r="A367" s="6" t="inlineStr">
        <is>
          <t>ae99b90c-aeb9-5da5-9084-32e2c9c78c6f</t>
        </is>
      </c>
      <c r="B367" s="6" t="inlineStr">
        <is>
          <t>2026-05</t>
        </is>
      </c>
      <c r="C367" s="6" t="inlineStr">
        <is>
          <t>ORG_NORTH</t>
        </is>
      </c>
      <c r="D367" s="6" t="inlineStr">
        <is>
          <t>OTHER_DIRECT_COST</t>
        </is>
      </c>
      <c r="E367" s="7" t="n">
        <v>47075.0676</v>
      </c>
    </row>
    <row r="368">
      <c r="A368" s="6" t="inlineStr">
        <is>
          <t>01fea9d3-2c3f-526e-81f7-7fc9a3b9e925</t>
        </is>
      </c>
      <c r="B368" s="6" t="inlineStr">
        <is>
          <t>2026-05</t>
        </is>
      </c>
      <c r="C368" s="6" t="inlineStr">
        <is>
          <t>ORG_NORTH</t>
        </is>
      </c>
      <c r="D368" s="6" t="inlineStr">
        <is>
          <t>GROSS_PROFIT</t>
        </is>
      </c>
      <c r="E368" s="7" t="n">
        <v>407337.1451</v>
      </c>
    </row>
    <row r="369">
      <c r="A369" s="6" t="inlineStr">
        <is>
          <t>ef3ed325-239d-58c2-b048-217d3380e612</t>
        </is>
      </c>
      <c r="B369" s="6" t="inlineStr">
        <is>
          <t>2026-05</t>
        </is>
      </c>
      <c r="C369" s="6" t="inlineStr">
        <is>
          <t>ORG_NORTH</t>
        </is>
      </c>
      <c r="D369" s="6" t="inlineStr">
        <is>
          <t>OPERATING_EXPENSE</t>
        </is>
      </c>
      <c r="E369" s="7" t="n">
        <v>89666.7951</v>
      </c>
    </row>
    <row r="370">
      <c r="A370" s="6" t="inlineStr">
        <is>
          <t>ca20eb93-ff11-54c6-b983-97b4291cb39f</t>
        </is>
      </c>
      <c r="B370" s="6" t="inlineStr">
        <is>
          <t>2026-05</t>
        </is>
      </c>
      <c r="C370" s="6" t="inlineStr">
        <is>
          <t>ORG_NORTH</t>
        </is>
      </c>
      <c r="D370" s="6" t="inlineStr">
        <is>
          <t>OPERATING_PROFIT</t>
        </is>
      </c>
      <c r="E370" s="7" t="n">
        <v>317670.35</v>
      </c>
    </row>
    <row r="371">
      <c r="A371" s="6" t="inlineStr">
        <is>
          <t>c4765c60-c9de-5b2e-815f-2dcc2a469e38</t>
        </is>
      </c>
      <c r="B371" s="6" t="inlineStr">
        <is>
          <t>2026-05</t>
        </is>
      </c>
      <c r="C371" s="6" t="inlineStr">
        <is>
          <t>ORG_NORTH</t>
        </is>
      </c>
      <c r="D371" s="6" t="inlineStr">
        <is>
          <t>OPERATING_CASH_FLOW</t>
        </is>
      </c>
      <c r="E371" s="7" t="n">
        <v>247782.873</v>
      </c>
    </row>
    <row r="372">
      <c r="A372" s="6" t="inlineStr">
        <is>
          <t>025271e7-ea5c-532f-a0a6-40ed2765ce04</t>
        </is>
      </c>
      <c r="B372" s="6" t="inlineStr">
        <is>
          <t>2026-05</t>
        </is>
      </c>
      <c r="C372" s="6" t="inlineStr">
        <is>
          <t>ORG_NORTH</t>
        </is>
      </c>
      <c r="D372" s="6" t="inlineStr">
        <is>
          <t>AR_BALANCE</t>
        </is>
      </c>
      <c r="E372" s="7" t="n">
        <v>1554055.1741</v>
      </c>
    </row>
    <row r="373">
      <c r="A373" s="6" t="inlineStr">
        <is>
          <t>ff210655-9afc-5b67-9bb1-3cea81ddf636</t>
        </is>
      </c>
      <c r="B373" s="6" t="inlineStr">
        <is>
          <t>2026-05</t>
        </is>
      </c>
      <c r="C373" s="6" t="inlineStr">
        <is>
          <t>ORG_SOUTH</t>
        </is>
      </c>
      <c r="D373" s="6" t="inlineStr">
        <is>
          <t>REVENUE</t>
        </is>
      </c>
      <c r="E373" s="7" t="n">
        <v>1081605.6891</v>
      </c>
    </row>
    <row r="374">
      <c r="A374" s="6" t="inlineStr">
        <is>
          <t>a471f0d4-2b65-5431-8515-e8cfcaba4e9c</t>
        </is>
      </c>
      <c r="B374" s="6" t="inlineStr">
        <is>
          <t>2026-05</t>
        </is>
      </c>
      <c r="C374" s="6" t="inlineStr">
        <is>
          <t>ORG_SOUTH</t>
        </is>
      </c>
      <c r="D374" s="6" t="inlineStr">
        <is>
          <t>WAREHOUSING_COST</t>
        </is>
      </c>
      <c r="E374" s="7" t="n">
        <v>132082.6587</v>
      </c>
    </row>
    <row r="375">
      <c r="A375" s="6" t="inlineStr">
        <is>
          <t>0182e0f9-25ee-5645-be40-44bc10fc8ecd</t>
        </is>
      </c>
      <c r="B375" s="6" t="inlineStr">
        <is>
          <t>2026-05</t>
        </is>
      </c>
      <c r="C375" s="6" t="inlineStr">
        <is>
          <t>ORG_SOUTH</t>
        </is>
      </c>
      <c r="D375" s="6" t="inlineStr">
        <is>
          <t>TRANSPORTATION_COST</t>
        </is>
      </c>
      <c r="E375" s="7" t="n">
        <v>511015.2575</v>
      </c>
    </row>
    <row r="376">
      <c r="A376" s="6" t="inlineStr">
        <is>
          <t>8763cbe7-b27b-5ec8-9a8c-f6ece84b0c37</t>
        </is>
      </c>
      <c r="B376" s="6" t="inlineStr">
        <is>
          <t>2026-05</t>
        </is>
      </c>
      <c r="C376" s="6" t="inlineStr">
        <is>
          <t>ORG_SOUTH</t>
        </is>
      </c>
      <c r="D376" s="6" t="inlineStr">
        <is>
          <t>OTHER_DIRECT_COST</t>
        </is>
      </c>
      <c r="E376" s="7" t="n">
        <v>45427.4391</v>
      </c>
    </row>
    <row r="377">
      <c r="A377" s="6" t="inlineStr">
        <is>
          <t>37b4ff0c-9f25-5045-9ae6-272113dba11c</t>
        </is>
      </c>
      <c r="B377" s="6" t="inlineStr">
        <is>
          <t>2026-05</t>
        </is>
      </c>
      <c r="C377" s="6" t="inlineStr">
        <is>
          <t>ORG_SOUTH</t>
        </is>
      </c>
      <c r="D377" s="6" t="inlineStr">
        <is>
          <t>GROSS_PROFIT</t>
        </is>
      </c>
      <c r="E377" s="7" t="n">
        <v>393080.3338</v>
      </c>
    </row>
    <row r="378">
      <c r="A378" s="6" t="inlineStr">
        <is>
          <t>1a6139b8-9a9e-5c3b-b4a5-ae699a0fbe8e</t>
        </is>
      </c>
      <c r="B378" s="6" t="inlineStr">
        <is>
          <t>2026-05</t>
        </is>
      </c>
      <c r="C378" s="6" t="inlineStr">
        <is>
          <t>ORG_SOUTH</t>
        </is>
      </c>
      <c r="D378" s="6" t="inlineStr">
        <is>
          <t>OPERATING_EXPENSE</t>
        </is>
      </c>
      <c r="E378" s="7" t="n">
        <v>86528.45510000001</v>
      </c>
    </row>
    <row r="379">
      <c r="A379" s="6" t="inlineStr">
        <is>
          <t>d7449762-251d-5d78-abb9-d5ff96a8f20b</t>
        </is>
      </c>
      <c r="B379" s="6" t="inlineStr">
        <is>
          <t>2026-05</t>
        </is>
      </c>
      <c r="C379" s="6" t="inlineStr">
        <is>
          <t>ORG_SOUTH</t>
        </is>
      </c>
      <c r="D379" s="6" t="inlineStr">
        <is>
          <t>OPERATING_PROFIT</t>
        </is>
      </c>
      <c r="E379" s="7" t="n">
        <v>306551.8787</v>
      </c>
    </row>
    <row r="380">
      <c r="A380" s="6" t="inlineStr">
        <is>
          <t>5623d0b7-3d72-5737-a49d-6764c1bf7856</t>
        </is>
      </c>
      <c r="B380" s="6" t="inlineStr">
        <is>
          <t>2026-05</t>
        </is>
      </c>
      <c r="C380" s="6" t="inlineStr">
        <is>
          <t>ORG_SOUTH</t>
        </is>
      </c>
      <c r="D380" s="6" t="inlineStr">
        <is>
          <t>OPERATING_CASH_FLOW</t>
        </is>
      </c>
      <c r="E380" s="7" t="n">
        <v>239110.4654</v>
      </c>
    </row>
    <row r="381">
      <c r="A381" s="6" t="inlineStr">
        <is>
          <t>7bfad95c-43c9-55b6-8413-9bcb42a417e5</t>
        </is>
      </c>
      <c r="B381" s="6" t="inlineStr">
        <is>
          <t>2026-05</t>
        </is>
      </c>
      <c r="C381" s="6" t="inlineStr">
        <is>
          <t>ORG_SOUTH</t>
        </is>
      </c>
      <c r="D381" s="6" t="inlineStr">
        <is>
          <t>AR_BALANCE</t>
        </is>
      </c>
      <c r="E381" s="7" t="n">
        <v>1509650.9212</v>
      </c>
    </row>
    <row r="382">
      <c r="A382" s="6" t="inlineStr">
        <is>
          <t>c4717f2b-d50d-5b3a-b620-5823b273e03d</t>
        </is>
      </c>
      <c r="B382" s="6" t="inlineStr">
        <is>
          <t>2026-06</t>
        </is>
      </c>
      <c r="C382" s="6" t="inlineStr">
        <is>
          <t>ORG_NORTH</t>
        </is>
      </c>
      <c r="D382" s="6" t="inlineStr">
        <is>
          <t>REVENUE</t>
        </is>
      </c>
      <c r="E382" s="7" t="n">
        <v>1153480.6318</v>
      </c>
    </row>
    <row r="383">
      <c r="A383" s="6" t="inlineStr">
        <is>
          <t>f0b8067f-7bb3-57ec-912e-4aa7fa3c3f5a</t>
        </is>
      </c>
      <c r="B383" s="6" t="inlineStr">
        <is>
          <t>2026-06</t>
        </is>
      </c>
      <c r="C383" s="6" t="inlineStr">
        <is>
          <t>ORG_NORTH</t>
        </is>
      </c>
      <c r="D383" s="6" t="inlineStr">
        <is>
          <t>WAREHOUSING_COST</t>
        </is>
      </c>
      <c r="E383" s="7" t="n">
        <v>140859.8258</v>
      </c>
    </row>
    <row r="384">
      <c r="A384" s="6" t="inlineStr">
        <is>
          <t>ba4d31dc-943a-5acc-9ba9-9dd99224aa37</t>
        </is>
      </c>
      <c r="B384" s="6" t="inlineStr">
        <is>
          <t>2026-06</t>
        </is>
      </c>
      <c r="C384" s="6" t="inlineStr">
        <is>
          <t>ORG_NORTH</t>
        </is>
      </c>
      <c r="D384" s="6" t="inlineStr">
        <is>
          <t>TRANSPORTATION_COST</t>
        </is>
      </c>
      <c r="E384" s="7" t="n">
        <v>643019.1347000001</v>
      </c>
    </row>
    <row r="385">
      <c r="A385" s="6" t="inlineStr">
        <is>
          <t>49a13843-b5b6-5630-8db9-d6e625bd53f1</t>
        </is>
      </c>
      <c r="B385" s="6" t="inlineStr">
        <is>
          <t>2026-06</t>
        </is>
      </c>
      <c r="C385" s="6" t="inlineStr">
        <is>
          <t>ORG_NORTH</t>
        </is>
      </c>
      <c r="D385" s="6" t="inlineStr">
        <is>
          <t>OTHER_DIRECT_COST</t>
        </is>
      </c>
      <c r="E385" s="7" t="n">
        <v>48446.1865</v>
      </c>
    </row>
    <row r="386">
      <c r="A386" s="6" t="inlineStr">
        <is>
          <t>a5e67b33-d3f7-5475-8a59-d654b93078f0</t>
        </is>
      </c>
      <c r="B386" s="6" t="inlineStr">
        <is>
          <t>2026-06</t>
        </is>
      </c>
      <c r="C386" s="6" t="inlineStr">
        <is>
          <t>ORG_NORTH</t>
        </is>
      </c>
      <c r="D386" s="6" t="inlineStr">
        <is>
          <t>GROSS_PROFIT</t>
        </is>
      </c>
      <c r="E386" s="7" t="n">
        <v>321155.4848</v>
      </c>
    </row>
    <row r="387">
      <c r="A387" s="6" t="inlineStr">
        <is>
          <t>7cd667c6-2524-55d5-989e-3b2a0885ebda</t>
        </is>
      </c>
      <c r="B387" s="6" t="inlineStr">
        <is>
          <t>2026-06</t>
        </is>
      </c>
      <c r="C387" s="6" t="inlineStr">
        <is>
          <t>ORG_NORTH</t>
        </is>
      </c>
      <c r="D387" s="6" t="inlineStr">
        <is>
          <t>OPERATING_EXPENSE</t>
        </is>
      </c>
      <c r="E387" s="7" t="n">
        <v>115348.0632</v>
      </c>
    </row>
    <row r="388">
      <c r="A388" s="6" t="inlineStr">
        <is>
          <t>5b87407d-bce4-50f0-bd8d-847b08b8f31b</t>
        </is>
      </c>
      <c r="B388" s="6" t="inlineStr">
        <is>
          <t>2026-06</t>
        </is>
      </c>
      <c r="C388" s="6" t="inlineStr">
        <is>
          <t>ORG_NORTH</t>
        </is>
      </c>
      <c r="D388" s="6" t="inlineStr">
        <is>
          <t>OPERATING_PROFIT</t>
        </is>
      </c>
      <c r="E388" s="7" t="n">
        <v>205807.4216</v>
      </c>
    </row>
    <row r="389">
      <c r="A389" s="6" t="inlineStr">
        <is>
          <t>1abe740d-fdc7-5d99-a062-45fee9ce8abb</t>
        </is>
      </c>
      <c r="B389" s="6" t="inlineStr">
        <is>
          <t>2026-06</t>
        </is>
      </c>
      <c r="C389" s="6" t="inlineStr">
        <is>
          <t>ORG_NORTH</t>
        </is>
      </c>
      <c r="D389" s="6" t="inlineStr">
        <is>
          <t>OPERATING_CASH_FLOW</t>
        </is>
      </c>
      <c r="E389" s="7" t="n">
        <v>113194.0819</v>
      </c>
    </row>
    <row r="390">
      <c r="A390" s="6" t="inlineStr">
        <is>
          <t>072fd839-5d72-57df-8e4a-4ae3e47ede9f</t>
        </is>
      </c>
      <c r="B390" s="6" t="inlineStr">
        <is>
          <t>2026-06</t>
        </is>
      </c>
      <c r="C390" s="6" t="inlineStr">
        <is>
          <t>ORG_NORTH</t>
        </is>
      </c>
      <c r="D390" s="6" t="inlineStr">
        <is>
          <t>AR_BALANCE</t>
        </is>
      </c>
      <c r="E390" s="7" t="n">
        <v>1675583.1468</v>
      </c>
    </row>
    <row r="391">
      <c r="A391" s="6" t="inlineStr">
        <is>
          <t>9a071538-a79c-513b-b1b4-fceb8e565c05</t>
        </is>
      </c>
      <c r="B391" s="6" t="inlineStr">
        <is>
          <t>2026-06</t>
        </is>
      </c>
      <c r="C391" s="6" t="inlineStr">
        <is>
          <t>ORG_SOUTH</t>
        </is>
      </c>
      <c r="D391" s="6" t="inlineStr">
        <is>
          <t>REVENUE</t>
        </is>
      </c>
      <c r="E391" s="7" t="n">
        <v>1113108.7826</v>
      </c>
    </row>
    <row r="392">
      <c r="A392" s="6" t="inlineStr">
        <is>
          <t>cb1ed95e-c91e-5a09-b5d7-f121516d9690</t>
        </is>
      </c>
      <c r="B392" s="6" t="inlineStr">
        <is>
          <t>2026-06</t>
        </is>
      </c>
      <c r="C392" s="6" t="inlineStr">
        <is>
          <t>ORG_SOUTH</t>
        </is>
      </c>
      <c r="D392" s="6" t="inlineStr">
        <is>
          <t>WAREHOUSING_COST</t>
        </is>
      </c>
      <c r="E392" s="7" t="n">
        <v>135929.7286</v>
      </c>
    </row>
    <row r="393">
      <c r="A393" s="6" t="inlineStr">
        <is>
          <t>1a929a35-46ff-5a0a-b437-1bfdafe0b2e7</t>
        </is>
      </c>
      <c r="B393" s="6" t="inlineStr">
        <is>
          <t>2026-06</t>
        </is>
      </c>
      <c r="C393" s="6" t="inlineStr">
        <is>
          <t>ORG_SOUTH</t>
        </is>
      </c>
      <c r="D393" s="6" t="inlineStr">
        <is>
          <t>TRANSPORTATION_COST</t>
        </is>
      </c>
      <c r="E393" s="7" t="n">
        <v>620513.4502</v>
      </c>
    </row>
    <row r="394">
      <c r="A394" s="6" t="inlineStr">
        <is>
          <t>899a1658-47a0-5183-b457-3c7b019d3b66</t>
        </is>
      </c>
      <c r="B394" s="6" t="inlineStr">
        <is>
          <t>2026-06</t>
        </is>
      </c>
      <c r="C394" s="6" t="inlineStr">
        <is>
          <t>ORG_SOUTH</t>
        </is>
      </c>
      <c r="D394" s="6" t="inlineStr">
        <is>
          <t>OTHER_DIRECT_COST</t>
        </is>
      </c>
      <c r="E394" s="7" t="n">
        <v>46750.5693</v>
      </c>
    </row>
    <row r="395">
      <c r="A395" s="6" t="inlineStr">
        <is>
          <t>1f6e913b-b789-5d3f-8b28-39adfdce3b9f</t>
        </is>
      </c>
      <c r="B395" s="6" t="inlineStr">
        <is>
          <t>2026-06</t>
        </is>
      </c>
      <c r="C395" s="6" t="inlineStr">
        <is>
          <t>ORG_SOUTH</t>
        </is>
      </c>
      <c r="D395" s="6" t="inlineStr">
        <is>
          <t>GROSS_PROFIT</t>
        </is>
      </c>
      <c r="E395" s="7" t="n">
        <v>309915.0345</v>
      </c>
    </row>
    <row r="396">
      <c r="A396" s="6" t="inlineStr">
        <is>
          <t>3d375421-2376-5ddf-b351-5ed9137d1429</t>
        </is>
      </c>
      <c r="B396" s="6" t="inlineStr">
        <is>
          <t>2026-06</t>
        </is>
      </c>
      <c r="C396" s="6" t="inlineStr">
        <is>
          <t>ORG_SOUTH</t>
        </is>
      </c>
      <c r="D396" s="6" t="inlineStr">
        <is>
          <t>OPERATING_EXPENSE</t>
        </is>
      </c>
      <c r="E396" s="7" t="n">
        <v>111310.8783</v>
      </c>
    </row>
    <row r="397">
      <c r="A397" s="6" t="inlineStr">
        <is>
          <t>73301ac2-6531-53fc-beb7-7f3af2dea714</t>
        </is>
      </c>
      <c r="B397" s="6" t="inlineStr">
        <is>
          <t>2026-06</t>
        </is>
      </c>
      <c r="C397" s="6" t="inlineStr">
        <is>
          <t>ORG_SOUTH</t>
        </is>
      </c>
      <c r="D397" s="6" t="inlineStr">
        <is>
          <t>OPERATING_PROFIT</t>
        </is>
      </c>
      <c r="E397" s="7" t="n">
        <v>198604.1562</v>
      </c>
    </row>
    <row r="398">
      <c r="A398" s="6" t="inlineStr">
        <is>
          <t>ebec7e46-c8ab-5f86-a51d-71b9f98fbb32</t>
        </is>
      </c>
      <c r="B398" s="6" t="inlineStr">
        <is>
          <t>2026-06</t>
        </is>
      </c>
      <c r="C398" s="6" t="inlineStr">
        <is>
          <t>ORG_SOUTH</t>
        </is>
      </c>
      <c r="D398" s="6" t="inlineStr">
        <is>
          <t>OPERATING_CASH_FLOW</t>
        </is>
      </c>
      <c r="E398" s="7" t="n">
        <v>109232.2859</v>
      </c>
    </row>
    <row r="399">
      <c r="A399" s="6" t="inlineStr">
        <is>
          <t>beed4610-f23e-5c4c-ba29-0b3524cb99a5</t>
        </is>
      </c>
      <c r="B399" s="6" t="inlineStr">
        <is>
          <t>2026-06</t>
        </is>
      </c>
      <c r="C399" s="6" t="inlineStr">
        <is>
          <t>ORG_SOUTH</t>
        </is>
      </c>
      <c r="D399" s="6" t="inlineStr">
        <is>
          <t>AR_BALANCE</t>
        </is>
      </c>
      <c r="E399" s="7" t="n">
        <v>1632867.9461</v>
      </c>
    </row>
    <row r="400">
      <c r="A400" s="6" t="inlineStr">
        <is>
          <t>85ac9368-a6b3-55f6-8fff-cadd32327eb2</t>
        </is>
      </c>
      <c r="B400" s="6" t="inlineStr">
        <is>
          <t>2026-07</t>
        </is>
      </c>
      <c r="C400" s="6" t="inlineStr">
        <is>
          <t>ORG_NORTH</t>
        </is>
      </c>
      <c r="D400" s="6" t="inlineStr">
        <is>
          <t>REVENUE</t>
        </is>
      </c>
      <c r="E400" s="7" t="n">
        <v>1197008.189</v>
      </c>
    </row>
    <row r="401">
      <c r="A401" s="6" t="inlineStr">
        <is>
          <t>904f4616-12cb-5160-842c-fa588fab65d4</t>
        </is>
      </c>
      <c r="B401" s="6" t="inlineStr">
        <is>
          <t>2026-07</t>
        </is>
      </c>
      <c r="C401" s="6" t="inlineStr">
        <is>
          <t>ORG_NORTH</t>
        </is>
      </c>
      <c r="D401" s="6" t="inlineStr">
        <is>
          <t>WAREHOUSING_COST</t>
        </is>
      </c>
      <c r="E401" s="7" t="n">
        <v>146175.2889</v>
      </c>
    </row>
    <row r="402">
      <c r="A402" s="6" t="inlineStr">
        <is>
          <t>7f55ab2d-ae57-5f9f-9162-66e25285f2cc</t>
        </is>
      </c>
      <c r="B402" s="6" t="inlineStr">
        <is>
          <t>2026-07</t>
        </is>
      </c>
      <c r="C402" s="6" t="inlineStr">
        <is>
          <t>ORG_NORTH</t>
        </is>
      </c>
      <c r="D402" s="6" t="inlineStr">
        <is>
          <t>TRANSPORTATION_COST</t>
        </is>
      </c>
      <c r="E402" s="7" t="n">
        <v>667283.9997</v>
      </c>
    </row>
    <row r="403">
      <c r="A403" s="6" t="inlineStr">
        <is>
          <t>d940b09c-8927-5f6e-9038-692c88b86036</t>
        </is>
      </c>
      <c r="B403" s="6" t="inlineStr">
        <is>
          <t>2026-07</t>
        </is>
      </c>
      <c r="C403" s="6" t="inlineStr">
        <is>
          <t>ORG_NORTH</t>
        </is>
      </c>
      <c r="D403" s="6" t="inlineStr">
        <is>
          <t>OTHER_DIRECT_COST</t>
        </is>
      </c>
      <c r="E403" s="7" t="n">
        <v>50274.3441</v>
      </c>
    </row>
    <row r="404">
      <c r="A404" s="6" t="inlineStr">
        <is>
          <t>b23344f0-bb73-526a-8f0d-ba1ea44cd187</t>
        </is>
      </c>
      <c r="B404" s="6" t="inlineStr">
        <is>
          <t>2026-07</t>
        </is>
      </c>
      <c r="C404" s="6" t="inlineStr">
        <is>
          <t>ORG_NORTH</t>
        </is>
      </c>
      <c r="D404" s="6" t="inlineStr">
        <is>
          <t>GROSS_PROFIT</t>
        </is>
      </c>
      <c r="E404" s="7" t="n">
        <v>333274.5563</v>
      </c>
    </row>
    <row r="405">
      <c r="A405" s="6" t="inlineStr">
        <is>
          <t>1b284252-deb7-5e6a-8ce4-190e09197c73</t>
        </is>
      </c>
      <c r="B405" s="6" t="inlineStr">
        <is>
          <t>2026-07</t>
        </is>
      </c>
      <c r="C405" s="6" t="inlineStr">
        <is>
          <t>ORG_NORTH</t>
        </is>
      </c>
      <c r="D405" s="6" t="inlineStr">
        <is>
          <t>OPERATING_EXPENSE</t>
        </is>
      </c>
      <c r="E405" s="7" t="n">
        <v>119700.8189</v>
      </c>
    </row>
    <row r="406">
      <c r="A406" s="6" t="inlineStr">
        <is>
          <t>94af65c5-a0e3-5a7a-bbf1-517271e9c434</t>
        </is>
      </c>
      <c r="B406" s="6" t="inlineStr">
        <is>
          <t>2026-07</t>
        </is>
      </c>
      <c r="C406" s="6" t="inlineStr">
        <is>
          <t>ORG_NORTH</t>
        </is>
      </c>
      <c r="D406" s="6" t="inlineStr">
        <is>
          <t>OPERATING_PROFIT</t>
        </is>
      </c>
      <c r="E406" s="7" t="n">
        <v>213573.7374</v>
      </c>
    </row>
    <row r="407">
      <c r="A407" s="6" t="inlineStr">
        <is>
          <t>c3cfc468-60d5-5d3e-9b20-350680a8ad7d</t>
        </is>
      </c>
      <c r="B407" s="6" t="inlineStr">
        <is>
          <t>2026-07</t>
        </is>
      </c>
      <c r="C407" s="6" t="inlineStr">
        <is>
          <t>ORG_NORTH</t>
        </is>
      </c>
      <c r="D407" s="6" t="inlineStr">
        <is>
          <t>OPERATING_CASH_FLOW</t>
        </is>
      </c>
      <c r="E407" s="7" t="n">
        <v>117465.5556</v>
      </c>
    </row>
    <row r="408">
      <c r="A408" s="6" t="inlineStr">
        <is>
          <t>6f60a406-08a7-5e60-bc63-4f253643bdaf</t>
        </is>
      </c>
      <c r="B408" s="6" t="inlineStr">
        <is>
          <t>2026-07</t>
        </is>
      </c>
      <c r="C408" s="6" t="inlineStr">
        <is>
          <t>ORG_NORTH</t>
        </is>
      </c>
      <c r="D408" s="6" t="inlineStr">
        <is>
          <t>AR_BALANCE</t>
        </is>
      </c>
      <c r="E408" s="7" t="n">
        <v>1738812.696</v>
      </c>
    </row>
    <row r="409">
      <c r="A409" s="6" t="inlineStr">
        <is>
          <t>6c740699-2de8-5c25-a0d3-19f04cb3f65a</t>
        </is>
      </c>
      <c r="B409" s="6" t="inlineStr">
        <is>
          <t>2026-07</t>
        </is>
      </c>
      <c r="C409" s="6" t="inlineStr">
        <is>
          <t>ORG_SOUTH</t>
        </is>
      </c>
      <c r="D409" s="6" t="inlineStr">
        <is>
          <t>REVENUE</t>
        </is>
      </c>
      <c r="E409" s="7" t="n">
        <v>1155112.9025</v>
      </c>
    </row>
    <row r="410">
      <c r="A410" s="6" t="inlineStr">
        <is>
          <t>4bda1803-d9bd-598a-8995-4fb992eb1b34</t>
        </is>
      </c>
      <c r="B410" s="6" t="inlineStr">
        <is>
          <t>2026-07</t>
        </is>
      </c>
      <c r="C410" s="6" t="inlineStr">
        <is>
          <t>ORG_SOUTH</t>
        </is>
      </c>
      <c r="D410" s="6" t="inlineStr">
        <is>
          <t>WAREHOUSING_COST</t>
        </is>
      </c>
      <c r="E410" s="7" t="n">
        <v>141059.1541</v>
      </c>
    </row>
    <row r="411">
      <c r="A411" s="6" t="inlineStr">
        <is>
          <t>8fd2db45-e69f-5e7b-9e7f-94799ddcd9e0</t>
        </is>
      </c>
      <c r="B411" s="6" t="inlineStr">
        <is>
          <t>2026-07</t>
        </is>
      </c>
      <c r="C411" s="6" t="inlineStr">
        <is>
          <t>ORG_SOUTH</t>
        </is>
      </c>
      <c r="D411" s="6" t="inlineStr">
        <is>
          <t>TRANSPORTATION_COST</t>
        </is>
      </c>
      <c r="E411" s="7" t="n">
        <v>643929.0600000001</v>
      </c>
    </row>
    <row r="412">
      <c r="A412" s="6" t="inlineStr">
        <is>
          <t>b6ffcde8-f3d7-51d0-ae5a-77a45d5385cf</t>
        </is>
      </c>
      <c r="B412" s="6" t="inlineStr">
        <is>
          <t>2026-07</t>
        </is>
      </c>
      <c r="C412" s="6" t="inlineStr">
        <is>
          <t>ORG_SOUTH</t>
        </is>
      </c>
      <c r="D412" s="6" t="inlineStr">
        <is>
          <t>OTHER_DIRECT_COST</t>
        </is>
      </c>
      <c r="E412" s="7" t="n">
        <v>48514.7418</v>
      </c>
    </row>
    <row r="413">
      <c r="A413" s="6" t="inlineStr">
        <is>
          <t>a0d97aa0-4497-5539-8b19-5457da2aa68e</t>
        </is>
      </c>
      <c r="B413" s="6" t="inlineStr">
        <is>
          <t>2026-07</t>
        </is>
      </c>
      <c r="C413" s="6" t="inlineStr">
        <is>
          <t>ORG_SOUTH</t>
        </is>
      </c>
      <c r="D413" s="6" t="inlineStr">
        <is>
          <t>GROSS_PROFIT</t>
        </is>
      </c>
      <c r="E413" s="7" t="n">
        <v>321609.9466</v>
      </c>
    </row>
    <row r="414">
      <c r="A414" s="6" t="inlineStr">
        <is>
          <t>fccd0b84-1ad9-5009-b6ad-84e7d535f729</t>
        </is>
      </c>
      <c r="B414" s="6" t="inlineStr">
        <is>
          <t>2026-07</t>
        </is>
      </c>
      <c r="C414" s="6" t="inlineStr">
        <is>
          <t>ORG_SOUTH</t>
        </is>
      </c>
      <c r="D414" s="6" t="inlineStr">
        <is>
          <t>OPERATING_EXPENSE</t>
        </is>
      </c>
      <c r="E414" s="7" t="n">
        <v>115511.2903</v>
      </c>
    </row>
    <row r="415">
      <c r="A415" s="6" t="inlineStr">
        <is>
          <t>86175a82-ff96-58b3-a255-579d57215122</t>
        </is>
      </c>
      <c r="B415" s="6" t="inlineStr">
        <is>
          <t>2026-07</t>
        </is>
      </c>
      <c r="C415" s="6" t="inlineStr">
        <is>
          <t>ORG_SOUTH</t>
        </is>
      </c>
      <c r="D415" s="6" t="inlineStr">
        <is>
          <t>OPERATING_PROFIT</t>
        </is>
      </c>
      <c r="E415" s="7" t="n">
        <v>206098.6563</v>
      </c>
    </row>
    <row r="416">
      <c r="A416" s="6" t="inlineStr">
        <is>
          <t>fcb76214-811c-569b-ada5-5636fb35a051</t>
        </is>
      </c>
      <c r="B416" s="6" t="inlineStr">
        <is>
          <t>2026-07</t>
        </is>
      </c>
      <c r="C416" s="6" t="inlineStr">
        <is>
          <t>ORG_SOUTH</t>
        </is>
      </c>
      <c r="D416" s="6" t="inlineStr">
        <is>
          <t>OPERATING_CASH_FLOW</t>
        </is>
      </c>
      <c r="E416" s="7" t="n">
        <v>113354.261</v>
      </c>
    </row>
    <row r="417">
      <c r="A417" s="6" t="inlineStr">
        <is>
          <t>f85d33be-130a-5d9f-9735-f4e636c2dcf8</t>
        </is>
      </c>
      <c r="B417" s="6" t="inlineStr">
        <is>
          <t>2026-07</t>
        </is>
      </c>
      <c r="C417" s="6" t="inlineStr">
        <is>
          <t>ORG_SOUTH</t>
        </is>
      </c>
      <c r="D417" s="6" t="inlineStr">
        <is>
          <t>AR_BALANCE</t>
        </is>
      </c>
      <c r="E417" s="7" t="n">
        <v>1694485.6696</v>
      </c>
    </row>
    <row r="418">
      <c r="A418" s="6" t="inlineStr">
        <is>
          <t>3b063e67-fb14-5f69-968c-b925f5ace20f</t>
        </is>
      </c>
      <c r="B418" s="6" t="inlineStr">
        <is>
          <t>2026-08</t>
        </is>
      </c>
      <c r="C418" s="6" t="inlineStr">
        <is>
          <t>ORG_NORTH</t>
        </is>
      </c>
      <c r="D418" s="6" t="inlineStr">
        <is>
          <t>REVENUE</t>
        </is>
      </c>
      <c r="E418" s="7" t="n">
        <v>1262299.5498</v>
      </c>
    </row>
    <row r="419">
      <c r="A419" s="6" t="inlineStr">
        <is>
          <t>b3867fd9-efb0-5c93-83d3-2963044589ab</t>
        </is>
      </c>
      <c r="B419" s="6" t="inlineStr">
        <is>
          <t>2026-08</t>
        </is>
      </c>
      <c r="C419" s="6" t="inlineStr">
        <is>
          <t>ORG_NORTH</t>
        </is>
      </c>
      <c r="D419" s="6" t="inlineStr">
        <is>
          <t>WAREHOUSING_COST</t>
        </is>
      </c>
      <c r="E419" s="7" t="n">
        <v>154148.4867</v>
      </c>
    </row>
    <row r="420">
      <c r="A420" s="6" t="inlineStr">
        <is>
          <t>0d62b974-ac5f-562d-901a-08185cd97ba7</t>
        </is>
      </c>
      <c r="B420" s="6" t="inlineStr">
        <is>
          <t>2026-08</t>
        </is>
      </c>
      <c r="C420" s="6" t="inlineStr">
        <is>
          <t>ORG_NORTH</t>
        </is>
      </c>
      <c r="D420" s="6" t="inlineStr">
        <is>
          <t>TRANSPORTATION_COST</t>
        </is>
      </c>
      <c r="E420" s="7" t="n">
        <v>703681.3118</v>
      </c>
    </row>
    <row r="421">
      <c r="A421" s="6" t="inlineStr">
        <is>
          <t>3eefbbb9-609d-5fa5-97d3-b0a35f31fb80</t>
        </is>
      </c>
      <c r="B421" s="6" t="inlineStr">
        <is>
          <t>2026-08</t>
        </is>
      </c>
      <c r="C421" s="6" t="inlineStr">
        <is>
          <t>ORG_NORTH</t>
        </is>
      </c>
      <c r="D421" s="6" t="inlineStr">
        <is>
          <t>OTHER_DIRECT_COST</t>
        </is>
      </c>
      <c r="E421" s="7" t="n">
        <v>53016.5808</v>
      </c>
    </row>
    <row r="422">
      <c r="A422" s="6" t="inlineStr">
        <is>
          <t>343e468b-a7e1-5262-b27e-70c363610ba7</t>
        </is>
      </c>
      <c r="B422" s="6" t="inlineStr">
        <is>
          <t>2026-08</t>
        </is>
      </c>
      <c r="C422" s="6" t="inlineStr">
        <is>
          <t>ORG_NORTH</t>
        </is>
      </c>
      <c r="D422" s="6" t="inlineStr">
        <is>
          <t>GROSS_PROFIT</t>
        </is>
      </c>
      <c r="E422" s="7" t="n">
        <v>351453.1705</v>
      </c>
    </row>
    <row r="423">
      <c r="A423" s="6" t="inlineStr">
        <is>
          <t>361bf3d0-7f85-5c0e-9fda-821a60547ba4</t>
        </is>
      </c>
      <c r="B423" s="6" t="inlineStr">
        <is>
          <t>2026-08</t>
        </is>
      </c>
      <c r="C423" s="6" t="inlineStr">
        <is>
          <t>ORG_NORTH</t>
        </is>
      </c>
      <c r="D423" s="6" t="inlineStr">
        <is>
          <t>OPERATING_EXPENSE</t>
        </is>
      </c>
      <c r="E423" s="7" t="n">
        <v>126229.955</v>
      </c>
    </row>
    <row r="424">
      <c r="A424" s="6" t="inlineStr">
        <is>
          <t>6286c272-a344-563c-a328-a47388d90ba0</t>
        </is>
      </c>
      <c r="B424" s="6" t="inlineStr">
        <is>
          <t>2026-08</t>
        </is>
      </c>
      <c r="C424" s="6" t="inlineStr">
        <is>
          <t>ORG_NORTH</t>
        </is>
      </c>
      <c r="D424" s="6" t="inlineStr">
        <is>
          <t>OPERATING_PROFIT</t>
        </is>
      </c>
      <c r="E424" s="7" t="n">
        <v>225223.2155</v>
      </c>
    </row>
    <row r="425">
      <c r="A425" s="6" t="inlineStr">
        <is>
          <t>a3a3930e-0353-59b0-a1ed-faa14a17f081</t>
        </is>
      </c>
      <c r="B425" s="6" t="inlineStr">
        <is>
          <t>2026-08</t>
        </is>
      </c>
      <c r="C425" s="6" t="inlineStr">
        <is>
          <t>ORG_NORTH</t>
        </is>
      </c>
      <c r="D425" s="6" t="inlineStr">
        <is>
          <t>OPERATING_CASH_FLOW</t>
        </is>
      </c>
      <c r="E425" s="7" t="n">
        <v>123872.7685</v>
      </c>
    </row>
    <row r="426">
      <c r="A426" s="6" t="inlineStr">
        <is>
          <t>fb69a86d-c918-53a8-aad8-39157af138f4</t>
        </is>
      </c>
      <c r="B426" s="6" t="inlineStr">
        <is>
          <t>2026-08</t>
        </is>
      </c>
      <c r="C426" s="6" t="inlineStr">
        <is>
          <t>ORG_NORTH</t>
        </is>
      </c>
      <c r="D426" s="6" t="inlineStr">
        <is>
          <t>AR_BALANCE</t>
        </is>
      </c>
      <c r="E426" s="7" t="n">
        <v>1833656.9988</v>
      </c>
    </row>
    <row r="427">
      <c r="A427" s="6" t="inlineStr">
        <is>
          <t>b4139cb4-f624-5830-aad4-0ea8d8bd6d71</t>
        </is>
      </c>
      <c r="B427" s="6" t="inlineStr">
        <is>
          <t>2026-08</t>
        </is>
      </c>
      <c r="C427" s="6" t="inlineStr">
        <is>
          <t>ORG_SOUTH</t>
        </is>
      </c>
      <c r="D427" s="6" t="inlineStr">
        <is>
          <t>REVENUE</t>
        </is>
      </c>
      <c r="E427" s="7" t="n">
        <v>1218119.0714</v>
      </c>
    </row>
    <row r="428">
      <c r="A428" s="6" t="inlineStr">
        <is>
          <t>b8a17104-0220-5b04-8fcf-da4e2b6880b8</t>
        </is>
      </c>
      <c r="B428" s="6" t="inlineStr">
        <is>
          <t>2026-08</t>
        </is>
      </c>
      <c r="C428" s="6" t="inlineStr">
        <is>
          <t>ORG_SOUTH</t>
        </is>
      </c>
      <c r="D428" s="6" t="inlineStr">
        <is>
          <t>WAREHOUSING_COST</t>
        </is>
      </c>
      <c r="E428" s="7" t="n">
        <v>148753.2912</v>
      </c>
    </row>
    <row r="429">
      <c r="A429" s="6" t="inlineStr">
        <is>
          <t>a6b7252d-d522-5446-8ac8-efe005ce8b84</t>
        </is>
      </c>
      <c r="B429" s="6" t="inlineStr">
        <is>
          <t>2026-08</t>
        </is>
      </c>
      <c r="C429" s="6" t="inlineStr">
        <is>
          <t>ORG_SOUTH</t>
        </is>
      </c>
      <c r="D429" s="6" t="inlineStr">
        <is>
          <t>TRANSPORTATION_COST</t>
        </is>
      </c>
      <c r="E429" s="7" t="n">
        <v>679052.4689</v>
      </c>
    </row>
    <row r="430">
      <c r="A430" s="6" t="inlineStr">
        <is>
          <t>9fc57030-3f7b-5126-b161-02aebcba9c17</t>
        </is>
      </c>
      <c r="B430" s="6" t="inlineStr">
        <is>
          <t>2026-08</t>
        </is>
      </c>
      <c r="C430" s="6" t="inlineStr">
        <is>
          <t>ORG_SOUTH</t>
        </is>
      </c>
      <c r="D430" s="6" t="inlineStr">
        <is>
          <t>OTHER_DIRECT_COST</t>
        </is>
      </c>
      <c r="E430" s="7" t="n">
        <v>51161.0011</v>
      </c>
    </row>
    <row r="431">
      <c r="A431" s="6" t="inlineStr">
        <is>
          <t>c3ce62db-15e2-5d90-95e9-0619dff8ae53</t>
        </is>
      </c>
      <c r="B431" s="6" t="inlineStr">
        <is>
          <t>2026-08</t>
        </is>
      </c>
      <c r="C431" s="6" t="inlineStr">
        <is>
          <t>ORG_SOUTH</t>
        </is>
      </c>
      <c r="D431" s="6" t="inlineStr">
        <is>
          <t>GROSS_PROFIT</t>
        </is>
      </c>
      <c r="E431" s="7" t="n">
        <v>339152.3102</v>
      </c>
    </row>
    <row r="432">
      <c r="A432" s="6" t="inlineStr">
        <is>
          <t>d0b16e65-6ea3-5c0c-9fc7-1cef20119585</t>
        </is>
      </c>
      <c r="B432" s="6" t="inlineStr">
        <is>
          <t>2026-08</t>
        </is>
      </c>
      <c r="C432" s="6" t="inlineStr">
        <is>
          <t>ORG_SOUTH</t>
        </is>
      </c>
      <c r="D432" s="6" t="inlineStr">
        <is>
          <t>OPERATING_EXPENSE</t>
        </is>
      </c>
      <c r="E432" s="7" t="n">
        <v>121811.9071</v>
      </c>
    </row>
    <row r="433">
      <c r="A433" s="6" t="inlineStr">
        <is>
          <t>dbf80217-2eaf-563e-8488-9b56cc771926</t>
        </is>
      </c>
      <c r="B433" s="6" t="inlineStr">
        <is>
          <t>2026-08</t>
        </is>
      </c>
      <c r="C433" s="6" t="inlineStr">
        <is>
          <t>ORG_SOUTH</t>
        </is>
      </c>
      <c r="D433" s="6" t="inlineStr">
        <is>
          <t>OPERATING_PROFIT</t>
        </is>
      </c>
      <c r="E433" s="7" t="n">
        <v>217340.4031</v>
      </c>
    </row>
    <row r="434">
      <c r="A434" s="6" t="inlineStr">
        <is>
          <t>dcbc2452-c1cd-56e4-986d-37a9a396b66a</t>
        </is>
      </c>
      <c r="B434" s="6" t="inlineStr">
        <is>
          <t>2026-08</t>
        </is>
      </c>
      <c r="C434" s="6" t="inlineStr">
        <is>
          <t>ORG_SOUTH</t>
        </is>
      </c>
      <c r="D434" s="6" t="inlineStr">
        <is>
          <t>OPERATING_CASH_FLOW</t>
        </is>
      </c>
      <c r="E434" s="7" t="n">
        <v>119537.2217</v>
      </c>
    </row>
    <row r="435">
      <c r="A435" s="6" t="inlineStr">
        <is>
          <t>bd7a2c49-e956-57b5-b4ae-bd1802e7257c</t>
        </is>
      </c>
      <c r="B435" s="6" t="inlineStr">
        <is>
          <t>2026-08</t>
        </is>
      </c>
      <c r="C435" s="6" t="inlineStr">
        <is>
          <t>ORG_SOUTH</t>
        </is>
      </c>
      <c r="D435" s="6" t="inlineStr">
        <is>
          <t>AR_BALANCE</t>
        </is>
      </c>
      <c r="E435" s="7" t="n">
        <v>1786912.1964</v>
      </c>
    </row>
  </sheetData>
  <sheetProtection selectLockedCells="0" selectUnlockedCells="0" sheet="1" objects="0" insertRows="0" insertHyperlinks="1" autoFilter="0" scenarios="0" formatColumns="1" deleteColumns="1" insertColumns="1" pivotTables="1" deleteRows="1" formatCells="1" formatRows="1" sort="0"/>
  <autoFilter ref="A1:E435"/>
  <dataValidations count="2">
    <dataValidation sqref="B4:B1435" showDropDown="0" showInputMessage="1" showErrorMessage="1" allowBlank="0" errorTitle="FLOW 数据格式不符合契约" error="财务事实归属月份。" promptTitle="月份" prompt="month / 必填" type="textLength" operator="equal">
      <formula1>7</formula1>
    </dataValidation>
    <dataValidation sqref="E4:E1435" showDropDown="0" showInputMessage="1" showErrorMessage="1" allowBlank="0" errorTitle="FLOW 数据格式不符合契约" error="本位币下的管理口径金额。" promptTitle="金额"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123"/>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0" customWidth="1" min="3" max="3"/>
    <col width="24" customWidth="1" min="4" max="4"/>
    <col width="25" customWidth="1" min="5" max="5"/>
    <col width="26" customWidth="1" min="6" max="6"/>
    <col width="16" customWidth="1" min="7" max="7"/>
    <col width="14" customWidth="1" min="8" max="8"/>
    <col width="14" customWidth="1" min="9" max="9"/>
  </cols>
  <sheetData>
    <row r="1" ht="30" customHeight="1">
      <c r="A1" s="1" t="inlineStr">
        <is>
          <t>记录编码</t>
        </is>
      </c>
      <c r="B1" s="1" t="inlineStr">
        <is>
          <t>月份</t>
        </is>
      </c>
      <c r="C1" s="1" t="inlineStr">
        <is>
          <t>组织编码</t>
        </is>
      </c>
      <c r="D1" s="1" t="inlineStr">
        <is>
          <t>客户板块编码</t>
        </is>
      </c>
      <c r="E1" s="1" t="inlineStr">
        <is>
          <t>物流产品编码</t>
        </is>
      </c>
      <c r="F1" s="1" t="inlineStr">
        <is>
          <t>管理科目编码</t>
        </is>
      </c>
      <c r="G1" s="1" t="inlineStr">
        <is>
          <t>预算情景编码</t>
        </is>
      </c>
      <c r="H1" s="1" t="inlineStr">
        <is>
          <t>指标编码</t>
        </is>
      </c>
      <c r="I1" s="1" t="inlineStr">
        <is>
          <t>预算值</t>
        </is>
      </c>
    </row>
    <row r="2" ht="24" customHeight="1">
      <c r="A2" s="2" t="inlineStr">
        <is>
          <t>record_id</t>
        </is>
      </c>
      <c r="B2" s="2" t="inlineStr">
        <is>
          <t>month_key</t>
        </is>
      </c>
      <c r="C2" s="2" t="inlineStr">
        <is>
          <t>organization_code</t>
        </is>
      </c>
      <c r="D2" s="2" t="inlineStr">
        <is>
          <t>customer_segment_code</t>
        </is>
      </c>
      <c r="E2" s="2" t="inlineStr">
        <is>
          <t>logistics_product_code</t>
        </is>
      </c>
      <c r="F2" s="2" t="inlineStr">
        <is>
          <t>management_account_code</t>
        </is>
      </c>
      <c r="G2" s="2" t="inlineStr">
        <is>
          <t>scenario_code</t>
        </is>
      </c>
      <c r="H2" s="2" t="inlineStr">
        <is>
          <t>metric_code</t>
        </is>
      </c>
      <c r="I2" s="2" t="inlineStr">
        <is>
          <t>amount</t>
        </is>
      </c>
    </row>
    <row r="3" ht="22" customHeight="1">
      <c r="A3" s="3" t="inlineStr">
        <is>
          <t>string / 必填</t>
        </is>
      </c>
      <c r="B3" s="3" t="inlineStr">
        <is>
          <t>month / 必填</t>
        </is>
      </c>
      <c r="C3" s="3" t="inlineStr">
        <is>
          <t>string / 必填</t>
        </is>
      </c>
      <c r="D3" s="4" t="inlineStr">
        <is>
          <t>string / 可选 / 可空</t>
        </is>
      </c>
      <c r="E3" s="4" t="inlineStr">
        <is>
          <t>string / 可选 / 可空</t>
        </is>
      </c>
      <c r="F3" s="4" t="inlineStr">
        <is>
          <t>string / 可选 / 可空</t>
        </is>
      </c>
      <c r="G3" s="3" t="inlineStr">
        <is>
          <t>string / 必填</t>
        </is>
      </c>
      <c r="H3" s="3" t="inlineStr">
        <is>
          <t>string / 必填</t>
        </is>
      </c>
      <c r="I3" s="3" t="inlineStr">
        <is>
          <t>decimal / metric_unit / 必填</t>
        </is>
      </c>
    </row>
    <row r="4">
      <c r="A4" s="6" t="inlineStr">
        <is>
          <t>863189c7-16f9-5840-a47d-76ce9a8d7392</t>
        </is>
      </c>
      <c r="B4" s="6" t="inlineStr">
        <is>
          <t>2025-09</t>
        </is>
      </c>
      <c r="C4" s="6" t="inlineStr">
        <is>
          <t>ORG_NORTH</t>
        </is>
      </c>
      <c r="D4" s="6" t="n"/>
      <c r="E4" s="6" t="n"/>
      <c r="F4" s="6" t="inlineStr">
        <is>
          <t>REVENUE</t>
        </is>
      </c>
      <c r="G4" s="6" t="inlineStr">
        <is>
          <t>BUDGET_FY26_V1</t>
        </is>
      </c>
      <c r="H4" s="6" t="inlineStr">
        <is>
          <t>REVENUE</t>
        </is>
      </c>
      <c r="I4" s="7" t="n">
        <v>1020801.6179</v>
      </c>
    </row>
    <row r="5">
      <c r="A5" s="6" t="inlineStr">
        <is>
          <t>3f744ed9-1a52-5ce8-94a6-6523b6da124b</t>
        </is>
      </c>
      <c r="B5" s="6" t="inlineStr">
        <is>
          <t>2025-09</t>
        </is>
      </c>
      <c r="C5" s="6" t="inlineStr">
        <is>
          <t>ORG_NORTH</t>
        </is>
      </c>
      <c r="D5" s="6" t="n"/>
      <c r="E5" s="6" t="n"/>
      <c r="F5" s="6" t="n"/>
      <c r="G5" s="6" t="inlineStr">
        <is>
          <t>BUDGET_FY26_V1</t>
        </is>
      </c>
      <c r="H5" s="6" t="inlineStr">
        <is>
          <t>DIRECT_COST</t>
        </is>
      </c>
      <c r="I5" s="7" t="n">
        <v>668625.0597</v>
      </c>
    </row>
    <row r="6">
      <c r="A6" s="6" t="inlineStr">
        <is>
          <t>7471ba3d-c3e4-5ce9-84e0-1bb5dfe9e136</t>
        </is>
      </c>
      <c r="B6" s="6" t="inlineStr">
        <is>
          <t>2025-09</t>
        </is>
      </c>
      <c r="C6" s="6" t="inlineStr">
        <is>
          <t>ORG_NORTH</t>
        </is>
      </c>
      <c r="D6" s="6" t="n"/>
      <c r="E6" s="6" t="n"/>
      <c r="F6" s="6" t="inlineStr">
        <is>
          <t>OPERATING_EXPENSE</t>
        </is>
      </c>
      <c r="G6" s="6" t="inlineStr">
        <is>
          <t>BUDGET_FY26_V1</t>
        </is>
      </c>
      <c r="H6" s="6" t="inlineStr">
        <is>
          <t>OPERATING_EXPENSE</t>
        </is>
      </c>
      <c r="I6" s="7" t="n">
        <v>81664.12940000001</v>
      </c>
    </row>
    <row r="7">
      <c r="A7" s="6" t="inlineStr">
        <is>
          <t>fee9f388-4ec0-5092-810b-42dd27d9d9e9</t>
        </is>
      </c>
      <c r="B7" s="6" t="inlineStr">
        <is>
          <t>2025-09</t>
        </is>
      </c>
      <c r="C7" s="6" t="inlineStr">
        <is>
          <t>ORG_NORTH</t>
        </is>
      </c>
      <c r="D7" s="6" t="n"/>
      <c r="E7" s="6" t="n"/>
      <c r="F7" s="6" t="inlineStr">
        <is>
          <t>OPERATING_PROFIT</t>
        </is>
      </c>
      <c r="G7" s="6" t="inlineStr">
        <is>
          <t>BUDGET_FY26_V1</t>
        </is>
      </c>
      <c r="H7" s="6" t="inlineStr">
        <is>
          <t>OPERATING_PROFIT</t>
        </is>
      </c>
      <c r="I7" s="7" t="n">
        <v>270512.4288</v>
      </c>
    </row>
    <row r="8">
      <c r="A8" s="6" t="inlineStr">
        <is>
          <t>1a7e705b-787e-59ec-9b2d-e3503df06098</t>
        </is>
      </c>
      <c r="B8" s="6" t="inlineStr">
        <is>
          <t>2025-09</t>
        </is>
      </c>
      <c r="C8" s="6" t="inlineStr">
        <is>
          <t>ORG_NORTH</t>
        </is>
      </c>
      <c r="D8" s="6" t="n"/>
      <c r="E8" s="6" t="n"/>
      <c r="F8" s="6" t="inlineStr">
        <is>
          <t>OPERATING_CASH_FLOW</t>
        </is>
      </c>
      <c r="G8" s="6" t="inlineStr">
        <is>
          <t>BUDGET_FY26_V1</t>
        </is>
      </c>
      <c r="H8" s="6" t="inlineStr">
        <is>
          <t>OPERATING_CASH_FLOW</t>
        </is>
      </c>
      <c r="I8" s="7" t="n">
        <v>229935.5645</v>
      </c>
    </row>
    <row r="9">
      <c r="A9" s="6" t="inlineStr">
        <is>
          <t>60cfe3a9-ee04-53ee-a1f9-e1b669b236d3</t>
        </is>
      </c>
      <c r="B9" s="6" t="inlineStr">
        <is>
          <t>2025-09</t>
        </is>
      </c>
      <c r="C9" s="6" t="inlineStr">
        <is>
          <t>ORG_SOUTH</t>
        </is>
      </c>
      <c r="D9" s="6" t="n"/>
      <c r="E9" s="6" t="n"/>
      <c r="F9" s="6" t="inlineStr">
        <is>
          <t>REVENUE</t>
        </is>
      </c>
      <c r="G9" s="6" t="inlineStr">
        <is>
          <t>BUDGET_FY26_V1</t>
        </is>
      </c>
      <c r="H9" s="6" t="inlineStr">
        <is>
          <t>REVENUE</t>
        </is>
      </c>
      <c r="I9" s="7" t="n">
        <v>985073.5446</v>
      </c>
    </row>
    <row r="10">
      <c r="A10" s="6" t="inlineStr">
        <is>
          <t>33ae32ce-3d65-5871-aca5-2cb8b75ffcbb</t>
        </is>
      </c>
      <c r="B10" s="6" t="inlineStr">
        <is>
          <t>2025-09</t>
        </is>
      </c>
      <c r="C10" s="6" t="inlineStr">
        <is>
          <t>ORG_SOUTH</t>
        </is>
      </c>
      <c r="D10" s="6" t="n"/>
      <c r="E10" s="6" t="n"/>
      <c r="F10" s="6" t="n"/>
      <c r="G10" s="6" t="inlineStr">
        <is>
          <t>BUDGET_FY26_V1</t>
        </is>
      </c>
      <c r="H10" s="6" t="inlineStr">
        <is>
          <t>DIRECT_COST</t>
        </is>
      </c>
      <c r="I10" s="7" t="n">
        <v>645223.1716999999</v>
      </c>
    </row>
    <row r="11">
      <c r="A11" s="6" t="inlineStr">
        <is>
          <t>6292eafe-fb07-5ca3-b00a-8d60875d057c</t>
        </is>
      </c>
      <c r="B11" s="6" t="inlineStr">
        <is>
          <t>2025-09</t>
        </is>
      </c>
      <c r="C11" s="6" t="inlineStr">
        <is>
          <t>ORG_SOUTH</t>
        </is>
      </c>
      <c r="D11" s="6" t="n"/>
      <c r="E11" s="6" t="n"/>
      <c r="F11" s="6" t="inlineStr">
        <is>
          <t>OPERATING_EXPENSE</t>
        </is>
      </c>
      <c r="G11" s="6" t="inlineStr">
        <is>
          <t>BUDGET_FY26_V1</t>
        </is>
      </c>
      <c r="H11" s="6" t="inlineStr">
        <is>
          <t>OPERATING_EXPENSE</t>
        </is>
      </c>
      <c r="I11" s="7" t="n">
        <v>78805.8836</v>
      </c>
    </row>
    <row r="12">
      <c r="A12" s="6" t="inlineStr">
        <is>
          <t>466a6ecf-38b1-5288-bf5c-3ff92263abb1</t>
        </is>
      </c>
      <c r="B12" s="6" t="inlineStr">
        <is>
          <t>2025-09</t>
        </is>
      </c>
      <c r="C12" s="6" t="inlineStr">
        <is>
          <t>ORG_SOUTH</t>
        </is>
      </c>
      <c r="D12" s="6" t="n"/>
      <c r="E12" s="6" t="n"/>
      <c r="F12" s="6" t="inlineStr">
        <is>
          <t>OPERATING_PROFIT</t>
        </is>
      </c>
      <c r="G12" s="6" t="inlineStr">
        <is>
          <t>BUDGET_FY26_V1</t>
        </is>
      </c>
      <c r="H12" s="6" t="inlineStr">
        <is>
          <t>OPERATING_PROFIT</t>
        </is>
      </c>
      <c r="I12" s="7" t="n">
        <v>261044.4893</v>
      </c>
    </row>
    <row r="13">
      <c r="A13" s="6" t="inlineStr">
        <is>
          <t>a688b599-6f7f-59d7-936c-b8fb33ddcd72</t>
        </is>
      </c>
      <c r="B13" s="6" t="inlineStr">
        <is>
          <t>2025-09</t>
        </is>
      </c>
      <c r="C13" s="6" t="inlineStr">
        <is>
          <t>ORG_SOUTH</t>
        </is>
      </c>
      <c r="D13" s="6" t="n"/>
      <c r="E13" s="6" t="n"/>
      <c r="F13" s="6" t="inlineStr">
        <is>
          <t>OPERATING_CASH_FLOW</t>
        </is>
      </c>
      <c r="G13" s="6" t="inlineStr">
        <is>
          <t>BUDGET_FY26_V1</t>
        </is>
      </c>
      <c r="H13" s="6" t="inlineStr">
        <is>
          <t>OPERATING_CASH_FLOW</t>
        </is>
      </c>
      <c r="I13" s="7" t="n">
        <v>221887.8159</v>
      </c>
    </row>
    <row r="14">
      <c r="A14" s="6" t="inlineStr">
        <is>
          <t>c18e2600-2ce1-5744-ab15-41e4330001e8</t>
        </is>
      </c>
      <c r="B14" s="6" t="inlineStr">
        <is>
          <t>2025-10</t>
        </is>
      </c>
      <c r="C14" s="6" t="inlineStr">
        <is>
          <t>ORG_NORTH</t>
        </is>
      </c>
      <c r="D14" s="6" t="n"/>
      <c r="E14" s="6" t="n"/>
      <c r="F14" s="6" t="inlineStr">
        <is>
          <t>REVENUE</t>
        </is>
      </c>
      <c r="G14" s="6" t="inlineStr">
        <is>
          <t>BUDGET_FY26_V1</t>
        </is>
      </c>
      <c r="H14" s="6" t="inlineStr">
        <is>
          <t>REVENUE</t>
        </is>
      </c>
      <c r="I14" s="7" t="n">
        <v>1087375.6365</v>
      </c>
    </row>
    <row r="15">
      <c r="A15" s="6" t="inlineStr">
        <is>
          <t>d4127858-fc68-500c-ba29-f6910630673a</t>
        </is>
      </c>
      <c r="B15" s="6" t="inlineStr">
        <is>
          <t>2025-10</t>
        </is>
      </c>
      <c r="C15" s="6" t="inlineStr">
        <is>
          <t>ORG_NORTH</t>
        </is>
      </c>
      <c r="D15" s="6" t="n"/>
      <c r="E15" s="6" t="n"/>
      <c r="F15" s="6" t="n"/>
      <c r="G15" s="6" t="inlineStr">
        <is>
          <t>BUDGET_FY26_V1</t>
        </is>
      </c>
      <c r="H15" s="6" t="inlineStr">
        <is>
          <t>DIRECT_COST</t>
        </is>
      </c>
      <c r="I15" s="7" t="n">
        <v>712231.0419</v>
      </c>
    </row>
    <row r="16">
      <c r="A16" s="6" t="inlineStr">
        <is>
          <t>d059149b-8622-5cb3-9755-fbc258375c34</t>
        </is>
      </c>
      <c r="B16" s="6" t="inlineStr">
        <is>
          <t>2025-10</t>
        </is>
      </c>
      <c r="C16" s="6" t="inlineStr">
        <is>
          <t>ORG_NORTH</t>
        </is>
      </c>
      <c r="D16" s="6" t="n"/>
      <c r="E16" s="6" t="n"/>
      <c r="F16" s="6" t="inlineStr">
        <is>
          <t>OPERATING_EXPENSE</t>
        </is>
      </c>
      <c r="G16" s="6" t="inlineStr">
        <is>
          <t>BUDGET_FY26_V1</t>
        </is>
      </c>
      <c r="H16" s="6" t="inlineStr">
        <is>
          <t>OPERATING_EXPENSE</t>
        </is>
      </c>
      <c r="I16" s="7" t="n">
        <v>86990.0509</v>
      </c>
    </row>
    <row r="17">
      <c r="A17" s="6" t="inlineStr">
        <is>
          <t>99a03788-4fff-5ff4-9d29-bafd57cdbde7</t>
        </is>
      </c>
      <c r="B17" s="6" t="inlineStr">
        <is>
          <t>2025-10</t>
        </is>
      </c>
      <c r="C17" s="6" t="inlineStr">
        <is>
          <t>ORG_NORTH</t>
        </is>
      </c>
      <c r="D17" s="6" t="n"/>
      <c r="E17" s="6" t="n"/>
      <c r="F17" s="6" t="inlineStr">
        <is>
          <t>OPERATING_PROFIT</t>
        </is>
      </c>
      <c r="G17" s="6" t="inlineStr">
        <is>
          <t>BUDGET_FY26_V1</t>
        </is>
      </c>
      <c r="H17" s="6" t="inlineStr">
        <is>
          <t>OPERATING_PROFIT</t>
        </is>
      </c>
      <c r="I17" s="7" t="n">
        <v>288154.5437</v>
      </c>
    </row>
    <row r="18">
      <c r="A18" s="6" t="inlineStr">
        <is>
          <t>b9aa0341-1a40-5261-8ff9-3abc79668e6c</t>
        </is>
      </c>
      <c r="B18" s="6" t="inlineStr">
        <is>
          <t>2025-10</t>
        </is>
      </c>
      <c r="C18" s="6" t="inlineStr">
        <is>
          <t>ORG_NORTH</t>
        </is>
      </c>
      <c r="D18" s="6" t="n"/>
      <c r="E18" s="6" t="n"/>
      <c r="F18" s="6" t="inlineStr">
        <is>
          <t>OPERATING_CASH_FLOW</t>
        </is>
      </c>
      <c r="G18" s="6" t="inlineStr">
        <is>
          <t>BUDGET_FY26_V1</t>
        </is>
      </c>
      <c r="H18" s="6" t="inlineStr">
        <is>
          <t>OPERATING_CASH_FLOW</t>
        </is>
      </c>
      <c r="I18" s="7" t="n">
        <v>244931.3621</v>
      </c>
    </row>
    <row r="19">
      <c r="A19" s="6" t="inlineStr">
        <is>
          <t>2ac5820a-c82c-58cb-be8a-50fa53a95a87</t>
        </is>
      </c>
      <c r="B19" s="6" t="inlineStr">
        <is>
          <t>2025-10</t>
        </is>
      </c>
      <c r="C19" s="6" t="inlineStr">
        <is>
          <t>ORG_SOUTH</t>
        </is>
      </c>
      <c r="D19" s="6" t="n"/>
      <c r="E19" s="6" t="n"/>
      <c r="F19" s="6" t="inlineStr">
        <is>
          <t>REVENUE</t>
        </is>
      </c>
      <c r="G19" s="6" t="inlineStr">
        <is>
          <t>BUDGET_FY26_V1</t>
        </is>
      </c>
      <c r="H19" s="6" t="inlineStr">
        <is>
          <t>REVENUE</t>
        </is>
      </c>
      <c r="I19" s="7" t="n">
        <v>1049317.5059</v>
      </c>
    </row>
    <row r="20">
      <c r="A20" s="6" t="inlineStr">
        <is>
          <t>9a018ecc-7eea-5d27-bab1-16ce8ea24d9d</t>
        </is>
      </c>
      <c r="B20" s="6" t="inlineStr">
        <is>
          <t>2025-10</t>
        </is>
      </c>
      <c r="C20" s="6" t="inlineStr">
        <is>
          <t>ORG_SOUTH</t>
        </is>
      </c>
      <c r="D20" s="6" t="n"/>
      <c r="E20" s="6" t="n"/>
      <c r="F20" s="6" t="n"/>
      <c r="G20" s="6" t="inlineStr">
        <is>
          <t>BUDGET_FY26_V1</t>
        </is>
      </c>
      <c r="H20" s="6" t="inlineStr">
        <is>
          <t>DIRECT_COST</t>
        </is>
      </c>
      <c r="I20" s="7" t="n">
        <v>687302.9664</v>
      </c>
    </row>
    <row r="21">
      <c r="A21" s="6" t="inlineStr">
        <is>
          <t>fb63c95c-f10f-5497-a5b9-ac246874bc4c</t>
        </is>
      </c>
      <c r="B21" s="6" t="inlineStr">
        <is>
          <t>2025-10</t>
        </is>
      </c>
      <c r="C21" s="6" t="inlineStr">
        <is>
          <t>ORG_SOUTH</t>
        </is>
      </c>
      <c r="D21" s="6" t="n"/>
      <c r="E21" s="6" t="n"/>
      <c r="F21" s="6" t="inlineStr">
        <is>
          <t>OPERATING_EXPENSE</t>
        </is>
      </c>
      <c r="G21" s="6" t="inlineStr">
        <is>
          <t>BUDGET_FY26_V1</t>
        </is>
      </c>
      <c r="H21" s="6" t="inlineStr">
        <is>
          <t>OPERATING_EXPENSE</t>
        </is>
      </c>
      <c r="I21" s="7" t="n">
        <v>83945.4005</v>
      </c>
    </row>
    <row r="22">
      <c r="A22" s="6" t="inlineStr">
        <is>
          <t>0c6b0f24-7d48-5b17-80f3-056989e55c3a</t>
        </is>
      </c>
      <c r="B22" s="6" t="inlineStr">
        <is>
          <t>2025-10</t>
        </is>
      </c>
      <c r="C22" s="6" t="inlineStr">
        <is>
          <t>ORG_SOUTH</t>
        </is>
      </c>
      <c r="D22" s="6" t="n"/>
      <c r="E22" s="6" t="n"/>
      <c r="F22" s="6" t="inlineStr">
        <is>
          <t>OPERATING_PROFIT</t>
        </is>
      </c>
      <c r="G22" s="6" t="inlineStr">
        <is>
          <t>BUDGET_FY26_V1</t>
        </is>
      </c>
      <c r="H22" s="6" t="inlineStr">
        <is>
          <t>OPERATING_PROFIT</t>
        </is>
      </c>
      <c r="I22" s="7" t="n">
        <v>278069.139</v>
      </c>
    </row>
    <row r="23">
      <c r="A23" s="6" t="inlineStr">
        <is>
          <t>db623db2-d9d5-54b4-bfab-8d3fd74b58b2</t>
        </is>
      </c>
      <c r="B23" s="6" t="inlineStr">
        <is>
          <t>2025-10</t>
        </is>
      </c>
      <c r="C23" s="6" t="inlineStr">
        <is>
          <t>ORG_SOUTH</t>
        </is>
      </c>
      <c r="D23" s="6" t="n"/>
      <c r="E23" s="6" t="n"/>
      <c r="F23" s="6" t="inlineStr">
        <is>
          <t>OPERATING_CASH_FLOW</t>
        </is>
      </c>
      <c r="G23" s="6" t="inlineStr">
        <is>
          <t>BUDGET_FY26_V1</t>
        </is>
      </c>
      <c r="H23" s="6" t="inlineStr">
        <is>
          <t>OPERATING_CASH_FLOW</t>
        </is>
      </c>
      <c r="I23" s="7" t="n">
        <v>236358.7682</v>
      </c>
    </row>
    <row r="24">
      <c r="A24" s="6" t="inlineStr">
        <is>
          <t>38c5a168-d02f-5209-bb9f-cb1be3ccd3bc</t>
        </is>
      </c>
      <c r="B24" s="6" t="inlineStr">
        <is>
          <t>2025-11</t>
        </is>
      </c>
      <c r="C24" s="6" t="inlineStr">
        <is>
          <t>ORG_NORTH</t>
        </is>
      </c>
      <c r="D24" s="6" t="n"/>
      <c r="E24" s="6" t="n"/>
      <c r="F24" s="6" t="inlineStr">
        <is>
          <t>REVENUE</t>
        </is>
      </c>
      <c r="G24" s="6" t="inlineStr">
        <is>
          <t>BUDGET_FY26_V1</t>
        </is>
      </c>
      <c r="H24" s="6" t="inlineStr">
        <is>
          <t>REVENUE</t>
        </is>
      </c>
      <c r="I24" s="7" t="n">
        <v>1198332.3341</v>
      </c>
    </row>
    <row r="25">
      <c r="A25" s="6" t="inlineStr">
        <is>
          <t>9338f4bc-8eb1-5d27-ba63-fbfc3bc8133e</t>
        </is>
      </c>
      <c r="B25" s="6" t="inlineStr">
        <is>
          <t>2025-11</t>
        </is>
      </c>
      <c r="C25" s="6" t="inlineStr">
        <is>
          <t>ORG_NORTH</t>
        </is>
      </c>
      <c r="D25" s="6" t="n"/>
      <c r="E25" s="6" t="n"/>
      <c r="F25" s="6" t="n"/>
      <c r="G25" s="6" t="inlineStr">
        <is>
          <t>BUDGET_FY26_V1</t>
        </is>
      </c>
      <c r="H25" s="6" t="inlineStr">
        <is>
          <t>DIRECT_COST</t>
        </is>
      </c>
      <c r="I25" s="7" t="n">
        <v>784907.6788</v>
      </c>
    </row>
    <row r="26">
      <c r="A26" s="6" t="inlineStr">
        <is>
          <t>0d490eff-c922-5c53-8fc1-89a2ea5b5909</t>
        </is>
      </c>
      <c r="B26" s="6" t="inlineStr">
        <is>
          <t>2025-11</t>
        </is>
      </c>
      <c r="C26" s="6" t="inlineStr">
        <is>
          <t>ORG_NORTH</t>
        </is>
      </c>
      <c r="D26" s="6" t="n"/>
      <c r="E26" s="6" t="n"/>
      <c r="F26" s="6" t="inlineStr">
        <is>
          <t>OPERATING_EXPENSE</t>
        </is>
      </c>
      <c r="G26" s="6" t="inlineStr">
        <is>
          <t>BUDGET_FY26_V1</t>
        </is>
      </c>
      <c r="H26" s="6" t="inlineStr">
        <is>
          <t>OPERATING_EXPENSE</t>
        </is>
      </c>
      <c r="I26" s="7" t="n">
        <v>95866.5867</v>
      </c>
    </row>
    <row r="27">
      <c r="A27" s="6" t="inlineStr">
        <is>
          <t>0ed7a82f-cf81-55e8-a578-e73edbfab0af</t>
        </is>
      </c>
      <c r="B27" s="6" t="inlineStr">
        <is>
          <t>2025-11</t>
        </is>
      </c>
      <c r="C27" s="6" t="inlineStr">
        <is>
          <t>ORG_NORTH</t>
        </is>
      </c>
      <c r="D27" s="6" t="n"/>
      <c r="E27" s="6" t="n"/>
      <c r="F27" s="6" t="inlineStr">
        <is>
          <t>OPERATING_PROFIT</t>
        </is>
      </c>
      <c r="G27" s="6" t="inlineStr">
        <is>
          <t>BUDGET_FY26_V1</t>
        </is>
      </c>
      <c r="H27" s="6" t="inlineStr">
        <is>
          <t>OPERATING_PROFIT</t>
        </is>
      </c>
      <c r="I27" s="7" t="n">
        <v>317558.0686</v>
      </c>
    </row>
    <row r="28">
      <c r="A28" s="6" t="inlineStr">
        <is>
          <t>4d1c476c-a5f3-5304-ba72-82e44118d56f</t>
        </is>
      </c>
      <c r="B28" s="6" t="inlineStr">
        <is>
          <t>2025-11</t>
        </is>
      </c>
      <c r="C28" s="6" t="inlineStr">
        <is>
          <t>ORG_NORTH</t>
        </is>
      </c>
      <c r="D28" s="6" t="n"/>
      <c r="E28" s="6" t="n"/>
      <c r="F28" s="6" t="inlineStr">
        <is>
          <t>OPERATING_CASH_FLOW</t>
        </is>
      </c>
      <c r="G28" s="6" t="inlineStr">
        <is>
          <t>BUDGET_FY26_V1</t>
        </is>
      </c>
      <c r="H28" s="6" t="inlineStr">
        <is>
          <t>OPERATING_CASH_FLOW</t>
        </is>
      </c>
      <c r="I28" s="7" t="n">
        <v>269924.3583</v>
      </c>
    </row>
    <row r="29">
      <c r="A29" s="6" t="inlineStr">
        <is>
          <t>e64f4753-0496-5ad1-a6b5-0bb573d65b60</t>
        </is>
      </c>
      <c r="B29" s="6" t="inlineStr">
        <is>
          <t>2025-11</t>
        </is>
      </c>
      <c r="C29" s="6" t="inlineStr">
        <is>
          <t>ORG_SOUTH</t>
        </is>
      </c>
      <c r="D29" s="6" t="n"/>
      <c r="E29" s="6" t="n"/>
      <c r="F29" s="6" t="inlineStr">
        <is>
          <t>REVENUE</t>
        </is>
      </c>
      <c r="G29" s="6" t="inlineStr">
        <is>
          <t>BUDGET_FY26_V1</t>
        </is>
      </c>
      <c r="H29" s="6" t="inlineStr">
        <is>
          <t>REVENUE</t>
        </is>
      </c>
      <c r="I29" s="7" t="n">
        <v>1156390.7191</v>
      </c>
    </row>
    <row r="30">
      <c r="A30" s="6" t="inlineStr">
        <is>
          <t>bc62e488-0a1d-5ab4-b47f-b06e735fbdc9</t>
        </is>
      </c>
      <c r="B30" s="6" t="inlineStr">
        <is>
          <t>2025-11</t>
        </is>
      </c>
      <c r="C30" s="6" t="inlineStr">
        <is>
          <t>ORG_SOUTH</t>
        </is>
      </c>
      <c r="D30" s="6" t="n"/>
      <c r="E30" s="6" t="n"/>
      <c r="F30" s="6" t="n"/>
      <c r="G30" s="6" t="inlineStr">
        <is>
          <t>BUDGET_FY26_V1</t>
        </is>
      </c>
      <c r="H30" s="6" t="inlineStr">
        <is>
          <t>DIRECT_COST</t>
        </is>
      </c>
      <c r="I30" s="7" t="n">
        <v>757435.921</v>
      </c>
    </row>
    <row r="31">
      <c r="A31" s="6" t="inlineStr">
        <is>
          <t>cf4b0108-4c0b-53d4-afd2-bb6f81d8f1b0</t>
        </is>
      </c>
      <c r="B31" s="6" t="inlineStr">
        <is>
          <t>2025-11</t>
        </is>
      </c>
      <c r="C31" s="6" t="inlineStr">
        <is>
          <t>ORG_SOUTH</t>
        </is>
      </c>
      <c r="D31" s="6" t="n"/>
      <c r="E31" s="6" t="n"/>
      <c r="F31" s="6" t="inlineStr">
        <is>
          <t>OPERATING_EXPENSE</t>
        </is>
      </c>
      <c r="G31" s="6" t="inlineStr">
        <is>
          <t>BUDGET_FY26_V1</t>
        </is>
      </c>
      <c r="H31" s="6" t="inlineStr">
        <is>
          <t>OPERATING_EXPENSE</t>
        </is>
      </c>
      <c r="I31" s="7" t="n">
        <v>92511.25750000001</v>
      </c>
    </row>
    <row r="32">
      <c r="A32" s="6" t="inlineStr">
        <is>
          <t>06686abb-665a-55b7-992d-db58b764a245</t>
        </is>
      </c>
      <c r="B32" s="6" t="inlineStr">
        <is>
          <t>2025-11</t>
        </is>
      </c>
      <c r="C32" s="6" t="inlineStr">
        <is>
          <t>ORG_SOUTH</t>
        </is>
      </c>
      <c r="D32" s="6" t="n"/>
      <c r="E32" s="6" t="n"/>
      <c r="F32" s="6" t="inlineStr">
        <is>
          <t>OPERATING_PROFIT</t>
        </is>
      </c>
      <c r="G32" s="6" t="inlineStr">
        <is>
          <t>BUDGET_FY26_V1</t>
        </is>
      </c>
      <c r="H32" s="6" t="inlineStr">
        <is>
          <t>OPERATING_PROFIT</t>
        </is>
      </c>
      <c r="I32" s="7" t="n">
        <v>306443.5406</v>
      </c>
    </row>
    <row r="33">
      <c r="A33" s="6" t="inlineStr">
        <is>
          <t>59d8cde1-66b1-5a27-b8e5-6865461346ef</t>
        </is>
      </c>
      <c r="B33" s="6" t="inlineStr">
        <is>
          <t>2025-11</t>
        </is>
      </c>
      <c r="C33" s="6" t="inlineStr">
        <is>
          <t>ORG_SOUTH</t>
        </is>
      </c>
      <c r="D33" s="6" t="n"/>
      <c r="E33" s="6" t="n"/>
      <c r="F33" s="6" t="inlineStr">
        <is>
          <t>OPERATING_CASH_FLOW</t>
        </is>
      </c>
      <c r="G33" s="6" t="inlineStr">
        <is>
          <t>BUDGET_FY26_V1</t>
        </is>
      </c>
      <c r="H33" s="6" t="inlineStr">
        <is>
          <t>OPERATING_CASH_FLOW</t>
        </is>
      </c>
      <c r="I33" s="7" t="n">
        <v>260477.0095</v>
      </c>
    </row>
    <row r="34">
      <c r="A34" s="6" t="inlineStr">
        <is>
          <t>a2b5244a-76c4-5386-9e43-1eaa6ee58487</t>
        </is>
      </c>
      <c r="B34" s="6" t="inlineStr">
        <is>
          <t>2025-12</t>
        </is>
      </c>
      <c r="C34" s="6" t="inlineStr">
        <is>
          <t>ORG_NORTH</t>
        </is>
      </c>
      <c r="D34" s="6" t="n"/>
      <c r="E34" s="6" t="n"/>
      <c r="F34" s="6" t="inlineStr">
        <is>
          <t>REVENUE</t>
        </is>
      </c>
      <c r="G34" s="6" t="inlineStr">
        <is>
          <t>BUDGET_FY26_V1</t>
        </is>
      </c>
      <c r="H34" s="6" t="inlineStr">
        <is>
          <t>REVENUE</t>
        </is>
      </c>
      <c r="I34" s="7" t="n">
        <v>1353671.7107</v>
      </c>
    </row>
    <row r="35">
      <c r="A35" s="6" t="inlineStr">
        <is>
          <t>160794d4-362a-58ae-a73b-39bc34aad5c9</t>
        </is>
      </c>
      <c r="B35" s="6" t="inlineStr">
        <is>
          <t>2025-12</t>
        </is>
      </c>
      <c r="C35" s="6" t="inlineStr">
        <is>
          <t>ORG_NORTH</t>
        </is>
      </c>
      <c r="D35" s="6" t="n"/>
      <c r="E35" s="6" t="n"/>
      <c r="F35" s="6" t="n"/>
      <c r="G35" s="6" t="inlineStr">
        <is>
          <t>BUDGET_FY26_V1</t>
        </is>
      </c>
      <c r="H35" s="6" t="inlineStr">
        <is>
          <t>DIRECT_COST</t>
        </is>
      </c>
      <c r="I35" s="7" t="n">
        <v>886654.9705000001</v>
      </c>
    </row>
    <row r="36">
      <c r="A36" s="6" t="inlineStr">
        <is>
          <t>27423c4a-1ec8-5a65-b8b1-fa01551301ba</t>
        </is>
      </c>
      <c r="B36" s="6" t="inlineStr">
        <is>
          <t>2025-12</t>
        </is>
      </c>
      <c r="C36" s="6" t="inlineStr">
        <is>
          <t>ORG_NORTH</t>
        </is>
      </c>
      <c r="D36" s="6" t="n"/>
      <c r="E36" s="6" t="n"/>
      <c r="F36" s="6" t="inlineStr">
        <is>
          <t>OPERATING_EXPENSE</t>
        </is>
      </c>
      <c r="G36" s="6" t="inlineStr">
        <is>
          <t>BUDGET_FY26_V1</t>
        </is>
      </c>
      <c r="H36" s="6" t="inlineStr">
        <is>
          <t>OPERATING_EXPENSE</t>
        </is>
      </c>
      <c r="I36" s="7" t="n">
        <v>108293.7369</v>
      </c>
    </row>
    <row r="37">
      <c r="A37" s="6" t="inlineStr">
        <is>
          <t>c422bf86-89e7-5c08-9a1b-e0077ed37aa5</t>
        </is>
      </c>
      <c r="B37" s="6" t="inlineStr">
        <is>
          <t>2025-12</t>
        </is>
      </c>
      <c r="C37" s="6" t="inlineStr">
        <is>
          <t>ORG_NORTH</t>
        </is>
      </c>
      <c r="D37" s="6" t="n"/>
      <c r="E37" s="6" t="n"/>
      <c r="F37" s="6" t="inlineStr">
        <is>
          <t>OPERATING_PROFIT</t>
        </is>
      </c>
      <c r="G37" s="6" t="inlineStr">
        <is>
          <t>BUDGET_FY26_V1</t>
        </is>
      </c>
      <c r="H37" s="6" t="inlineStr">
        <is>
          <t>OPERATING_PROFIT</t>
        </is>
      </c>
      <c r="I37" s="7" t="n">
        <v>358723.0033</v>
      </c>
    </row>
    <row r="38">
      <c r="A38" s="6" t="inlineStr">
        <is>
          <t>79fc0749-f509-573a-aaf4-6d9cf92e9eaa</t>
        </is>
      </c>
      <c r="B38" s="6" t="inlineStr">
        <is>
          <t>2025-12</t>
        </is>
      </c>
      <c r="C38" s="6" t="inlineStr">
        <is>
          <t>ORG_NORTH</t>
        </is>
      </c>
      <c r="D38" s="6" t="n"/>
      <c r="E38" s="6" t="n"/>
      <c r="F38" s="6" t="inlineStr">
        <is>
          <t>OPERATING_CASH_FLOW</t>
        </is>
      </c>
      <c r="G38" s="6" t="inlineStr">
        <is>
          <t>BUDGET_FY26_V1</t>
        </is>
      </c>
      <c r="H38" s="6" t="inlineStr">
        <is>
          <t>OPERATING_CASH_FLOW</t>
        </is>
      </c>
      <c r="I38" s="7" t="n">
        <v>304914.5528</v>
      </c>
    </row>
    <row r="39">
      <c r="A39" s="6" t="inlineStr">
        <is>
          <t>111a9771-ebec-53c6-b931-37def7743694</t>
        </is>
      </c>
      <c r="B39" s="6" t="inlineStr">
        <is>
          <t>2025-12</t>
        </is>
      </c>
      <c r="C39" s="6" t="inlineStr">
        <is>
          <t>ORG_SOUTH</t>
        </is>
      </c>
      <c r="D39" s="6" t="n"/>
      <c r="E39" s="6" t="n"/>
      <c r="F39" s="6" t="inlineStr">
        <is>
          <t>REVENUE</t>
        </is>
      </c>
      <c r="G39" s="6" t="inlineStr">
        <is>
          <t>BUDGET_FY26_V1</t>
        </is>
      </c>
      <c r="H39" s="6" t="inlineStr">
        <is>
          <t>REVENUE</t>
        </is>
      </c>
      <c r="I39" s="7" t="n">
        <v>1306293.1841</v>
      </c>
    </row>
    <row r="40">
      <c r="A40" s="6" t="inlineStr">
        <is>
          <t>2bd02342-7067-5c27-9233-92e4248c8af4</t>
        </is>
      </c>
      <c r="B40" s="6" t="inlineStr">
        <is>
          <t>2025-12</t>
        </is>
      </c>
      <c r="C40" s="6" t="inlineStr">
        <is>
          <t>ORG_SOUTH</t>
        </is>
      </c>
      <c r="D40" s="6" t="n"/>
      <c r="E40" s="6" t="n"/>
      <c r="F40" s="6" t="n"/>
      <c r="G40" s="6" t="inlineStr">
        <is>
          <t>BUDGET_FY26_V1</t>
        </is>
      </c>
      <c r="H40" s="6" t="inlineStr">
        <is>
          <t>DIRECT_COST</t>
        </is>
      </c>
      <c r="I40" s="7" t="n">
        <v>855622.0355999999</v>
      </c>
    </row>
    <row r="41">
      <c r="A41" s="6" t="inlineStr">
        <is>
          <t>ed789963-d0ed-56c9-824e-1434bd1e06f3</t>
        </is>
      </c>
      <c r="B41" s="6" t="inlineStr">
        <is>
          <t>2025-12</t>
        </is>
      </c>
      <c r="C41" s="6" t="inlineStr">
        <is>
          <t>ORG_SOUTH</t>
        </is>
      </c>
      <c r="D41" s="6" t="n"/>
      <c r="E41" s="6" t="n"/>
      <c r="F41" s="6" t="inlineStr">
        <is>
          <t>OPERATING_EXPENSE</t>
        </is>
      </c>
      <c r="G41" s="6" t="inlineStr">
        <is>
          <t>BUDGET_FY26_V1</t>
        </is>
      </c>
      <c r="H41" s="6" t="inlineStr">
        <is>
          <t>OPERATING_EXPENSE</t>
        </is>
      </c>
      <c r="I41" s="7" t="n">
        <v>104503.4547</v>
      </c>
    </row>
    <row r="42">
      <c r="A42" s="6" t="inlineStr">
        <is>
          <t>a48c0d72-5d4e-5876-89d7-e7adc2e5a359</t>
        </is>
      </c>
      <c r="B42" s="6" t="inlineStr">
        <is>
          <t>2025-12</t>
        </is>
      </c>
      <c r="C42" s="6" t="inlineStr">
        <is>
          <t>ORG_SOUTH</t>
        </is>
      </c>
      <c r="D42" s="6" t="n"/>
      <c r="E42" s="6" t="n"/>
      <c r="F42" s="6" t="inlineStr">
        <is>
          <t>OPERATING_PROFIT</t>
        </is>
      </c>
      <c r="G42" s="6" t="inlineStr">
        <is>
          <t>BUDGET_FY26_V1</t>
        </is>
      </c>
      <c r="H42" s="6" t="inlineStr">
        <is>
          <t>OPERATING_PROFIT</t>
        </is>
      </c>
      <c r="I42" s="7" t="n">
        <v>346167.6938</v>
      </c>
    </row>
    <row r="43">
      <c r="A43" s="6" t="inlineStr">
        <is>
          <t>ec93eff1-5778-5bf3-84d4-c617490d7a0c</t>
        </is>
      </c>
      <c r="B43" s="6" t="inlineStr">
        <is>
          <t>2025-12</t>
        </is>
      </c>
      <c r="C43" s="6" t="inlineStr">
        <is>
          <t>ORG_SOUTH</t>
        </is>
      </c>
      <c r="D43" s="6" t="n"/>
      <c r="E43" s="6" t="n"/>
      <c r="F43" s="6" t="inlineStr">
        <is>
          <t>OPERATING_CASH_FLOW</t>
        </is>
      </c>
      <c r="G43" s="6" t="inlineStr">
        <is>
          <t>BUDGET_FY26_V1</t>
        </is>
      </c>
      <c r="H43" s="6" t="inlineStr">
        <is>
          <t>OPERATING_CASH_FLOW</t>
        </is>
      </c>
      <c r="I43" s="7" t="n">
        <v>294242.5397</v>
      </c>
    </row>
    <row r="44">
      <c r="A44" s="6" t="inlineStr">
        <is>
          <t>d35d711e-bcf5-518e-8a91-19537e4afc8b</t>
        </is>
      </c>
      <c r="B44" s="6" t="inlineStr">
        <is>
          <t>2026-01</t>
        </is>
      </c>
      <c r="C44" s="6" t="inlineStr">
        <is>
          <t>ORG_NORTH</t>
        </is>
      </c>
      <c r="D44" s="6" t="n"/>
      <c r="E44" s="6" t="n"/>
      <c r="F44" s="6" t="inlineStr">
        <is>
          <t>REVENUE</t>
        </is>
      </c>
      <c r="G44" s="6" t="inlineStr">
        <is>
          <t>BUDGET_FY26_V1</t>
        </is>
      </c>
      <c r="H44" s="6" t="inlineStr">
        <is>
          <t>REVENUE</t>
        </is>
      </c>
      <c r="I44" s="7" t="n">
        <v>976418.9389</v>
      </c>
    </row>
    <row r="45">
      <c r="A45" s="6" t="inlineStr">
        <is>
          <t>01ec7122-2b94-552b-a11f-3f7118cebfc6</t>
        </is>
      </c>
      <c r="B45" s="6" t="inlineStr">
        <is>
          <t>2026-01</t>
        </is>
      </c>
      <c r="C45" s="6" t="inlineStr">
        <is>
          <t>ORG_NORTH</t>
        </is>
      </c>
      <c r="D45" s="6" t="n"/>
      <c r="E45" s="6" t="n"/>
      <c r="F45" s="6" t="n"/>
      <c r="G45" s="6" t="inlineStr">
        <is>
          <t>BUDGET_FY26_V1</t>
        </is>
      </c>
      <c r="H45" s="6" t="inlineStr">
        <is>
          <t>DIRECT_COST</t>
        </is>
      </c>
      <c r="I45" s="7" t="n">
        <v>639554.405</v>
      </c>
    </row>
    <row r="46">
      <c r="A46" s="6" t="inlineStr">
        <is>
          <t>8c1450f1-250e-5e08-ae6f-6dd5da251654</t>
        </is>
      </c>
      <c r="B46" s="6" t="inlineStr">
        <is>
          <t>2026-01</t>
        </is>
      </c>
      <c r="C46" s="6" t="inlineStr">
        <is>
          <t>ORG_NORTH</t>
        </is>
      </c>
      <c r="D46" s="6" t="n"/>
      <c r="E46" s="6" t="n"/>
      <c r="F46" s="6" t="inlineStr">
        <is>
          <t>OPERATING_EXPENSE</t>
        </is>
      </c>
      <c r="G46" s="6" t="inlineStr">
        <is>
          <t>BUDGET_FY26_V1</t>
        </is>
      </c>
      <c r="H46" s="6" t="inlineStr">
        <is>
          <t>OPERATING_EXPENSE</t>
        </is>
      </c>
      <c r="I46" s="7" t="n">
        <v>78113.5151</v>
      </c>
    </row>
    <row r="47">
      <c r="A47" s="6" t="inlineStr">
        <is>
          <t>0ba9859c-3255-54e6-a99a-673457a0329f</t>
        </is>
      </c>
      <c r="B47" s="6" t="inlineStr">
        <is>
          <t>2026-01</t>
        </is>
      </c>
      <c r="C47" s="6" t="inlineStr">
        <is>
          <t>ORG_NORTH</t>
        </is>
      </c>
      <c r="D47" s="6" t="n"/>
      <c r="E47" s="6" t="n"/>
      <c r="F47" s="6" t="inlineStr">
        <is>
          <t>OPERATING_PROFIT</t>
        </is>
      </c>
      <c r="G47" s="6" t="inlineStr">
        <is>
          <t>BUDGET_FY26_V1</t>
        </is>
      </c>
      <c r="H47" s="6" t="inlineStr">
        <is>
          <t>OPERATING_PROFIT</t>
        </is>
      </c>
      <c r="I47" s="7" t="n">
        <v>258751.0188</v>
      </c>
    </row>
    <row r="48">
      <c r="A48" s="6" t="inlineStr">
        <is>
          <t>855167cb-b95b-59ce-ac10-18c8cdd580d0</t>
        </is>
      </c>
      <c r="B48" s="6" t="inlineStr">
        <is>
          <t>2026-01</t>
        </is>
      </c>
      <c r="C48" s="6" t="inlineStr">
        <is>
          <t>ORG_NORTH</t>
        </is>
      </c>
      <c r="D48" s="6" t="n"/>
      <c r="E48" s="6" t="n"/>
      <c r="F48" s="6" t="inlineStr">
        <is>
          <t>OPERATING_CASH_FLOW</t>
        </is>
      </c>
      <c r="G48" s="6" t="inlineStr">
        <is>
          <t>BUDGET_FY26_V1</t>
        </is>
      </c>
      <c r="H48" s="6" t="inlineStr">
        <is>
          <t>OPERATING_CASH_FLOW</t>
        </is>
      </c>
      <c r="I48" s="7" t="n">
        <v>219938.366</v>
      </c>
    </row>
    <row r="49">
      <c r="A49" s="6" t="inlineStr">
        <is>
          <t>d128c770-2ce2-54f3-a2eb-528e1ed686d4</t>
        </is>
      </c>
      <c r="B49" s="6" t="inlineStr">
        <is>
          <t>2026-01</t>
        </is>
      </c>
      <c r="C49" s="6" t="inlineStr">
        <is>
          <t>ORG_SOUTH</t>
        </is>
      </c>
      <c r="D49" s="6" t="n"/>
      <c r="E49" s="6" t="n"/>
      <c r="F49" s="6" t="inlineStr">
        <is>
          <t>REVENUE</t>
        </is>
      </c>
      <c r="G49" s="6" t="inlineStr">
        <is>
          <t>BUDGET_FY26_V1</t>
        </is>
      </c>
      <c r="H49" s="6" t="inlineStr">
        <is>
          <t>REVENUE</t>
        </is>
      </c>
      <c r="I49" s="7" t="n">
        <v>942244.2928000001</v>
      </c>
    </row>
    <row r="50">
      <c r="A50" s="6" t="inlineStr">
        <is>
          <t>30e47350-4b0d-5fd1-9697-7a4b6e297ad7</t>
        </is>
      </c>
      <c r="B50" s="6" t="inlineStr">
        <is>
          <t>2026-01</t>
        </is>
      </c>
      <c r="C50" s="6" t="inlineStr">
        <is>
          <t>ORG_SOUTH</t>
        </is>
      </c>
      <c r="D50" s="6" t="n"/>
      <c r="E50" s="6" t="n"/>
      <c r="F50" s="6" t="n"/>
      <c r="G50" s="6" t="inlineStr">
        <is>
          <t>BUDGET_FY26_V1</t>
        </is>
      </c>
      <c r="H50" s="6" t="inlineStr">
        <is>
          <t>DIRECT_COST</t>
        </is>
      </c>
      <c r="I50" s="7" t="n">
        <v>617170.0118</v>
      </c>
    </row>
    <row r="51">
      <c r="A51" s="6" t="inlineStr">
        <is>
          <t>bdb89bdb-b815-5220-9d7f-1113563c4412</t>
        </is>
      </c>
      <c r="B51" s="6" t="inlineStr">
        <is>
          <t>2026-01</t>
        </is>
      </c>
      <c r="C51" s="6" t="inlineStr">
        <is>
          <t>ORG_SOUTH</t>
        </is>
      </c>
      <c r="D51" s="6" t="n"/>
      <c r="E51" s="6" t="n"/>
      <c r="F51" s="6" t="inlineStr">
        <is>
          <t>OPERATING_EXPENSE</t>
        </is>
      </c>
      <c r="G51" s="6" t="inlineStr">
        <is>
          <t>BUDGET_FY26_V1</t>
        </is>
      </c>
      <c r="H51" s="6" t="inlineStr">
        <is>
          <t>OPERATING_EXPENSE</t>
        </is>
      </c>
      <c r="I51" s="7" t="n">
        <v>75379.5434</v>
      </c>
    </row>
    <row r="52">
      <c r="A52" s="6" t="inlineStr">
        <is>
          <t>abd702c5-4243-5029-ac37-16ed4e10c9c5</t>
        </is>
      </c>
      <c r="B52" s="6" t="inlineStr">
        <is>
          <t>2026-01</t>
        </is>
      </c>
      <c r="C52" s="6" t="inlineStr">
        <is>
          <t>ORG_SOUTH</t>
        </is>
      </c>
      <c r="D52" s="6" t="n"/>
      <c r="E52" s="6" t="n"/>
      <c r="F52" s="6" t="inlineStr">
        <is>
          <t>OPERATING_PROFIT</t>
        </is>
      </c>
      <c r="G52" s="6" t="inlineStr">
        <is>
          <t>BUDGET_FY26_V1</t>
        </is>
      </c>
      <c r="H52" s="6" t="inlineStr">
        <is>
          <t>OPERATING_PROFIT</t>
        </is>
      </c>
      <c r="I52" s="7" t="n">
        <v>249694.7376</v>
      </c>
    </row>
    <row r="53">
      <c r="A53" s="6" t="inlineStr">
        <is>
          <t>18e5fd07-570a-5b16-8c1d-2a1b878a2363</t>
        </is>
      </c>
      <c r="B53" s="6" t="inlineStr">
        <is>
          <t>2026-01</t>
        </is>
      </c>
      <c r="C53" s="6" t="inlineStr">
        <is>
          <t>ORG_SOUTH</t>
        </is>
      </c>
      <c r="D53" s="6" t="n"/>
      <c r="E53" s="6" t="n"/>
      <c r="F53" s="6" t="inlineStr">
        <is>
          <t>OPERATING_CASH_FLOW</t>
        </is>
      </c>
      <c r="G53" s="6" t="inlineStr">
        <is>
          <t>BUDGET_FY26_V1</t>
        </is>
      </c>
      <c r="H53" s="6" t="inlineStr">
        <is>
          <t>OPERATING_CASH_FLOW</t>
        </is>
      </c>
      <c r="I53" s="7" t="n">
        <v>212240.527</v>
      </c>
    </row>
    <row r="54">
      <c r="A54" s="6" t="inlineStr">
        <is>
          <t>5522094a-eff4-524b-bf65-e9bfe78f0e1b</t>
        </is>
      </c>
      <c r="B54" s="6" t="inlineStr">
        <is>
          <t>2026-02</t>
        </is>
      </c>
      <c r="C54" s="6" t="inlineStr">
        <is>
          <t>ORG_NORTH</t>
        </is>
      </c>
      <c r="D54" s="6" t="n"/>
      <c r="E54" s="6" t="n"/>
      <c r="F54" s="6" t="inlineStr">
        <is>
          <t>REVENUE</t>
        </is>
      </c>
      <c r="G54" s="6" t="inlineStr">
        <is>
          <t>BUDGET_FY26_V1</t>
        </is>
      </c>
      <c r="H54" s="6" t="inlineStr">
        <is>
          <t>REVENUE</t>
        </is>
      </c>
      <c r="I54" s="7" t="n">
        <v>1009705.9482</v>
      </c>
    </row>
    <row r="55">
      <c r="A55" s="6" t="inlineStr">
        <is>
          <t>f5baeda9-919f-54ae-aa91-50d39d72ad9e</t>
        </is>
      </c>
      <c r="B55" s="6" t="inlineStr">
        <is>
          <t>2026-02</t>
        </is>
      </c>
      <c r="C55" s="6" t="inlineStr">
        <is>
          <t>ORG_NORTH</t>
        </is>
      </c>
      <c r="D55" s="6" t="n"/>
      <c r="E55" s="6" t="n"/>
      <c r="F55" s="6" t="n"/>
      <c r="G55" s="6" t="inlineStr">
        <is>
          <t>BUDGET_FY26_V1</t>
        </is>
      </c>
      <c r="H55" s="6" t="inlineStr">
        <is>
          <t>DIRECT_COST</t>
        </is>
      </c>
      <c r="I55" s="7" t="n">
        <v>661357.3961</v>
      </c>
    </row>
    <row r="56">
      <c r="A56" s="6" t="inlineStr">
        <is>
          <t>5e606883-1bac-5c04-a2a4-ab3c048cafcb</t>
        </is>
      </c>
      <c r="B56" s="6" t="inlineStr">
        <is>
          <t>2026-02</t>
        </is>
      </c>
      <c r="C56" s="6" t="inlineStr">
        <is>
          <t>ORG_NORTH</t>
        </is>
      </c>
      <c r="D56" s="6" t="n"/>
      <c r="E56" s="6" t="n"/>
      <c r="F56" s="6" t="inlineStr">
        <is>
          <t>OPERATING_EXPENSE</t>
        </is>
      </c>
      <c r="G56" s="6" t="inlineStr">
        <is>
          <t>BUDGET_FY26_V1</t>
        </is>
      </c>
      <c r="H56" s="6" t="inlineStr">
        <is>
          <t>OPERATING_EXPENSE</t>
        </is>
      </c>
      <c r="I56" s="7" t="n">
        <v>80776.4759</v>
      </c>
    </row>
    <row r="57">
      <c r="A57" s="6" t="inlineStr">
        <is>
          <t>1f8e23d9-4b14-5a5d-b0c4-3c61020509d3</t>
        </is>
      </c>
      <c r="B57" s="6" t="inlineStr">
        <is>
          <t>2026-02</t>
        </is>
      </c>
      <c r="C57" s="6" t="inlineStr">
        <is>
          <t>ORG_NORTH</t>
        </is>
      </c>
      <c r="D57" s="6" t="n"/>
      <c r="E57" s="6" t="n"/>
      <c r="F57" s="6" t="inlineStr">
        <is>
          <t>OPERATING_PROFIT</t>
        </is>
      </c>
      <c r="G57" s="6" t="inlineStr">
        <is>
          <t>BUDGET_FY26_V1</t>
        </is>
      </c>
      <c r="H57" s="6" t="inlineStr">
        <is>
          <t>OPERATING_PROFIT</t>
        </is>
      </c>
      <c r="I57" s="7" t="n">
        <v>267572.0762</v>
      </c>
    </row>
    <row r="58">
      <c r="A58" s="6" t="inlineStr">
        <is>
          <t>f8ddb54f-391e-5ea6-a17d-1718db10cb52</t>
        </is>
      </c>
      <c r="B58" s="6" t="inlineStr">
        <is>
          <t>2026-02</t>
        </is>
      </c>
      <c r="C58" s="6" t="inlineStr">
        <is>
          <t>ORG_NORTH</t>
        </is>
      </c>
      <c r="D58" s="6" t="n"/>
      <c r="E58" s="6" t="n"/>
      <c r="F58" s="6" t="inlineStr">
        <is>
          <t>OPERATING_CASH_FLOW</t>
        </is>
      </c>
      <c r="G58" s="6" t="inlineStr">
        <is>
          <t>BUDGET_FY26_V1</t>
        </is>
      </c>
      <c r="H58" s="6" t="inlineStr">
        <is>
          <t>OPERATING_CASH_FLOW</t>
        </is>
      </c>
      <c r="I58" s="7" t="n">
        <v>227436.2648</v>
      </c>
    </row>
    <row r="59">
      <c r="A59" s="6" t="inlineStr">
        <is>
          <t>c32d473d-ff38-5da6-82a7-188c99f22d15</t>
        </is>
      </c>
      <c r="B59" s="6" t="inlineStr">
        <is>
          <t>2026-02</t>
        </is>
      </c>
      <c r="C59" s="6" t="inlineStr">
        <is>
          <t>ORG_SOUTH</t>
        </is>
      </c>
      <c r="D59" s="6" t="n"/>
      <c r="E59" s="6" t="n"/>
      <c r="F59" s="6" t="inlineStr">
        <is>
          <t>REVENUE</t>
        </is>
      </c>
      <c r="G59" s="6" t="inlineStr">
        <is>
          <t>BUDGET_FY26_V1</t>
        </is>
      </c>
      <c r="H59" s="6" t="inlineStr">
        <is>
          <t>REVENUE</t>
        </is>
      </c>
      <c r="I59" s="7" t="n">
        <v>974366.2429</v>
      </c>
    </row>
    <row r="60">
      <c r="A60" s="6" t="inlineStr">
        <is>
          <t>a73aa536-8065-5e24-96cc-a8d61d5bd87b</t>
        </is>
      </c>
      <c r="B60" s="6" t="inlineStr">
        <is>
          <t>2026-02</t>
        </is>
      </c>
      <c r="C60" s="6" t="inlineStr">
        <is>
          <t>ORG_SOUTH</t>
        </is>
      </c>
      <c r="D60" s="6" t="n"/>
      <c r="E60" s="6" t="n"/>
      <c r="F60" s="6" t="n"/>
      <c r="G60" s="6" t="inlineStr">
        <is>
          <t>BUDGET_FY26_V1</t>
        </is>
      </c>
      <c r="H60" s="6" t="inlineStr">
        <is>
          <t>DIRECT_COST</t>
        </is>
      </c>
      <c r="I60" s="7" t="n">
        <v>638209.8891</v>
      </c>
    </row>
    <row r="61">
      <c r="A61" s="6" t="inlineStr">
        <is>
          <t>f74c4ee6-3728-5f67-8e5a-37ad2256f4a7</t>
        </is>
      </c>
      <c r="B61" s="6" t="inlineStr">
        <is>
          <t>2026-02</t>
        </is>
      </c>
      <c r="C61" s="6" t="inlineStr">
        <is>
          <t>ORG_SOUTH</t>
        </is>
      </c>
      <c r="D61" s="6" t="n"/>
      <c r="E61" s="6" t="n"/>
      <c r="F61" s="6" t="inlineStr">
        <is>
          <t>OPERATING_EXPENSE</t>
        </is>
      </c>
      <c r="G61" s="6" t="inlineStr">
        <is>
          <t>BUDGET_FY26_V1</t>
        </is>
      </c>
      <c r="H61" s="6" t="inlineStr">
        <is>
          <t>OPERATING_EXPENSE</t>
        </is>
      </c>
      <c r="I61" s="7" t="n">
        <v>77949.2994</v>
      </c>
    </row>
    <row r="62">
      <c r="A62" s="6" t="inlineStr">
        <is>
          <t>8fde9c15-2119-5e54-8513-4ab8173e6ec7</t>
        </is>
      </c>
      <c r="B62" s="6" t="inlineStr">
        <is>
          <t>2026-02</t>
        </is>
      </c>
      <c r="C62" s="6" t="inlineStr">
        <is>
          <t>ORG_SOUTH</t>
        </is>
      </c>
      <c r="D62" s="6" t="n"/>
      <c r="E62" s="6" t="n"/>
      <c r="F62" s="6" t="inlineStr">
        <is>
          <t>OPERATING_PROFIT</t>
        </is>
      </c>
      <c r="G62" s="6" t="inlineStr">
        <is>
          <t>BUDGET_FY26_V1</t>
        </is>
      </c>
      <c r="H62" s="6" t="inlineStr">
        <is>
          <t>OPERATING_PROFIT</t>
        </is>
      </c>
      <c r="I62" s="7" t="n">
        <v>258207.0544</v>
      </c>
    </row>
    <row r="63">
      <c r="A63" s="6" t="inlineStr">
        <is>
          <t>02dd193d-eab1-5c16-97f5-9976cf8324f6</t>
        </is>
      </c>
      <c r="B63" s="6" t="inlineStr">
        <is>
          <t>2026-02</t>
        </is>
      </c>
      <c r="C63" s="6" t="inlineStr">
        <is>
          <t>ORG_SOUTH</t>
        </is>
      </c>
      <c r="D63" s="6" t="n"/>
      <c r="E63" s="6" t="n"/>
      <c r="F63" s="6" t="inlineStr">
        <is>
          <t>OPERATING_CASH_FLOW</t>
        </is>
      </c>
      <c r="G63" s="6" t="inlineStr">
        <is>
          <t>BUDGET_FY26_V1</t>
        </is>
      </c>
      <c r="H63" s="6" t="inlineStr">
        <is>
          <t>OPERATING_CASH_FLOW</t>
        </is>
      </c>
      <c r="I63" s="7" t="n">
        <v>219475.9962</v>
      </c>
    </row>
    <row r="64">
      <c r="A64" s="6" t="inlineStr">
        <is>
          <t>08e69e29-c3bd-5301-ad24-86be2eefb444</t>
        </is>
      </c>
      <c r="B64" s="6" t="inlineStr">
        <is>
          <t>2026-03</t>
        </is>
      </c>
      <c r="C64" s="6" t="inlineStr">
        <is>
          <t>ORG_NORTH</t>
        </is>
      </c>
      <c r="D64" s="6" t="n"/>
      <c r="E64" s="6" t="n"/>
      <c r="F64" s="6" t="inlineStr">
        <is>
          <t>REVENUE</t>
        </is>
      </c>
      <c r="G64" s="6" t="inlineStr">
        <is>
          <t>BUDGET_FY26_V1</t>
        </is>
      </c>
      <c r="H64" s="6" t="inlineStr">
        <is>
          <t>REVENUE</t>
        </is>
      </c>
      <c r="I64" s="7" t="n">
        <v>1065184.297</v>
      </c>
    </row>
    <row r="65">
      <c r="A65" s="6" t="inlineStr">
        <is>
          <t>8de90b6f-076b-5388-a5d0-dd6505eb22e6</t>
        </is>
      </c>
      <c r="B65" s="6" t="inlineStr">
        <is>
          <t>2026-03</t>
        </is>
      </c>
      <c r="C65" s="6" t="inlineStr">
        <is>
          <t>ORG_NORTH</t>
        </is>
      </c>
      <c r="D65" s="6" t="n"/>
      <c r="E65" s="6" t="n"/>
      <c r="F65" s="6" t="n"/>
      <c r="G65" s="6" t="inlineStr">
        <is>
          <t>BUDGET_FY26_V1</t>
        </is>
      </c>
      <c r="H65" s="6" t="inlineStr">
        <is>
          <t>DIRECT_COST</t>
        </is>
      </c>
      <c r="I65" s="7" t="n">
        <v>697695.7145</v>
      </c>
    </row>
    <row r="66">
      <c r="A66" s="6" t="inlineStr">
        <is>
          <t>fb95681b-463b-5193-bfdb-2f2f69346555</t>
        </is>
      </c>
      <c r="B66" s="6" t="inlineStr">
        <is>
          <t>2026-03</t>
        </is>
      </c>
      <c r="C66" s="6" t="inlineStr">
        <is>
          <t>ORG_NORTH</t>
        </is>
      </c>
      <c r="D66" s="6" t="n"/>
      <c r="E66" s="6" t="n"/>
      <c r="F66" s="6" t="inlineStr">
        <is>
          <t>OPERATING_EXPENSE</t>
        </is>
      </c>
      <c r="G66" s="6" t="inlineStr">
        <is>
          <t>BUDGET_FY26_V1</t>
        </is>
      </c>
      <c r="H66" s="6" t="inlineStr">
        <is>
          <t>OPERATING_EXPENSE</t>
        </is>
      </c>
      <c r="I66" s="7" t="n">
        <v>85214.7438</v>
      </c>
    </row>
    <row r="67">
      <c r="A67" s="6" t="inlineStr">
        <is>
          <t>78b305b5-a2a8-5e7c-9779-2105ed3d7334</t>
        </is>
      </c>
      <c r="B67" s="6" t="inlineStr">
        <is>
          <t>2026-03</t>
        </is>
      </c>
      <c r="C67" s="6" t="inlineStr">
        <is>
          <t>ORG_NORTH</t>
        </is>
      </c>
      <c r="D67" s="6" t="n"/>
      <c r="E67" s="6" t="n"/>
      <c r="F67" s="6" t="inlineStr">
        <is>
          <t>OPERATING_PROFIT</t>
        </is>
      </c>
      <c r="G67" s="6" t="inlineStr">
        <is>
          <t>BUDGET_FY26_V1</t>
        </is>
      </c>
      <c r="H67" s="6" t="inlineStr">
        <is>
          <t>OPERATING_PROFIT</t>
        </is>
      </c>
      <c r="I67" s="7" t="n">
        <v>282273.8387</v>
      </c>
    </row>
    <row r="68">
      <c r="A68" s="6" t="inlineStr">
        <is>
          <t>d01588ac-b1bc-58d5-a3b2-d5d5d786c4b1</t>
        </is>
      </c>
      <c r="B68" s="6" t="inlineStr">
        <is>
          <t>2026-03</t>
        </is>
      </c>
      <c r="C68" s="6" t="inlineStr">
        <is>
          <t>ORG_NORTH</t>
        </is>
      </c>
      <c r="D68" s="6" t="n"/>
      <c r="E68" s="6" t="n"/>
      <c r="F68" s="6" t="inlineStr">
        <is>
          <t>OPERATING_CASH_FLOW</t>
        </is>
      </c>
      <c r="G68" s="6" t="inlineStr">
        <is>
          <t>BUDGET_FY26_V1</t>
        </is>
      </c>
      <c r="H68" s="6" t="inlineStr">
        <is>
          <t>OPERATING_CASH_FLOW</t>
        </is>
      </c>
      <c r="I68" s="7" t="n">
        <v>239932.7629</v>
      </c>
    </row>
    <row r="69">
      <c r="A69" s="6" t="inlineStr">
        <is>
          <t>746da7ab-deed-5fa3-875c-7afe76ed6b13</t>
        </is>
      </c>
      <c r="B69" s="6" t="inlineStr">
        <is>
          <t>2026-03</t>
        </is>
      </c>
      <c r="C69" s="6" t="inlineStr">
        <is>
          <t>ORG_SOUTH</t>
        </is>
      </c>
      <c r="D69" s="6" t="n"/>
      <c r="E69" s="6" t="n"/>
      <c r="F69" s="6" t="inlineStr">
        <is>
          <t>REVENUE</t>
        </is>
      </c>
      <c r="G69" s="6" t="inlineStr">
        <is>
          <t>BUDGET_FY26_V1</t>
        </is>
      </c>
      <c r="H69" s="6" t="inlineStr">
        <is>
          <t>REVENUE</t>
        </is>
      </c>
      <c r="I69" s="7" t="n">
        <v>1027902.8495</v>
      </c>
    </row>
    <row r="70">
      <c r="A70" s="6" t="inlineStr">
        <is>
          <t>02800636-0479-5b9b-9771-587a430e3079</t>
        </is>
      </c>
      <c r="B70" s="6" t="inlineStr">
        <is>
          <t>2026-03</t>
        </is>
      </c>
      <c r="C70" s="6" t="inlineStr">
        <is>
          <t>ORG_SOUTH</t>
        </is>
      </c>
      <c r="D70" s="6" t="n"/>
      <c r="E70" s="6" t="n"/>
      <c r="F70" s="6" t="n"/>
      <c r="G70" s="6" t="inlineStr">
        <is>
          <t>BUDGET_FY26_V1</t>
        </is>
      </c>
      <c r="H70" s="6" t="inlineStr">
        <is>
          <t>DIRECT_COST</t>
        </is>
      </c>
      <c r="I70" s="7" t="n">
        <v>673276.3664000001</v>
      </c>
    </row>
    <row r="71">
      <c r="A71" s="6" t="inlineStr">
        <is>
          <t>e2184605-9b77-5e5b-9b33-0f9ad88e9f29</t>
        </is>
      </c>
      <c r="B71" s="6" t="inlineStr">
        <is>
          <t>2026-03</t>
        </is>
      </c>
      <c r="C71" s="6" t="inlineStr">
        <is>
          <t>ORG_SOUTH</t>
        </is>
      </c>
      <c r="D71" s="6" t="n"/>
      <c r="E71" s="6" t="n"/>
      <c r="F71" s="6" t="inlineStr">
        <is>
          <t>OPERATING_EXPENSE</t>
        </is>
      </c>
      <c r="G71" s="6" t="inlineStr">
        <is>
          <t>BUDGET_FY26_V1</t>
        </is>
      </c>
      <c r="H71" s="6" t="inlineStr">
        <is>
          <t>OPERATING_EXPENSE</t>
        </is>
      </c>
      <c r="I71" s="7" t="n">
        <v>82232.228</v>
      </c>
    </row>
    <row r="72">
      <c r="A72" s="6" t="inlineStr">
        <is>
          <t>7d057ec3-e70c-5122-99c9-40d1cbe431f2</t>
        </is>
      </c>
      <c r="B72" s="6" t="inlineStr">
        <is>
          <t>2026-03</t>
        </is>
      </c>
      <c r="C72" s="6" t="inlineStr">
        <is>
          <t>ORG_SOUTH</t>
        </is>
      </c>
      <c r="D72" s="6" t="n"/>
      <c r="E72" s="6" t="n"/>
      <c r="F72" s="6" t="inlineStr">
        <is>
          <t>OPERATING_PROFIT</t>
        </is>
      </c>
      <c r="G72" s="6" t="inlineStr">
        <is>
          <t>BUDGET_FY26_V1</t>
        </is>
      </c>
      <c r="H72" s="6" t="inlineStr">
        <is>
          <t>OPERATING_PROFIT</t>
        </is>
      </c>
      <c r="I72" s="7" t="n">
        <v>272394.2551</v>
      </c>
    </row>
    <row r="73">
      <c r="A73" s="6" t="inlineStr">
        <is>
          <t>8e9d0b7b-afb8-5ea1-ab4b-d53a3f588447</t>
        </is>
      </c>
      <c r="B73" s="6" t="inlineStr">
        <is>
          <t>2026-03</t>
        </is>
      </c>
      <c r="C73" s="6" t="inlineStr">
        <is>
          <t>ORG_SOUTH</t>
        </is>
      </c>
      <c r="D73" s="6" t="n"/>
      <c r="E73" s="6" t="n"/>
      <c r="F73" s="6" t="inlineStr">
        <is>
          <t>OPERATING_CASH_FLOW</t>
        </is>
      </c>
      <c r="G73" s="6" t="inlineStr">
        <is>
          <t>BUDGET_FY26_V1</t>
        </is>
      </c>
      <c r="H73" s="6" t="inlineStr">
        <is>
          <t>OPERATING_CASH_FLOW</t>
        </is>
      </c>
      <c r="I73" s="7" t="n">
        <v>231535.1168</v>
      </c>
    </row>
    <row r="74">
      <c r="A74" s="6" t="inlineStr">
        <is>
          <t>816feeaa-7370-53b9-b5ed-c30e10961a0b</t>
        </is>
      </c>
      <c r="B74" s="6" t="inlineStr">
        <is>
          <t>2026-04</t>
        </is>
      </c>
      <c r="C74" s="6" t="inlineStr">
        <is>
          <t>ORG_NORTH</t>
        </is>
      </c>
      <c r="D74" s="6" t="n"/>
      <c r="E74" s="6" t="n"/>
      <c r="F74" s="6" t="inlineStr">
        <is>
          <t>REVENUE</t>
        </is>
      </c>
      <c r="G74" s="6" t="inlineStr">
        <is>
          <t>BUDGET_FY26_V1</t>
        </is>
      </c>
      <c r="H74" s="6" t="inlineStr">
        <is>
          <t>REVENUE</t>
        </is>
      </c>
      <c r="I74" s="7" t="n">
        <v>1109566.976</v>
      </c>
    </row>
    <row r="75">
      <c r="A75" s="6" t="inlineStr">
        <is>
          <t>b93d3147-0aec-5f37-83db-cf462f3682bb</t>
        </is>
      </c>
      <c r="B75" s="6" t="inlineStr">
        <is>
          <t>2026-04</t>
        </is>
      </c>
      <c r="C75" s="6" t="inlineStr">
        <is>
          <t>ORG_NORTH</t>
        </is>
      </c>
      <c r="D75" s="6" t="n"/>
      <c r="E75" s="6" t="n"/>
      <c r="F75" s="6" t="n"/>
      <c r="G75" s="6" t="inlineStr">
        <is>
          <t>BUDGET_FY26_V1</t>
        </is>
      </c>
      <c r="H75" s="6" t="inlineStr">
        <is>
          <t>DIRECT_COST</t>
        </is>
      </c>
      <c r="I75" s="7" t="n">
        <v>726766.3693</v>
      </c>
    </row>
    <row r="76">
      <c r="A76" s="6" t="inlineStr">
        <is>
          <t>72310644-e479-563b-a8dc-ac8ffb0c604d</t>
        </is>
      </c>
      <c r="B76" s="6" t="inlineStr">
        <is>
          <t>2026-04</t>
        </is>
      </c>
      <c r="C76" s="6" t="inlineStr">
        <is>
          <t>ORG_NORTH</t>
        </is>
      </c>
      <c r="D76" s="6" t="n"/>
      <c r="E76" s="6" t="n"/>
      <c r="F76" s="6" t="inlineStr">
        <is>
          <t>OPERATING_EXPENSE</t>
        </is>
      </c>
      <c r="G76" s="6" t="inlineStr">
        <is>
          <t>BUDGET_FY26_V1</t>
        </is>
      </c>
      <c r="H76" s="6" t="inlineStr">
        <is>
          <t>OPERATING_EXPENSE</t>
        </is>
      </c>
      <c r="I76" s="7" t="n">
        <v>88765.3581</v>
      </c>
    </row>
    <row r="77">
      <c r="A77" s="6" t="inlineStr">
        <is>
          <t>a7a04e95-b8cc-5c2f-b859-a43801afe016</t>
        </is>
      </c>
      <c r="B77" s="6" t="inlineStr">
        <is>
          <t>2026-04</t>
        </is>
      </c>
      <c r="C77" s="6" t="inlineStr">
        <is>
          <t>ORG_NORTH</t>
        </is>
      </c>
      <c r="D77" s="6" t="n"/>
      <c r="E77" s="6" t="n"/>
      <c r="F77" s="6" t="inlineStr">
        <is>
          <t>OPERATING_PROFIT</t>
        </is>
      </c>
      <c r="G77" s="6" t="inlineStr">
        <is>
          <t>BUDGET_FY26_V1</t>
        </is>
      </c>
      <c r="H77" s="6" t="inlineStr">
        <is>
          <t>OPERATING_PROFIT</t>
        </is>
      </c>
      <c r="I77" s="7" t="n">
        <v>294035.2486</v>
      </c>
    </row>
    <row r="78">
      <c r="A78" s="6" t="inlineStr">
        <is>
          <t>0746cedf-8e4e-5871-83fe-ef426f2cac62</t>
        </is>
      </c>
      <c r="B78" s="6" t="inlineStr">
        <is>
          <t>2026-04</t>
        </is>
      </c>
      <c r="C78" s="6" t="inlineStr">
        <is>
          <t>ORG_NORTH</t>
        </is>
      </c>
      <c r="D78" s="6" t="n"/>
      <c r="E78" s="6" t="n"/>
      <c r="F78" s="6" t="inlineStr">
        <is>
          <t>OPERATING_CASH_FLOW</t>
        </is>
      </c>
      <c r="G78" s="6" t="inlineStr">
        <is>
          <t>BUDGET_FY26_V1</t>
        </is>
      </c>
      <c r="H78" s="6" t="inlineStr">
        <is>
          <t>OPERATING_CASH_FLOW</t>
        </is>
      </c>
      <c r="I78" s="7" t="n">
        <v>249929.9613</v>
      </c>
    </row>
    <row r="79">
      <c r="A79" s="6" t="inlineStr">
        <is>
          <t>edfdc130-3117-54a6-bb61-738148695d3f</t>
        </is>
      </c>
      <c r="B79" s="6" t="inlineStr">
        <is>
          <t>2026-04</t>
        </is>
      </c>
      <c r="C79" s="6" t="inlineStr">
        <is>
          <t>ORG_SOUTH</t>
        </is>
      </c>
      <c r="D79" s="6" t="n"/>
      <c r="E79" s="6" t="n"/>
      <c r="F79" s="6" t="inlineStr">
        <is>
          <t>REVENUE</t>
        </is>
      </c>
      <c r="G79" s="6" t="inlineStr">
        <is>
          <t>BUDGET_FY26_V1</t>
        </is>
      </c>
      <c r="H79" s="6" t="inlineStr">
        <is>
          <t>REVENUE</t>
        </is>
      </c>
      <c r="I79" s="7" t="n">
        <v>1070732.1318</v>
      </c>
    </row>
    <row r="80">
      <c r="A80" s="6" t="inlineStr">
        <is>
          <t>a73fd779-4e5d-5ad5-b5a8-509a3983007c</t>
        </is>
      </c>
      <c r="B80" s="6" t="inlineStr">
        <is>
          <t>2026-04</t>
        </is>
      </c>
      <c r="C80" s="6" t="inlineStr">
        <is>
          <t>ORG_SOUTH</t>
        </is>
      </c>
      <c r="D80" s="6" t="n"/>
      <c r="E80" s="6" t="n"/>
      <c r="F80" s="6" t="n"/>
      <c r="G80" s="6" t="inlineStr">
        <is>
          <t>BUDGET_FY26_V1</t>
        </is>
      </c>
      <c r="H80" s="6" t="inlineStr">
        <is>
          <t>DIRECT_COST</t>
        </is>
      </c>
      <c r="I80" s="7" t="n">
        <v>701329.5463</v>
      </c>
    </row>
    <row r="81">
      <c r="A81" s="6" t="inlineStr">
        <is>
          <t>34470a30-e67f-587d-adb3-aa47902725a0</t>
        </is>
      </c>
      <c r="B81" s="6" t="inlineStr">
        <is>
          <t>2026-04</t>
        </is>
      </c>
      <c r="C81" s="6" t="inlineStr">
        <is>
          <t>ORG_SOUTH</t>
        </is>
      </c>
      <c r="D81" s="6" t="n"/>
      <c r="E81" s="6" t="n"/>
      <c r="F81" s="6" t="inlineStr">
        <is>
          <t>OPERATING_EXPENSE</t>
        </is>
      </c>
      <c r="G81" s="6" t="inlineStr">
        <is>
          <t>BUDGET_FY26_V1</t>
        </is>
      </c>
      <c r="H81" s="6" t="inlineStr">
        <is>
          <t>OPERATING_EXPENSE</t>
        </is>
      </c>
      <c r="I81" s="7" t="n">
        <v>85658.5705</v>
      </c>
    </row>
    <row r="82">
      <c r="A82" s="6" t="inlineStr">
        <is>
          <t>2b1d07ef-8b68-50d2-a5e7-4a19a552e2c5</t>
        </is>
      </c>
      <c r="B82" s="6" t="inlineStr">
        <is>
          <t>2026-04</t>
        </is>
      </c>
      <c r="C82" s="6" t="inlineStr">
        <is>
          <t>ORG_SOUTH</t>
        </is>
      </c>
      <c r="D82" s="6" t="n"/>
      <c r="E82" s="6" t="n"/>
      <c r="F82" s="6" t="inlineStr">
        <is>
          <t>OPERATING_PROFIT</t>
        </is>
      </c>
      <c r="G82" s="6" t="inlineStr">
        <is>
          <t>BUDGET_FY26_V1</t>
        </is>
      </c>
      <c r="H82" s="6" t="inlineStr">
        <is>
          <t>OPERATING_PROFIT</t>
        </is>
      </c>
      <c r="I82" s="7" t="n">
        <v>283744.015</v>
      </c>
    </row>
    <row r="83">
      <c r="A83" s="6" t="inlineStr">
        <is>
          <t>4f099657-ad3a-55a4-83e5-db5527732b4f</t>
        </is>
      </c>
      <c r="B83" s="6" t="inlineStr">
        <is>
          <t>2026-04</t>
        </is>
      </c>
      <c r="C83" s="6" t="inlineStr">
        <is>
          <t>ORG_SOUTH</t>
        </is>
      </c>
      <c r="D83" s="6" t="n"/>
      <c r="E83" s="6" t="n"/>
      <c r="F83" s="6" t="inlineStr">
        <is>
          <t>OPERATING_CASH_FLOW</t>
        </is>
      </c>
      <c r="G83" s="6" t="inlineStr">
        <is>
          <t>BUDGET_FY26_V1</t>
        </is>
      </c>
      <c r="H83" s="6" t="inlineStr">
        <is>
          <t>OPERATING_CASH_FLOW</t>
        </is>
      </c>
      <c r="I83" s="7" t="n">
        <v>241182.4128</v>
      </c>
    </row>
    <row r="84">
      <c r="A84" s="6" t="inlineStr">
        <is>
          <t>3c346804-04c8-5dd1-8013-ebba50c6cb92</t>
        </is>
      </c>
      <c r="B84" s="6" t="inlineStr">
        <is>
          <t>2026-05</t>
        </is>
      </c>
      <c r="C84" s="6" t="inlineStr">
        <is>
          <t>ORG_NORTH</t>
        </is>
      </c>
      <c r="D84" s="6" t="n"/>
      <c r="E84" s="6" t="n"/>
      <c r="F84" s="6" t="inlineStr">
        <is>
          <t>REVENUE</t>
        </is>
      </c>
      <c r="G84" s="6" t="inlineStr">
        <is>
          <t>BUDGET_FY26_V1</t>
        </is>
      </c>
      <c r="H84" s="6" t="inlineStr">
        <is>
          <t>REVENUE</t>
        </is>
      </c>
      <c r="I84" s="7" t="n">
        <v>1142853.9853</v>
      </c>
    </row>
    <row r="85">
      <c r="A85" s="6" t="inlineStr">
        <is>
          <t>bc9739cb-4984-554c-a914-0991306e4942</t>
        </is>
      </c>
      <c r="B85" s="6" t="inlineStr">
        <is>
          <t>2026-05</t>
        </is>
      </c>
      <c r="C85" s="6" t="inlineStr">
        <is>
          <t>ORG_NORTH</t>
        </is>
      </c>
      <c r="D85" s="6" t="n"/>
      <c r="E85" s="6" t="n"/>
      <c r="F85" s="6" t="n"/>
      <c r="G85" s="6" t="inlineStr">
        <is>
          <t>BUDGET_FY26_V1</t>
        </is>
      </c>
      <c r="H85" s="6" t="inlineStr">
        <is>
          <t>DIRECT_COST</t>
        </is>
      </c>
      <c r="I85" s="7" t="n">
        <v>748569.3604</v>
      </c>
    </row>
    <row r="86">
      <c r="A86" s="6" t="inlineStr">
        <is>
          <t>ac952e5d-ec61-531b-b38a-92303a435435</t>
        </is>
      </c>
      <c r="B86" s="6" t="inlineStr">
        <is>
          <t>2026-05</t>
        </is>
      </c>
      <c r="C86" s="6" t="inlineStr">
        <is>
          <t>ORG_NORTH</t>
        </is>
      </c>
      <c r="D86" s="6" t="n"/>
      <c r="E86" s="6" t="n"/>
      <c r="F86" s="6" t="inlineStr">
        <is>
          <t>OPERATING_EXPENSE</t>
        </is>
      </c>
      <c r="G86" s="6" t="inlineStr">
        <is>
          <t>BUDGET_FY26_V1</t>
        </is>
      </c>
      <c r="H86" s="6" t="inlineStr">
        <is>
          <t>OPERATING_EXPENSE</t>
        </is>
      </c>
      <c r="I86" s="7" t="n">
        <v>91428.31879999999</v>
      </c>
    </row>
    <row r="87">
      <c r="A87" s="6" t="inlineStr">
        <is>
          <t>6f92850d-e661-5d90-ac62-b922c81228fa</t>
        </is>
      </c>
      <c r="B87" s="6" t="inlineStr">
        <is>
          <t>2026-05</t>
        </is>
      </c>
      <c r="C87" s="6" t="inlineStr">
        <is>
          <t>ORG_NORTH</t>
        </is>
      </c>
      <c r="D87" s="6" t="n"/>
      <c r="E87" s="6" t="n"/>
      <c r="F87" s="6" t="inlineStr">
        <is>
          <t>OPERATING_PROFIT</t>
        </is>
      </c>
      <c r="G87" s="6" t="inlineStr">
        <is>
          <t>BUDGET_FY26_V1</t>
        </is>
      </c>
      <c r="H87" s="6" t="inlineStr">
        <is>
          <t>OPERATING_PROFIT</t>
        </is>
      </c>
      <c r="I87" s="7" t="n">
        <v>302856.3061</v>
      </c>
    </row>
    <row r="88">
      <c r="A88" s="6" t="inlineStr">
        <is>
          <t>392cd403-a0de-50e5-9795-3ef251216497</t>
        </is>
      </c>
      <c r="B88" s="6" t="inlineStr">
        <is>
          <t>2026-05</t>
        </is>
      </c>
      <c r="C88" s="6" t="inlineStr">
        <is>
          <t>ORG_NORTH</t>
        </is>
      </c>
      <c r="D88" s="6" t="n"/>
      <c r="E88" s="6" t="n"/>
      <c r="F88" s="6" t="inlineStr">
        <is>
          <t>OPERATING_CASH_FLOW</t>
        </is>
      </c>
      <c r="G88" s="6" t="inlineStr">
        <is>
          <t>BUDGET_FY26_V1</t>
        </is>
      </c>
      <c r="H88" s="6" t="inlineStr">
        <is>
          <t>OPERATING_CASH_FLOW</t>
        </is>
      </c>
      <c r="I88" s="7" t="n">
        <v>257427.8602</v>
      </c>
    </row>
    <row r="89">
      <c r="A89" s="6" t="inlineStr">
        <is>
          <t>a4ce0789-f675-5400-8e1b-da2bf23698c4</t>
        </is>
      </c>
      <c r="B89" s="6" t="inlineStr">
        <is>
          <t>2026-05</t>
        </is>
      </c>
      <c r="C89" s="6" t="inlineStr">
        <is>
          <t>ORG_SOUTH</t>
        </is>
      </c>
      <c r="D89" s="6" t="n"/>
      <c r="E89" s="6" t="n"/>
      <c r="F89" s="6" t="inlineStr">
        <is>
          <t>REVENUE</t>
        </is>
      </c>
      <c r="G89" s="6" t="inlineStr">
        <is>
          <t>BUDGET_FY26_V1</t>
        </is>
      </c>
      <c r="H89" s="6" t="inlineStr">
        <is>
          <t>REVENUE</t>
        </is>
      </c>
      <c r="I89" s="7" t="n">
        <v>1102854.1125</v>
      </c>
    </row>
    <row r="90">
      <c r="A90" s="6" t="inlineStr">
        <is>
          <t>88d3d0ae-4ba8-5750-b266-fbcb61a13ae3</t>
        </is>
      </c>
      <c r="B90" s="6" t="inlineStr">
        <is>
          <t>2026-05</t>
        </is>
      </c>
      <c r="C90" s="6" t="inlineStr">
        <is>
          <t>ORG_SOUTH</t>
        </is>
      </c>
      <c r="D90" s="6" t="n"/>
      <c r="E90" s="6" t="n"/>
      <c r="F90" s="6" t="n"/>
      <c r="G90" s="6" t="inlineStr">
        <is>
          <t>BUDGET_FY26_V1</t>
        </is>
      </c>
      <c r="H90" s="6" t="inlineStr">
        <is>
          <t>DIRECT_COST</t>
        </is>
      </c>
      <c r="I90" s="7" t="n">
        <v>722369.4436999999</v>
      </c>
    </row>
    <row r="91">
      <c r="A91" s="6" t="inlineStr">
        <is>
          <t>3fdf99dc-6cfe-5e63-bae2-d3c41f6afc0b</t>
        </is>
      </c>
      <c r="B91" s="6" t="inlineStr">
        <is>
          <t>2026-05</t>
        </is>
      </c>
      <c r="C91" s="6" t="inlineStr">
        <is>
          <t>ORG_SOUTH</t>
        </is>
      </c>
      <c r="D91" s="6" t="n"/>
      <c r="E91" s="6" t="n"/>
      <c r="F91" s="6" t="inlineStr">
        <is>
          <t>OPERATING_EXPENSE</t>
        </is>
      </c>
      <c r="G91" s="6" t="inlineStr">
        <is>
          <t>BUDGET_FY26_V1</t>
        </is>
      </c>
      <c r="H91" s="6" t="inlineStr">
        <is>
          <t>OPERATING_EXPENSE</t>
        </is>
      </c>
      <c r="I91" s="7" t="n">
        <v>88228.329</v>
      </c>
    </row>
    <row r="92">
      <c r="A92" s="6" t="inlineStr">
        <is>
          <t>546b363f-a33f-5bec-9d66-ffe7e2bdc0d6</t>
        </is>
      </c>
      <c r="B92" s="6" t="inlineStr">
        <is>
          <t>2026-05</t>
        </is>
      </c>
      <c r="C92" s="6" t="inlineStr">
        <is>
          <t>ORG_SOUTH</t>
        </is>
      </c>
      <c r="D92" s="6" t="n"/>
      <c r="E92" s="6" t="n"/>
      <c r="F92" s="6" t="inlineStr">
        <is>
          <t>OPERATING_PROFIT</t>
        </is>
      </c>
      <c r="G92" s="6" t="inlineStr">
        <is>
          <t>BUDGET_FY26_V1</t>
        </is>
      </c>
      <c r="H92" s="6" t="inlineStr">
        <is>
          <t>OPERATING_PROFIT</t>
        </is>
      </c>
      <c r="I92" s="7" t="n">
        <v>292256.3398</v>
      </c>
    </row>
    <row r="93">
      <c r="A93" s="6" t="inlineStr">
        <is>
          <t>f611a80b-e19a-538a-b0d3-23a9f61cc9f8</t>
        </is>
      </c>
      <c r="B93" s="6" t="inlineStr">
        <is>
          <t>2026-05</t>
        </is>
      </c>
      <c r="C93" s="6" t="inlineStr">
        <is>
          <t>ORG_SOUTH</t>
        </is>
      </c>
      <c r="D93" s="6" t="n"/>
      <c r="E93" s="6" t="n"/>
      <c r="F93" s="6" t="inlineStr">
        <is>
          <t>OPERATING_CASH_FLOW</t>
        </is>
      </c>
      <c r="G93" s="6" t="inlineStr">
        <is>
          <t>BUDGET_FY26_V1</t>
        </is>
      </c>
      <c r="H93" s="6" t="inlineStr">
        <is>
          <t>OPERATING_CASH_FLOW</t>
        </is>
      </c>
      <c r="I93" s="7" t="n">
        <v>248417.8888</v>
      </c>
    </row>
    <row r="94">
      <c r="A94" s="6" t="inlineStr">
        <is>
          <t>5142feb8-f29b-5b78-82a4-05e012aae520</t>
        </is>
      </c>
      <c r="B94" s="6" t="inlineStr">
        <is>
          <t>2026-06</t>
        </is>
      </c>
      <c r="C94" s="6" t="inlineStr">
        <is>
          <t>ORG_NORTH</t>
        </is>
      </c>
      <c r="D94" s="6" t="n"/>
      <c r="E94" s="6" t="n"/>
      <c r="F94" s="6" t="inlineStr">
        <is>
          <t>REVENUE</t>
        </is>
      </c>
      <c r="G94" s="6" t="inlineStr">
        <is>
          <t>BUDGET_FY26_V1</t>
        </is>
      </c>
      <c r="H94" s="6" t="inlineStr">
        <is>
          <t>REVENUE</t>
        </is>
      </c>
      <c r="I94" s="7" t="n">
        <v>1176140.9946</v>
      </c>
    </row>
    <row r="95">
      <c r="A95" s="6" t="inlineStr">
        <is>
          <t>066758dd-5de6-57da-bdf6-025a04fb97e8</t>
        </is>
      </c>
      <c r="B95" s="6" t="inlineStr">
        <is>
          <t>2026-06</t>
        </is>
      </c>
      <c r="C95" s="6" t="inlineStr">
        <is>
          <t>ORG_NORTH</t>
        </is>
      </c>
      <c r="D95" s="6" t="n"/>
      <c r="E95" s="6" t="n"/>
      <c r="F95" s="6" t="n"/>
      <c r="G95" s="6" t="inlineStr">
        <is>
          <t>BUDGET_FY26_V1</t>
        </is>
      </c>
      <c r="H95" s="6" t="inlineStr">
        <is>
          <t>DIRECT_COST</t>
        </is>
      </c>
      <c r="I95" s="7" t="n">
        <v>770372.3515</v>
      </c>
    </row>
    <row r="96">
      <c r="A96" s="6" t="inlineStr">
        <is>
          <t>4279e1c5-f4e1-5334-a6a1-45a17ae9e485</t>
        </is>
      </c>
      <c r="B96" s="6" t="inlineStr">
        <is>
          <t>2026-06</t>
        </is>
      </c>
      <c r="C96" s="6" t="inlineStr">
        <is>
          <t>ORG_NORTH</t>
        </is>
      </c>
      <c r="D96" s="6" t="n"/>
      <c r="E96" s="6" t="n"/>
      <c r="F96" s="6" t="inlineStr">
        <is>
          <t>OPERATING_EXPENSE</t>
        </is>
      </c>
      <c r="G96" s="6" t="inlineStr">
        <is>
          <t>BUDGET_FY26_V1</t>
        </is>
      </c>
      <c r="H96" s="6" t="inlineStr">
        <is>
          <t>OPERATING_EXPENSE</t>
        </is>
      </c>
      <c r="I96" s="7" t="n">
        <v>94091.27959999999</v>
      </c>
    </row>
    <row r="97">
      <c r="A97" s="6" t="inlineStr">
        <is>
          <t>5c3c08bf-de71-5a17-9185-5f026ce32bff</t>
        </is>
      </c>
      <c r="B97" s="6" t="inlineStr">
        <is>
          <t>2026-06</t>
        </is>
      </c>
      <c r="C97" s="6" t="inlineStr">
        <is>
          <t>ORG_NORTH</t>
        </is>
      </c>
      <c r="D97" s="6" t="n"/>
      <c r="E97" s="6" t="n"/>
      <c r="F97" s="6" t="inlineStr">
        <is>
          <t>OPERATING_PROFIT</t>
        </is>
      </c>
      <c r="G97" s="6" t="inlineStr">
        <is>
          <t>BUDGET_FY26_V1</t>
        </is>
      </c>
      <c r="H97" s="6" t="inlineStr">
        <is>
          <t>OPERATING_PROFIT</t>
        </is>
      </c>
      <c r="I97" s="7" t="n">
        <v>311677.3635</v>
      </c>
    </row>
    <row r="98">
      <c r="A98" s="6" t="inlineStr">
        <is>
          <t>afb4baf2-6d73-5941-b498-aec96a5a89a2</t>
        </is>
      </c>
      <c r="B98" s="6" t="inlineStr">
        <is>
          <t>2026-06</t>
        </is>
      </c>
      <c r="C98" s="6" t="inlineStr">
        <is>
          <t>ORG_NORTH</t>
        </is>
      </c>
      <c r="D98" s="6" t="n"/>
      <c r="E98" s="6" t="n"/>
      <c r="F98" s="6" t="inlineStr">
        <is>
          <t>OPERATING_CASH_FLOW</t>
        </is>
      </c>
      <c r="G98" s="6" t="inlineStr">
        <is>
          <t>BUDGET_FY26_V1</t>
        </is>
      </c>
      <c r="H98" s="6" t="inlineStr">
        <is>
          <t>OPERATING_CASH_FLOW</t>
        </is>
      </c>
      <c r="I98" s="7" t="n">
        <v>264925.759</v>
      </c>
    </row>
    <row r="99">
      <c r="A99" s="6" t="inlineStr">
        <is>
          <t>7f91f03f-7182-56e7-aef7-e5ddfc1fcf20</t>
        </is>
      </c>
      <c r="B99" s="6" t="inlineStr">
        <is>
          <t>2026-06</t>
        </is>
      </c>
      <c r="C99" s="6" t="inlineStr">
        <is>
          <t>ORG_SOUTH</t>
        </is>
      </c>
      <c r="D99" s="6" t="n"/>
      <c r="E99" s="6" t="n"/>
      <c r="F99" s="6" t="inlineStr">
        <is>
          <t>REVENUE</t>
        </is>
      </c>
      <c r="G99" s="6" t="inlineStr">
        <is>
          <t>BUDGET_FY26_V1</t>
        </is>
      </c>
      <c r="H99" s="6" t="inlineStr">
        <is>
          <t>REVENUE</t>
        </is>
      </c>
      <c r="I99" s="7" t="n">
        <v>1134976.0626</v>
      </c>
    </row>
    <row r="100">
      <c r="A100" s="6" t="inlineStr">
        <is>
          <t>1482d6d5-7cc0-5a4c-b423-353fb159ea78</t>
        </is>
      </c>
      <c r="B100" s="6" t="inlineStr">
        <is>
          <t>2026-06</t>
        </is>
      </c>
      <c r="C100" s="6" t="inlineStr">
        <is>
          <t>ORG_SOUTH</t>
        </is>
      </c>
      <c r="D100" s="6" t="n"/>
      <c r="E100" s="6" t="n"/>
      <c r="F100" s="6" t="n"/>
      <c r="G100" s="6" t="inlineStr">
        <is>
          <t>BUDGET_FY26_V1</t>
        </is>
      </c>
      <c r="H100" s="6" t="inlineStr">
        <is>
          <t>DIRECT_COST</t>
        </is>
      </c>
      <c r="I100" s="7" t="n">
        <v>743409.321</v>
      </c>
    </row>
    <row r="101">
      <c r="A101" s="6" t="inlineStr">
        <is>
          <t>dcd92f02-329b-5ca6-a6cb-ec202bdc50b5</t>
        </is>
      </c>
      <c r="B101" s="6" t="inlineStr">
        <is>
          <t>2026-06</t>
        </is>
      </c>
      <c r="C101" s="6" t="inlineStr">
        <is>
          <t>ORG_SOUTH</t>
        </is>
      </c>
      <c r="D101" s="6" t="n"/>
      <c r="E101" s="6" t="n"/>
      <c r="F101" s="6" t="inlineStr">
        <is>
          <t>OPERATING_EXPENSE</t>
        </is>
      </c>
      <c r="G101" s="6" t="inlineStr">
        <is>
          <t>BUDGET_FY26_V1</t>
        </is>
      </c>
      <c r="H101" s="6" t="inlineStr">
        <is>
          <t>OPERATING_EXPENSE</t>
        </is>
      </c>
      <c r="I101" s="7" t="n">
        <v>90798.08500000001</v>
      </c>
    </row>
    <row r="102">
      <c r="A102" s="6" t="inlineStr">
        <is>
          <t>d39a2ea8-db7b-5566-a54f-f556d0182153</t>
        </is>
      </c>
      <c r="B102" s="6" t="inlineStr">
        <is>
          <t>2026-06</t>
        </is>
      </c>
      <c r="C102" s="6" t="inlineStr">
        <is>
          <t>ORG_SOUTH</t>
        </is>
      </c>
      <c r="D102" s="6" t="n"/>
      <c r="E102" s="6" t="n"/>
      <c r="F102" s="6" t="inlineStr">
        <is>
          <t>OPERATING_PROFIT</t>
        </is>
      </c>
      <c r="G102" s="6" t="inlineStr">
        <is>
          <t>BUDGET_FY26_V1</t>
        </is>
      </c>
      <c r="H102" s="6" t="inlineStr">
        <is>
          <t>OPERATING_PROFIT</t>
        </is>
      </c>
      <c r="I102" s="7" t="n">
        <v>300768.6566</v>
      </c>
    </row>
    <row r="103">
      <c r="A103" s="6" t="inlineStr">
        <is>
          <t>48e5f796-aad8-558c-b5c7-d045b2d1de99</t>
        </is>
      </c>
      <c r="B103" s="6" t="inlineStr">
        <is>
          <t>2026-06</t>
        </is>
      </c>
      <c r="C103" s="6" t="inlineStr">
        <is>
          <t>ORG_SOUTH</t>
        </is>
      </c>
      <c r="D103" s="6" t="n"/>
      <c r="E103" s="6" t="n"/>
      <c r="F103" s="6" t="inlineStr">
        <is>
          <t>OPERATING_CASH_FLOW</t>
        </is>
      </c>
      <c r="G103" s="6" t="inlineStr">
        <is>
          <t>BUDGET_FY26_V1</t>
        </is>
      </c>
      <c r="H103" s="6" t="inlineStr">
        <is>
          <t>OPERATING_CASH_FLOW</t>
        </is>
      </c>
      <c r="I103" s="7" t="n">
        <v>255653.3581</v>
      </c>
    </row>
    <row r="104">
      <c r="A104" s="6" t="inlineStr">
        <is>
          <t>965a1920-f7cc-5ae9-b5de-3be7d16e6e50</t>
        </is>
      </c>
      <c r="B104" s="6" t="inlineStr">
        <is>
          <t>2026-07</t>
        </is>
      </c>
      <c r="C104" s="6" t="inlineStr">
        <is>
          <t>ORG_NORTH</t>
        </is>
      </c>
      <c r="D104" s="6" t="n"/>
      <c r="E104" s="6" t="n"/>
      <c r="F104" s="6" t="inlineStr">
        <is>
          <t>REVENUE</t>
        </is>
      </c>
      <c r="G104" s="6" t="inlineStr">
        <is>
          <t>BUDGET_FY26_V1</t>
        </is>
      </c>
      <c r="H104" s="6" t="inlineStr">
        <is>
          <t>REVENUE</t>
        </is>
      </c>
      <c r="I104" s="7" t="n">
        <v>1220523.6736</v>
      </c>
    </row>
    <row r="105">
      <c r="A105" s="6" t="inlineStr">
        <is>
          <t>4e2b6909-e005-5ad6-9100-d69b7eb13d88</t>
        </is>
      </c>
      <c r="B105" s="6" t="inlineStr">
        <is>
          <t>2026-07</t>
        </is>
      </c>
      <c r="C105" s="6" t="inlineStr">
        <is>
          <t>ORG_NORTH</t>
        </is>
      </c>
      <c r="D105" s="6" t="n"/>
      <c r="E105" s="6" t="n"/>
      <c r="F105" s="6" t="n"/>
      <c r="G105" s="6" t="inlineStr">
        <is>
          <t>BUDGET_FY26_V1</t>
        </is>
      </c>
      <c r="H105" s="6" t="inlineStr">
        <is>
          <t>DIRECT_COST</t>
        </is>
      </c>
      <c r="I105" s="7" t="n">
        <v>799443.0061999999</v>
      </c>
    </row>
    <row r="106">
      <c r="A106" s="6" t="inlineStr">
        <is>
          <t>c8a0a12a-3200-5a4a-a5c3-dce7ecba9680</t>
        </is>
      </c>
      <c r="B106" s="6" t="inlineStr">
        <is>
          <t>2026-07</t>
        </is>
      </c>
      <c r="C106" s="6" t="inlineStr">
        <is>
          <t>ORG_NORTH</t>
        </is>
      </c>
      <c r="D106" s="6" t="n"/>
      <c r="E106" s="6" t="n"/>
      <c r="F106" s="6" t="inlineStr">
        <is>
          <t>OPERATING_EXPENSE</t>
        </is>
      </c>
      <c r="G106" s="6" t="inlineStr">
        <is>
          <t>BUDGET_FY26_V1</t>
        </is>
      </c>
      <c r="H106" s="6" t="inlineStr">
        <is>
          <t>OPERATING_EXPENSE</t>
        </is>
      </c>
      <c r="I106" s="7" t="n">
        <v>97641.8939</v>
      </c>
    </row>
    <row r="107">
      <c r="A107" s="6" t="inlineStr">
        <is>
          <t>f0eb6aa8-423f-5395-9404-37571194fd3b</t>
        </is>
      </c>
      <c r="B107" s="6" t="inlineStr">
        <is>
          <t>2026-07</t>
        </is>
      </c>
      <c r="C107" s="6" t="inlineStr">
        <is>
          <t>ORG_NORTH</t>
        </is>
      </c>
      <c r="D107" s="6" t="n"/>
      <c r="E107" s="6" t="n"/>
      <c r="F107" s="6" t="inlineStr">
        <is>
          <t>OPERATING_PROFIT</t>
        </is>
      </c>
      <c r="G107" s="6" t="inlineStr">
        <is>
          <t>BUDGET_FY26_V1</t>
        </is>
      </c>
      <c r="H107" s="6" t="inlineStr">
        <is>
          <t>OPERATING_PROFIT</t>
        </is>
      </c>
      <c r="I107" s="7" t="n">
        <v>323438.7735</v>
      </c>
    </row>
    <row r="108">
      <c r="A108" s="6" t="inlineStr">
        <is>
          <t>19815fd4-97fa-58b4-8b67-fda6970e5498</t>
        </is>
      </c>
      <c r="B108" s="6" t="inlineStr">
        <is>
          <t>2026-07</t>
        </is>
      </c>
      <c r="C108" s="6" t="inlineStr">
        <is>
          <t>ORG_NORTH</t>
        </is>
      </c>
      <c r="D108" s="6" t="n"/>
      <c r="E108" s="6" t="n"/>
      <c r="F108" s="6" t="inlineStr">
        <is>
          <t>OPERATING_CASH_FLOW</t>
        </is>
      </c>
      <c r="G108" s="6" t="inlineStr">
        <is>
          <t>BUDGET_FY26_V1</t>
        </is>
      </c>
      <c r="H108" s="6" t="inlineStr">
        <is>
          <t>OPERATING_CASH_FLOW</t>
        </is>
      </c>
      <c r="I108" s="7" t="n">
        <v>274922.9575</v>
      </c>
    </row>
    <row r="109">
      <c r="A109" s="6" t="inlineStr">
        <is>
          <t>60e4b659-8d0c-5972-843a-9815bc4bd8bb</t>
        </is>
      </c>
      <c r="B109" s="6" t="inlineStr">
        <is>
          <t>2026-07</t>
        </is>
      </c>
      <c r="C109" s="6" t="inlineStr">
        <is>
          <t>ORG_SOUTH</t>
        </is>
      </c>
      <c r="D109" s="6" t="n"/>
      <c r="E109" s="6" t="n"/>
      <c r="F109" s="6" t="inlineStr">
        <is>
          <t>REVENUE</t>
        </is>
      </c>
      <c r="G109" s="6" t="inlineStr">
        <is>
          <t>BUDGET_FY26_V1</t>
        </is>
      </c>
      <c r="H109" s="6" t="inlineStr">
        <is>
          <t>REVENUE</t>
        </is>
      </c>
      <c r="I109" s="7" t="n">
        <v>1177805.345</v>
      </c>
    </row>
    <row r="110">
      <c r="A110" s="6" t="inlineStr">
        <is>
          <t>76a8bc67-deee-5759-8dfc-66511824bda7</t>
        </is>
      </c>
      <c r="B110" s="6" t="inlineStr">
        <is>
          <t>2026-07</t>
        </is>
      </c>
      <c r="C110" s="6" t="inlineStr">
        <is>
          <t>ORG_SOUTH</t>
        </is>
      </c>
      <c r="D110" s="6" t="n"/>
      <c r="E110" s="6" t="n"/>
      <c r="F110" s="6" t="n"/>
      <c r="G110" s="6" t="inlineStr">
        <is>
          <t>BUDGET_FY26_V1</t>
        </is>
      </c>
      <c r="H110" s="6" t="inlineStr">
        <is>
          <t>DIRECT_COST</t>
        </is>
      </c>
      <c r="I110" s="7" t="n">
        <v>771462.501</v>
      </c>
    </row>
    <row r="111">
      <c r="A111" s="6" t="inlineStr">
        <is>
          <t>459410e3-3c4a-5218-9c56-78bdd59ed121</t>
        </is>
      </c>
      <c r="B111" s="6" t="inlineStr">
        <is>
          <t>2026-07</t>
        </is>
      </c>
      <c r="C111" s="6" t="inlineStr">
        <is>
          <t>ORG_SOUTH</t>
        </is>
      </c>
      <c r="D111" s="6" t="n"/>
      <c r="E111" s="6" t="n"/>
      <c r="F111" s="6" t="inlineStr">
        <is>
          <t>OPERATING_EXPENSE</t>
        </is>
      </c>
      <c r="G111" s="6" t="inlineStr">
        <is>
          <t>BUDGET_FY26_V1</t>
        </is>
      </c>
      <c r="H111" s="6" t="inlineStr">
        <is>
          <t>OPERATING_EXPENSE</t>
        </is>
      </c>
      <c r="I111" s="7" t="n">
        <v>94224.4276</v>
      </c>
    </row>
    <row r="112">
      <c r="A112" s="6" t="inlineStr">
        <is>
          <t>b2e5089e-cc63-579e-9ce2-94356da25cc1</t>
        </is>
      </c>
      <c r="B112" s="6" t="inlineStr">
        <is>
          <t>2026-07</t>
        </is>
      </c>
      <c r="C112" s="6" t="inlineStr">
        <is>
          <t>ORG_SOUTH</t>
        </is>
      </c>
      <c r="D112" s="6" t="n"/>
      <c r="E112" s="6" t="n"/>
      <c r="F112" s="6" t="inlineStr">
        <is>
          <t>OPERATING_PROFIT</t>
        </is>
      </c>
      <c r="G112" s="6" t="inlineStr">
        <is>
          <t>BUDGET_FY26_V1</t>
        </is>
      </c>
      <c r="H112" s="6" t="inlineStr">
        <is>
          <t>OPERATING_PROFIT</t>
        </is>
      </c>
      <c r="I112" s="7" t="n">
        <v>312118.4164</v>
      </c>
    </row>
    <row r="113">
      <c r="A113" s="6" t="inlineStr">
        <is>
          <t>3ca73f5c-d004-5870-8796-a92423c980ce</t>
        </is>
      </c>
      <c r="B113" s="6" t="inlineStr">
        <is>
          <t>2026-07</t>
        </is>
      </c>
      <c r="C113" s="6" t="inlineStr">
        <is>
          <t>ORG_SOUTH</t>
        </is>
      </c>
      <c r="D113" s="6" t="n"/>
      <c r="E113" s="6" t="n"/>
      <c r="F113" s="6" t="inlineStr">
        <is>
          <t>OPERATING_CASH_FLOW</t>
        </is>
      </c>
      <c r="G113" s="6" t="inlineStr">
        <is>
          <t>BUDGET_FY26_V1</t>
        </is>
      </c>
      <c r="H113" s="6" t="inlineStr">
        <is>
          <t>OPERATING_CASH_FLOW</t>
        </is>
      </c>
      <c r="I113" s="7" t="n">
        <v>265300.6539</v>
      </c>
    </row>
    <row r="114">
      <c r="A114" s="6" t="inlineStr">
        <is>
          <t>8921fd22-cee4-5901-8b6a-19f3423e2608</t>
        </is>
      </c>
      <c r="B114" s="6" t="inlineStr">
        <is>
          <t>2026-08</t>
        </is>
      </c>
      <c r="C114" s="6" t="inlineStr">
        <is>
          <t>ORG_NORTH</t>
        </is>
      </c>
      <c r="D114" s="6" t="n"/>
      <c r="E114" s="6" t="n"/>
      <c r="F114" s="6" t="inlineStr">
        <is>
          <t>REVENUE</t>
        </is>
      </c>
      <c r="G114" s="6" t="inlineStr">
        <is>
          <t>BUDGET_FY26_V1</t>
        </is>
      </c>
      <c r="H114" s="6" t="inlineStr">
        <is>
          <t>REVENUE</t>
        </is>
      </c>
      <c r="I114" s="7" t="n">
        <v>1287097.6922</v>
      </c>
    </row>
    <row r="115">
      <c r="A115" s="6" t="inlineStr">
        <is>
          <t>c05c3a29-7e14-5a02-b06a-b14e9e3f794c</t>
        </is>
      </c>
      <c r="B115" s="6" t="inlineStr">
        <is>
          <t>2026-08</t>
        </is>
      </c>
      <c r="C115" s="6" t="inlineStr">
        <is>
          <t>ORG_NORTH</t>
        </is>
      </c>
      <c r="D115" s="6" t="n"/>
      <c r="E115" s="6" t="n"/>
      <c r="F115" s="6" t="n"/>
      <c r="G115" s="6" t="inlineStr">
        <is>
          <t>BUDGET_FY26_V1</t>
        </is>
      </c>
      <c r="H115" s="6" t="inlineStr">
        <is>
          <t>DIRECT_COST</t>
        </is>
      </c>
      <c r="I115" s="7" t="n">
        <v>843048.9884</v>
      </c>
    </row>
    <row r="116">
      <c r="A116" s="6" t="inlineStr">
        <is>
          <t>dbde4ae4-44e5-50b5-8828-5525e98a0bb1</t>
        </is>
      </c>
      <c r="B116" s="6" t="inlineStr">
        <is>
          <t>2026-08</t>
        </is>
      </c>
      <c r="C116" s="6" t="inlineStr">
        <is>
          <t>ORG_NORTH</t>
        </is>
      </c>
      <c r="D116" s="6" t="n"/>
      <c r="E116" s="6" t="n"/>
      <c r="F116" s="6" t="inlineStr">
        <is>
          <t>OPERATING_EXPENSE</t>
        </is>
      </c>
      <c r="G116" s="6" t="inlineStr">
        <is>
          <t>BUDGET_FY26_V1</t>
        </is>
      </c>
      <c r="H116" s="6" t="inlineStr">
        <is>
          <t>OPERATING_EXPENSE</t>
        </is>
      </c>
      <c r="I116" s="7" t="n">
        <v>102967.8154</v>
      </c>
    </row>
    <row r="117">
      <c r="A117" s="6" t="inlineStr">
        <is>
          <t>61f25422-0d44-5eae-9ab8-cb7006c48104</t>
        </is>
      </c>
      <c r="B117" s="6" t="inlineStr">
        <is>
          <t>2026-08</t>
        </is>
      </c>
      <c r="C117" s="6" t="inlineStr">
        <is>
          <t>ORG_NORTH</t>
        </is>
      </c>
      <c r="D117" s="6" t="n"/>
      <c r="E117" s="6" t="n"/>
      <c r="F117" s="6" t="inlineStr">
        <is>
          <t>OPERATING_PROFIT</t>
        </is>
      </c>
      <c r="G117" s="6" t="inlineStr">
        <is>
          <t>BUDGET_FY26_V1</t>
        </is>
      </c>
      <c r="H117" s="6" t="inlineStr">
        <is>
          <t>OPERATING_PROFIT</t>
        </is>
      </c>
      <c r="I117" s="7" t="n">
        <v>341080.8884</v>
      </c>
    </row>
    <row r="118">
      <c r="A118" s="6" t="inlineStr">
        <is>
          <t>fe3e2510-65cf-5cb2-8deb-be827d7575d2</t>
        </is>
      </c>
      <c r="B118" s="6" t="inlineStr">
        <is>
          <t>2026-08</t>
        </is>
      </c>
      <c r="C118" s="6" t="inlineStr">
        <is>
          <t>ORG_NORTH</t>
        </is>
      </c>
      <c r="D118" s="6" t="n"/>
      <c r="E118" s="6" t="n"/>
      <c r="F118" s="6" t="inlineStr">
        <is>
          <t>OPERATING_CASH_FLOW</t>
        </is>
      </c>
      <c r="G118" s="6" t="inlineStr">
        <is>
          <t>BUDGET_FY26_V1</t>
        </is>
      </c>
      <c r="H118" s="6" t="inlineStr">
        <is>
          <t>OPERATING_CASH_FLOW</t>
        </is>
      </c>
      <c r="I118" s="7" t="n">
        <v>289918.7551</v>
      </c>
    </row>
    <row r="119">
      <c r="A119" s="6" t="inlineStr">
        <is>
          <t>6d571ed4-bacf-55ca-bba1-78532085dd4f</t>
        </is>
      </c>
      <c r="B119" s="6" t="inlineStr">
        <is>
          <t>2026-08</t>
        </is>
      </c>
      <c r="C119" s="6" t="inlineStr">
        <is>
          <t>ORG_SOUTH</t>
        </is>
      </c>
      <c r="D119" s="6" t="n"/>
      <c r="E119" s="6" t="n"/>
      <c r="F119" s="6" t="inlineStr">
        <is>
          <t>REVENUE</t>
        </is>
      </c>
      <c r="G119" s="6" t="inlineStr">
        <is>
          <t>BUDGET_FY26_V1</t>
        </is>
      </c>
      <c r="H119" s="6" t="inlineStr">
        <is>
          <t>REVENUE</t>
        </is>
      </c>
      <c r="I119" s="7" t="n">
        <v>1242049.2758</v>
      </c>
    </row>
    <row r="120">
      <c r="A120" s="6" t="inlineStr">
        <is>
          <t>77fa3d26-290a-5c25-93e8-b2f22613e5b1</t>
        </is>
      </c>
      <c r="B120" s="6" t="inlineStr">
        <is>
          <t>2026-08</t>
        </is>
      </c>
      <c r="C120" s="6" t="inlineStr">
        <is>
          <t>ORG_SOUTH</t>
        </is>
      </c>
      <c r="D120" s="6" t="n"/>
      <c r="E120" s="6" t="n"/>
      <c r="F120" s="6" t="n"/>
      <c r="G120" s="6" t="inlineStr">
        <is>
          <t>BUDGET_FY26_V1</t>
        </is>
      </c>
      <c r="H120" s="6" t="inlineStr">
        <is>
          <t>DIRECT_COST</t>
        </is>
      </c>
      <c r="I120" s="7" t="n">
        <v>813542.2756000001</v>
      </c>
    </row>
    <row r="121">
      <c r="A121" s="6" t="inlineStr">
        <is>
          <t>107fb5f9-24e6-56fd-924c-9fad0715fe05</t>
        </is>
      </c>
      <c r="B121" s="6" t="inlineStr">
        <is>
          <t>2026-08</t>
        </is>
      </c>
      <c r="C121" s="6" t="inlineStr">
        <is>
          <t>ORG_SOUTH</t>
        </is>
      </c>
      <c r="D121" s="6" t="n"/>
      <c r="E121" s="6" t="n"/>
      <c r="F121" s="6" t="inlineStr">
        <is>
          <t>OPERATING_EXPENSE</t>
        </is>
      </c>
      <c r="G121" s="6" t="inlineStr">
        <is>
          <t>BUDGET_FY26_V1</t>
        </is>
      </c>
      <c r="H121" s="6" t="inlineStr">
        <is>
          <t>OPERATING_EXPENSE</t>
        </is>
      </c>
      <c r="I121" s="7" t="n">
        <v>99363.9421</v>
      </c>
    </row>
    <row r="122">
      <c r="A122" s="6" t="inlineStr">
        <is>
          <t>36c7b31b-f77a-58b0-916d-c0daf65c9195</t>
        </is>
      </c>
      <c r="B122" s="6" t="inlineStr">
        <is>
          <t>2026-08</t>
        </is>
      </c>
      <c r="C122" s="6" t="inlineStr">
        <is>
          <t>ORG_SOUTH</t>
        </is>
      </c>
      <c r="D122" s="6" t="n"/>
      <c r="E122" s="6" t="n"/>
      <c r="F122" s="6" t="inlineStr">
        <is>
          <t>OPERATING_PROFIT</t>
        </is>
      </c>
      <c r="G122" s="6" t="inlineStr">
        <is>
          <t>BUDGET_FY26_V1</t>
        </is>
      </c>
      <c r="H122" s="6" t="inlineStr">
        <is>
          <t>OPERATING_PROFIT</t>
        </is>
      </c>
      <c r="I122" s="7" t="n">
        <v>329143.0581</v>
      </c>
    </row>
    <row r="123">
      <c r="A123" s="6" t="inlineStr">
        <is>
          <t>b863ea63-56b2-594d-83f3-70bbdae04d58</t>
        </is>
      </c>
      <c r="B123" s="6" t="inlineStr">
        <is>
          <t>2026-08</t>
        </is>
      </c>
      <c r="C123" s="6" t="inlineStr">
        <is>
          <t>ORG_SOUTH</t>
        </is>
      </c>
      <c r="D123" s="6" t="n"/>
      <c r="E123" s="6" t="n"/>
      <c r="F123" s="6" t="inlineStr">
        <is>
          <t>OPERATING_CASH_FLOW</t>
        </is>
      </c>
      <c r="G123" s="6" t="inlineStr">
        <is>
          <t>BUDGET_FY26_V1</t>
        </is>
      </c>
      <c r="H123" s="6" t="inlineStr">
        <is>
          <t>OPERATING_CASH_FLOW</t>
        </is>
      </c>
      <c r="I123" s="7" t="n">
        <v>279771.5994</v>
      </c>
    </row>
  </sheetData>
  <sheetProtection selectLockedCells="0" selectUnlockedCells="0" sheet="1" objects="0" insertRows="0" insertHyperlinks="1" autoFilter="0" scenarios="0" formatColumns="1" deleteColumns="1" insertColumns="1" pivotTables="1" deleteRows="1" formatCells="1" formatRows="1" sort="0"/>
  <autoFilter ref="A1:I123"/>
  <dataValidations count="2">
    <dataValidation sqref="B4:B1123" showDropDown="0" showInputMessage="1" showErrorMessage="1" allowBlank="0" errorTitle="FLOW 数据格式不符合契约" error="预算归属月份。" promptTitle="月份" prompt="month / 必填" type="textLength" operator="equal">
      <formula1>7</formula1>
    </dataValidation>
    <dataValidation sqref="I4:I1123" showDropDown="0" showInputMessage="1" showErrorMessage="1" allowBlank="0" errorTitle="FLOW 数据格式不符合契约" error="指标相同单位下的预算值。" promptTitle="预算值" prompt="decimal / metric_unit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923"/>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6" customWidth="1" min="3" max="3"/>
    <col width="17" customWidth="1" min="4" max="4"/>
    <col width="15" customWidth="1" min="5" max="5"/>
    <col width="21" customWidth="1" min="6" max="6"/>
    <col width="14" customWidth="1" min="7" max="7"/>
    <col width="17" customWidth="1" min="8" max="8"/>
    <col width="19" customWidth="1" min="9" max="9"/>
  </cols>
  <sheetData>
    <row r="1" ht="30" customHeight="1">
      <c r="A1" s="1" t="inlineStr">
        <is>
          <t>记录编码</t>
        </is>
      </c>
      <c r="B1" s="1" t="inlineStr">
        <is>
          <t>月份</t>
        </is>
      </c>
      <c r="C1" s="1" t="inlineStr">
        <is>
          <t>客户编码</t>
        </is>
      </c>
      <c r="D1" s="1" t="inlineStr">
        <is>
          <t>发票号</t>
        </is>
      </c>
      <c r="E1" s="1" t="inlineStr">
        <is>
          <t>账龄区间</t>
        </is>
      </c>
      <c r="F1" s="1" t="inlineStr">
        <is>
          <t>应收余额</t>
        </is>
      </c>
      <c r="G1" s="1" t="inlineStr">
        <is>
          <t>到期金额</t>
        </is>
      </c>
      <c r="H1" s="1" t="inlineStr">
        <is>
          <t>逾期金额</t>
        </is>
      </c>
      <c r="I1" s="1" t="inlineStr">
        <is>
          <t>当月回款</t>
        </is>
      </c>
    </row>
    <row r="2" ht="24" customHeight="1">
      <c r="A2" s="2" t="inlineStr">
        <is>
          <t>record_id</t>
        </is>
      </c>
      <c r="B2" s="2" t="inlineStr">
        <is>
          <t>month_key</t>
        </is>
      </c>
      <c r="C2" s="2" t="inlineStr">
        <is>
          <t>customer_code</t>
        </is>
      </c>
      <c r="D2" s="2" t="inlineStr">
        <is>
          <t>invoice_number</t>
        </is>
      </c>
      <c r="E2" s="2" t="inlineStr">
        <is>
          <t>aging_bucket</t>
        </is>
      </c>
      <c r="F2" s="2" t="inlineStr">
        <is>
          <t>receivable_balance</t>
        </is>
      </c>
      <c r="G2" s="2" t="inlineStr">
        <is>
          <t>due_amount</t>
        </is>
      </c>
      <c r="H2" s="2" t="inlineStr">
        <is>
          <t>overdue_amount</t>
        </is>
      </c>
      <c r="I2" s="2" t="inlineStr">
        <is>
          <t>collected_amount</t>
        </is>
      </c>
    </row>
    <row r="3" ht="22" customHeight="1">
      <c r="A3" s="3" t="inlineStr">
        <is>
          <t>string / 必填</t>
        </is>
      </c>
      <c r="B3" s="3" t="inlineStr">
        <is>
          <t>month / 必填</t>
        </is>
      </c>
      <c r="C3" s="3" t="inlineStr">
        <is>
          <t>string / 必填</t>
        </is>
      </c>
      <c r="D3" s="4" t="inlineStr">
        <is>
          <t>string / 可选 / 可空</t>
        </is>
      </c>
      <c r="E3" s="4" t="inlineStr">
        <is>
          <t>enum / 可选 / 可空</t>
        </is>
      </c>
      <c r="F3" s="3" t="inlineStr">
        <is>
          <t>decimal / CNY / 必填</t>
        </is>
      </c>
      <c r="G3" s="3" t="inlineStr">
        <is>
          <t>decimal / CNY / 必填</t>
        </is>
      </c>
      <c r="H3" s="3" t="inlineStr">
        <is>
          <t>decimal / CNY / 必填</t>
        </is>
      </c>
      <c r="I3" s="3" t="inlineStr">
        <is>
          <t>decimal / CNY / 必填</t>
        </is>
      </c>
    </row>
    <row r="4">
      <c r="A4" s="6" t="inlineStr">
        <is>
          <t>0759f71f-3318-58fa-99cc-c1b4dc99d90f</t>
        </is>
      </c>
      <c r="B4" s="6" t="inlineStr">
        <is>
          <t>2024-09</t>
        </is>
      </c>
      <c r="C4" s="6" t="inlineStr">
        <is>
          <t>CUST_KEY_01</t>
        </is>
      </c>
      <c r="D4" s="6" t="n"/>
      <c r="E4" s="6" t="inlineStr">
        <is>
          <t>current</t>
        </is>
      </c>
      <c r="F4" s="7" t="n">
        <v>102053.018</v>
      </c>
      <c r="G4" s="7" t="n">
        <v>0</v>
      </c>
      <c r="H4" s="7" t="n">
        <v>0</v>
      </c>
      <c r="I4" s="7" t="n">
        <v>47454.6534</v>
      </c>
    </row>
    <row r="5">
      <c r="A5" s="6" t="inlineStr">
        <is>
          <t>412ac592-64e3-570c-8dcc-794db1dcb6ea</t>
        </is>
      </c>
      <c r="B5" s="6" t="inlineStr">
        <is>
          <t>2024-09</t>
        </is>
      </c>
      <c r="C5" s="6" t="inlineStr">
        <is>
          <t>CUST_KEY_01</t>
        </is>
      </c>
      <c r="D5" s="6" t="n"/>
      <c r="E5" s="6" t="inlineStr">
        <is>
          <t>1-30</t>
        </is>
      </c>
      <c r="F5" s="7" t="n">
        <v>65605.5116</v>
      </c>
      <c r="G5" s="7" t="n">
        <v>65605.5116</v>
      </c>
      <c r="H5" s="7" t="n">
        <v>0</v>
      </c>
      <c r="I5" s="7" t="n">
        <v>30506.5629</v>
      </c>
    </row>
    <row r="6">
      <c r="A6" s="6" t="inlineStr">
        <is>
          <t>1258e3c6-f69e-543e-98f1-49c1f271d6e2</t>
        </is>
      </c>
      <c r="B6" s="6" t="inlineStr">
        <is>
          <t>2024-09</t>
        </is>
      </c>
      <c r="C6" s="6" t="inlineStr">
        <is>
          <t>CUST_KEY_01</t>
        </is>
      </c>
      <c r="D6" s="6" t="n"/>
      <c r="E6" s="6" t="inlineStr">
        <is>
          <t>31-60</t>
        </is>
      </c>
      <c r="F6" s="7" t="n">
        <v>41307.174</v>
      </c>
      <c r="G6" s="7" t="n">
        <v>41307.174</v>
      </c>
      <c r="H6" s="7" t="n">
        <v>41307.174</v>
      </c>
      <c r="I6" s="7" t="n">
        <v>19207.8359</v>
      </c>
    </row>
    <row r="7">
      <c r="A7" s="6" t="inlineStr">
        <is>
          <t>83fb5286-0be1-5800-8363-9d4e343c441c</t>
        </is>
      </c>
      <c r="B7" s="6" t="inlineStr">
        <is>
          <t>2024-09</t>
        </is>
      </c>
      <c r="C7" s="6" t="inlineStr">
        <is>
          <t>CUST_KEY_01</t>
        </is>
      </c>
      <c r="D7" s="6" t="n"/>
      <c r="E7" s="6" t="inlineStr">
        <is>
          <t>61-90</t>
        </is>
      </c>
      <c r="F7" s="7" t="n">
        <v>21868.5039</v>
      </c>
      <c r="G7" s="7" t="n">
        <v>21868.5039</v>
      </c>
      <c r="H7" s="7" t="n">
        <v>21868.5039</v>
      </c>
      <c r="I7" s="7" t="n">
        <v>10168.8543</v>
      </c>
    </row>
    <row r="8">
      <c r="A8" s="6" t="inlineStr">
        <is>
          <t>db106c8b-e619-5fab-998a-1030a56ad06b</t>
        </is>
      </c>
      <c r="B8" s="6" t="inlineStr">
        <is>
          <t>2024-09</t>
        </is>
      </c>
      <c r="C8" s="6" t="inlineStr">
        <is>
          <t>CUST_KEY_01</t>
        </is>
      </c>
      <c r="D8" s="6" t="n"/>
      <c r="E8" s="6" t="inlineStr">
        <is>
          <t>90+</t>
        </is>
      </c>
      <c r="F8" s="7" t="n">
        <v>12149.1688</v>
      </c>
      <c r="G8" s="7" t="n">
        <v>12149.1688</v>
      </c>
      <c r="H8" s="7" t="n">
        <v>12149.1688</v>
      </c>
      <c r="I8" s="7" t="n">
        <v>5649.3635</v>
      </c>
    </row>
    <row r="9">
      <c r="A9" s="6" t="inlineStr">
        <is>
          <t>3e591684-5d5c-5bac-8529-9be21576d769</t>
        </is>
      </c>
      <c r="B9" s="6" t="inlineStr">
        <is>
          <t>2024-09</t>
        </is>
      </c>
      <c r="C9" s="6" t="inlineStr">
        <is>
          <t>CUST_KEY_02</t>
        </is>
      </c>
      <c r="D9" s="6" t="n"/>
      <c r="E9" s="6" t="inlineStr">
        <is>
          <t>current</t>
        </is>
      </c>
      <c r="F9" s="7" t="n">
        <v>106043.9076</v>
      </c>
      <c r="G9" s="7" t="n">
        <v>0</v>
      </c>
      <c r="H9" s="7" t="n">
        <v>0</v>
      </c>
      <c r="I9" s="7" t="n">
        <v>49310.417</v>
      </c>
    </row>
    <row r="10">
      <c r="A10" s="6" t="inlineStr">
        <is>
          <t>c9575af8-ab4c-5088-8820-fb018da0cc2a</t>
        </is>
      </c>
      <c r="B10" s="6" t="inlineStr">
        <is>
          <t>2024-09</t>
        </is>
      </c>
      <c r="C10" s="6" t="inlineStr">
        <is>
          <t>CUST_KEY_02</t>
        </is>
      </c>
      <c r="D10" s="6" t="n"/>
      <c r="E10" s="6" t="inlineStr">
        <is>
          <t>1-30</t>
        </is>
      </c>
      <c r="F10" s="7" t="n">
        <v>68171.0834</v>
      </c>
      <c r="G10" s="7" t="n">
        <v>68171.0834</v>
      </c>
      <c r="H10" s="7" t="n">
        <v>0</v>
      </c>
      <c r="I10" s="7" t="n">
        <v>31699.5538</v>
      </c>
    </row>
    <row r="11">
      <c r="A11" s="6" t="inlineStr">
        <is>
          <t>5e1ed527-a4f1-5117-a3c4-390b8e9c5181</t>
        </is>
      </c>
      <c r="B11" s="6" t="inlineStr">
        <is>
          <t>2024-09</t>
        </is>
      </c>
      <c r="C11" s="6" t="inlineStr">
        <is>
          <t>CUST_KEY_02</t>
        </is>
      </c>
      <c r="D11" s="6" t="n"/>
      <c r="E11" s="6" t="inlineStr">
        <is>
          <t>31-60</t>
        </is>
      </c>
      <c r="F11" s="7" t="n">
        <v>42922.534</v>
      </c>
      <c r="G11" s="7" t="n">
        <v>42922.534</v>
      </c>
      <c r="H11" s="7" t="n">
        <v>42922.534</v>
      </c>
      <c r="I11" s="7" t="n">
        <v>19958.9783</v>
      </c>
    </row>
    <row r="12">
      <c r="A12" s="6" t="inlineStr">
        <is>
          <t>6e41b2f9-149e-5cd5-ab46-2d42735c0037</t>
        </is>
      </c>
      <c r="B12" s="6" t="inlineStr">
        <is>
          <t>2024-09</t>
        </is>
      </c>
      <c r="C12" s="6" t="inlineStr">
        <is>
          <t>CUST_KEY_02</t>
        </is>
      </c>
      <c r="D12" s="6" t="n"/>
      <c r="E12" s="6" t="inlineStr">
        <is>
          <t>61-90</t>
        </is>
      </c>
      <c r="F12" s="7" t="n">
        <v>22723.6945</v>
      </c>
      <c r="G12" s="7" t="n">
        <v>22723.6945</v>
      </c>
      <c r="H12" s="7" t="n">
        <v>22723.6945</v>
      </c>
      <c r="I12" s="7" t="n">
        <v>10566.5179</v>
      </c>
    </row>
    <row r="13">
      <c r="A13" s="6" t="inlineStr">
        <is>
          <t>bfbcf669-a8e7-52f2-802e-fef0100ce8cc</t>
        </is>
      </c>
      <c r="B13" s="6" t="inlineStr">
        <is>
          <t>2024-09</t>
        </is>
      </c>
      <c r="C13" s="6" t="inlineStr">
        <is>
          <t>CUST_KEY_02</t>
        </is>
      </c>
      <c r="D13" s="6" t="n"/>
      <c r="E13" s="6" t="inlineStr">
        <is>
          <t>90+</t>
        </is>
      </c>
      <c r="F13" s="7" t="n">
        <v>12624.2747</v>
      </c>
      <c r="G13" s="7" t="n">
        <v>12624.2747</v>
      </c>
      <c r="H13" s="7" t="n">
        <v>12624.2747</v>
      </c>
      <c r="I13" s="7" t="n">
        <v>5870.2877</v>
      </c>
    </row>
    <row r="14">
      <c r="A14" s="6" t="inlineStr">
        <is>
          <t>fe1bab0c-f735-581f-a54c-3b97e2d5c5c7</t>
        </is>
      </c>
      <c r="B14" s="6" t="inlineStr">
        <is>
          <t>2024-09</t>
        </is>
      </c>
      <c r="C14" s="6" t="inlineStr">
        <is>
          <t>CUST_KEY_03</t>
        </is>
      </c>
      <c r="D14" s="6" t="n"/>
      <c r="E14" s="6" t="inlineStr">
        <is>
          <t>current</t>
        </is>
      </c>
      <c r="F14" s="7" t="n">
        <v>110034.8201</v>
      </c>
      <c r="G14" s="7" t="n">
        <v>0</v>
      </c>
      <c r="H14" s="7" t="n">
        <v>0</v>
      </c>
      <c r="I14" s="7" t="n">
        <v>51166.1913</v>
      </c>
    </row>
    <row r="15">
      <c r="A15" s="6" t="inlineStr">
        <is>
          <t>08a173f7-a492-5082-9d42-e0ffb81c44d6</t>
        </is>
      </c>
      <c r="B15" s="6" t="inlineStr">
        <is>
          <t>2024-09</t>
        </is>
      </c>
      <c r="C15" s="6" t="inlineStr">
        <is>
          <t>CUST_KEY_03</t>
        </is>
      </c>
      <c r="D15" s="6" t="n"/>
      <c r="E15" s="6" t="inlineStr">
        <is>
          <t>1-30</t>
        </is>
      </c>
      <c r="F15" s="7" t="n">
        <v>70736.67</v>
      </c>
      <c r="G15" s="7" t="n">
        <v>70736.67</v>
      </c>
      <c r="H15" s="7" t="n">
        <v>0</v>
      </c>
      <c r="I15" s="7" t="n">
        <v>32892.5516</v>
      </c>
    </row>
    <row r="16">
      <c r="A16" s="6" t="inlineStr">
        <is>
          <t>1e235499-7ce8-5369-ac67-67bd57fe6ea5</t>
        </is>
      </c>
      <c r="B16" s="6" t="inlineStr">
        <is>
          <t>2024-09</t>
        </is>
      </c>
      <c r="C16" s="6" t="inlineStr">
        <is>
          <t>CUST_KEY_03</t>
        </is>
      </c>
      <c r="D16" s="6" t="n"/>
      <c r="E16" s="6" t="inlineStr">
        <is>
          <t>31-60</t>
        </is>
      </c>
      <c r="F16" s="7" t="n">
        <v>44537.9034</v>
      </c>
      <c r="G16" s="7" t="n">
        <v>44537.9034</v>
      </c>
      <c r="H16" s="7" t="n">
        <v>44537.9034</v>
      </c>
      <c r="I16" s="7" t="n">
        <v>20710.1251</v>
      </c>
    </row>
    <row r="17">
      <c r="A17" s="6" t="inlineStr">
        <is>
          <t>aa9d07f5-9df9-57dc-9b8a-e696c2afebd0</t>
        </is>
      </c>
      <c r="B17" s="6" t="inlineStr">
        <is>
          <t>2024-09</t>
        </is>
      </c>
      <c r="C17" s="6" t="inlineStr">
        <is>
          <t>CUST_KEY_03</t>
        </is>
      </c>
      <c r="D17" s="6" t="n"/>
      <c r="E17" s="6" t="inlineStr">
        <is>
          <t>61-90</t>
        </is>
      </c>
      <c r="F17" s="7" t="n">
        <v>23578.89</v>
      </c>
      <c r="G17" s="7" t="n">
        <v>23578.89</v>
      </c>
      <c r="H17" s="7" t="n">
        <v>23578.89</v>
      </c>
      <c r="I17" s="7" t="n">
        <v>10964.1839</v>
      </c>
    </row>
    <row r="18">
      <c r="A18" s="6" t="inlineStr">
        <is>
          <t>e264f199-cccc-514a-807a-c8603701cc61</t>
        </is>
      </c>
      <c r="B18" s="6" t="inlineStr">
        <is>
          <t>2024-09</t>
        </is>
      </c>
      <c r="C18" s="6" t="inlineStr">
        <is>
          <t>CUST_KEY_03</t>
        </is>
      </c>
      <c r="D18" s="6" t="n"/>
      <c r="E18" s="6" t="inlineStr">
        <is>
          <t>90+</t>
        </is>
      </c>
      <c r="F18" s="7" t="n">
        <v>13099.3833</v>
      </c>
      <c r="G18" s="7" t="n">
        <v>13099.3833</v>
      </c>
      <c r="H18" s="7" t="n">
        <v>13099.3833</v>
      </c>
      <c r="I18" s="7" t="n">
        <v>6091.2133</v>
      </c>
    </row>
    <row r="19">
      <c r="A19" s="6" t="inlineStr">
        <is>
          <t>a177cba8-5dcd-50fd-8c8d-d7de990c8032</t>
        </is>
      </c>
      <c r="B19" s="6" t="inlineStr">
        <is>
          <t>2024-09</t>
        </is>
      </c>
      <c r="C19" s="6" t="inlineStr">
        <is>
          <t>CUST_KEY_04</t>
        </is>
      </c>
      <c r="D19" s="6" t="n"/>
      <c r="E19" s="6" t="inlineStr">
        <is>
          <t>current</t>
        </is>
      </c>
      <c r="F19" s="7" t="n">
        <v>114025.7126</v>
      </c>
      <c r="G19" s="7" t="n">
        <v>0</v>
      </c>
      <c r="H19" s="7" t="n">
        <v>0</v>
      </c>
      <c r="I19" s="7" t="n">
        <v>53021.9564</v>
      </c>
    </row>
    <row r="20">
      <c r="A20" s="6" t="inlineStr">
        <is>
          <t>3601281d-3f57-5243-a840-a8242e8d14c8</t>
        </is>
      </c>
      <c r="B20" s="6" t="inlineStr">
        <is>
          <t>2024-09</t>
        </is>
      </c>
      <c r="C20" s="6" t="inlineStr">
        <is>
          <t>CUST_KEY_04</t>
        </is>
      </c>
      <c r="D20" s="6" t="n"/>
      <c r="E20" s="6" t="inlineStr">
        <is>
          <t>1-30</t>
        </is>
      </c>
      <c r="F20" s="7" t="n">
        <v>73302.2438</v>
      </c>
      <c r="G20" s="7" t="n">
        <v>73302.2438</v>
      </c>
      <c r="H20" s="7" t="n">
        <v>0</v>
      </c>
      <c r="I20" s="7" t="n">
        <v>34085.5434</v>
      </c>
    </row>
    <row r="21">
      <c r="A21" s="6" t="inlineStr">
        <is>
          <t>16f02a39-adb6-54da-943b-b4dd21f64e03</t>
        </is>
      </c>
      <c r="B21" s="6" t="inlineStr">
        <is>
          <t>2024-09</t>
        </is>
      </c>
      <c r="C21" s="6" t="inlineStr">
        <is>
          <t>CUST_KEY_04</t>
        </is>
      </c>
      <c r="D21" s="6" t="n"/>
      <c r="E21" s="6" t="inlineStr">
        <is>
          <t>31-60</t>
        </is>
      </c>
      <c r="F21" s="7" t="n">
        <v>46153.2646</v>
      </c>
      <c r="G21" s="7" t="n">
        <v>46153.2646</v>
      </c>
      <c r="H21" s="7" t="n">
        <v>46153.2646</v>
      </c>
      <c r="I21" s="7" t="n">
        <v>21461.2681</v>
      </c>
    </row>
    <row r="22">
      <c r="A22" s="6" t="inlineStr">
        <is>
          <t>bbdf2ef8-d1f8-5448-b64a-d4858872bea2</t>
        </is>
      </c>
      <c r="B22" s="6" t="inlineStr">
        <is>
          <t>2024-09</t>
        </is>
      </c>
      <c r="C22" s="6" t="inlineStr">
        <is>
          <t>CUST_KEY_04</t>
        </is>
      </c>
      <c r="D22" s="6" t="n"/>
      <c r="E22" s="6" t="inlineStr">
        <is>
          <t>61-90</t>
        </is>
      </c>
      <c r="F22" s="7" t="n">
        <v>24434.0813</v>
      </c>
      <c r="G22" s="7" t="n">
        <v>24434.0813</v>
      </c>
      <c r="H22" s="7" t="n">
        <v>24434.0813</v>
      </c>
      <c r="I22" s="7" t="n">
        <v>11361.8478</v>
      </c>
    </row>
    <row r="23">
      <c r="A23" s="6" t="inlineStr">
        <is>
          <t>47b89ed0-2eed-5ec4-9b2c-e076ece04a13</t>
        </is>
      </c>
      <c r="B23" s="6" t="inlineStr">
        <is>
          <t>2024-09</t>
        </is>
      </c>
      <c r="C23" s="6" t="inlineStr">
        <is>
          <t>CUST_KEY_04</t>
        </is>
      </c>
      <c r="D23" s="6" t="n"/>
      <c r="E23" s="6" t="inlineStr">
        <is>
          <t>90+</t>
        </is>
      </c>
      <c r="F23" s="7" t="n">
        <v>13574.4896</v>
      </c>
      <c r="G23" s="7" t="n">
        <v>13574.4896</v>
      </c>
      <c r="H23" s="7" t="n">
        <v>13574.4896</v>
      </c>
      <c r="I23" s="7" t="n">
        <v>6312.1377</v>
      </c>
    </row>
    <row r="24">
      <c r="A24" s="6" t="inlineStr">
        <is>
          <t>5238b4a7-308b-5919-bb39-fad8f095d598</t>
        </is>
      </c>
      <c r="B24" s="6" t="inlineStr">
        <is>
          <t>2024-09</t>
        </is>
      </c>
      <c r="C24" s="6" t="inlineStr">
        <is>
          <t>CUST_KEY_05</t>
        </is>
      </c>
      <c r="D24" s="6" t="n"/>
      <c r="E24" s="6" t="inlineStr">
        <is>
          <t>current</t>
        </is>
      </c>
      <c r="F24" s="7" t="n">
        <v>88512.45389999999</v>
      </c>
      <c r="G24" s="7" t="n">
        <v>0</v>
      </c>
      <c r="H24" s="7" t="n">
        <v>0</v>
      </c>
      <c r="I24" s="7" t="n">
        <v>54877.7214</v>
      </c>
    </row>
    <row r="25">
      <c r="A25" s="6" t="inlineStr">
        <is>
          <t>8f13800f-d287-5116-84c5-75ae30c98b81</t>
        </is>
      </c>
      <c r="B25" s="6" t="inlineStr">
        <is>
          <t>2024-09</t>
        </is>
      </c>
      <c r="C25" s="6" t="inlineStr">
        <is>
          <t>CUST_KEY_05</t>
        </is>
      </c>
      <c r="D25" s="6" t="n"/>
      <c r="E25" s="6" t="inlineStr">
        <is>
          <t>1-30</t>
        </is>
      </c>
      <c r="F25" s="7" t="n">
        <v>56900.8632</v>
      </c>
      <c r="G25" s="7" t="n">
        <v>56900.8632</v>
      </c>
      <c r="H25" s="7" t="n">
        <v>0</v>
      </c>
      <c r="I25" s="7" t="n">
        <v>35278.5352</v>
      </c>
    </row>
    <row r="26">
      <c r="A26" s="6" t="inlineStr">
        <is>
          <t>a194b869-b963-51cc-b0bf-767632e1ff70</t>
        </is>
      </c>
      <c r="B26" s="6" t="inlineStr">
        <is>
          <t>2024-09</t>
        </is>
      </c>
      <c r="C26" s="6" t="inlineStr">
        <is>
          <t>CUST_KEY_05</t>
        </is>
      </c>
      <c r="D26" s="6" t="n"/>
      <c r="E26" s="6" t="inlineStr">
        <is>
          <t>31-60</t>
        </is>
      </c>
      <c r="F26" s="7" t="n">
        <v>35826.4694</v>
      </c>
      <c r="G26" s="7" t="n">
        <v>35826.4694</v>
      </c>
      <c r="H26" s="7" t="n">
        <v>35826.4694</v>
      </c>
      <c r="I26" s="7" t="n">
        <v>22212.4111</v>
      </c>
    </row>
    <row r="27">
      <c r="A27" s="6" t="inlineStr">
        <is>
          <t>566c48d6-b7c8-51e1-91fd-3d1417563702</t>
        </is>
      </c>
      <c r="B27" s="6" t="inlineStr">
        <is>
          <t>2024-09</t>
        </is>
      </c>
      <c r="C27" s="6" t="inlineStr">
        <is>
          <t>CUST_KEY_05</t>
        </is>
      </c>
      <c r="D27" s="6" t="n"/>
      <c r="E27" s="6" t="inlineStr">
        <is>
          <t>61-90</t>
        </is>
      </c>
      <c r="F27" s="7" t="n">
        <v>18966.9544</v>
      </c>
      <c r="G27" s="7" t="n">
        <v>18966.9544</v>
      </c>
      <c r="H27" s="7" t="n">
        <v>18966.9544</v>
      </c>
      <c r="I27" s="7" t="n">
        <v>11759.5117</v>
      </c>
    </row>
    <row r="28">
      <c r="A28" s="6" t="inlineStr">
        <is>
          <t>7f58fc06-a21e-50ed-a750-6875b10e5396</t>
        </is>
      </c>
      <c r="B28" s="6" t="inlineStr">
        <is>
          <t>2024-09</t>
        </is>
      </c>
      <c r="C28" s="6" t="inlineStr">
        <is>
          <t>CUST_KEY_05</t>
        </is>
      </c>
      <c r="D28" s="6" t="n"/>
      <c r="E28" s="6" t="inlineStr">
        <is>
          <t>90+</t>
        </is>
      </c>
      <c r="F28" s="7" t="n">
        <v>10537.1969</v>
      </c>
      <c r="G28" s="7" t="n">
        <v>10537.1969</v>
      </c>
      <c r="H28" s="7" t="n">
        <v>10537.1969</v>
      </c>
      <c r="I28" s="7" t="n">
        <v>6533.0621</v>
      </c>
    </row>
    <row r="29">
      <c r="A29" s="6" t="inlineStr">
        <is>
          <t>7c957519-6911-5e13-b2c0-47012854155d</t>
        </is>
      </c>
      <c r="B29" s="6" t="inlineStr">
        <is>
          <t>2024-09</t>
        </is>
      </c>
      <c r="C29" s="6" t="inlineStr">
        <is>
          <t>CUST_KEY_06</t>
        </is>
      </c>
      <c r="D29" s="6" t="n"/>
      <c r="E29" s="6" t="inlineStr">
        <is>
          <t>current</t>
        </is>
      </c>
      <c r="F29" s="7" t="n">
        <v>91505.63830000001</v>
      </c>
      <c r="G29" s="7" t="n">
        <v>0</v>
      </c>
      <c r="H29" s="7" t="n">
        <v>0</v>
      </c>
      <c r="I29" s="7" t="n">
        <v>56733.4958</v>
      </c>
    </row>
    <row r="30">
      <c r="A30" s="6" t="inlineStr">
        <is>
          <t>dfc355c2-f035-5c50-b638-466c5ddf82f6</t>
        </is>
      </c>
      <c r="B30" s="6" t="inlineStr">
        <is>
          <t>2024-09</t>
        </is>
      </c>
      <c r="C30" s="6" t="inlineStr">
        <is>
          <t>CUST_KEY_06</t>
        </is>
      </c>
      <c r="D30" s="6" t="n"/>
      <c r="E30" s="6" t="inlineStr">
        <is>
          <t>1-30</t>
        </is>
      </c>
      <c r="F30" s="7" t="n">
        <v>58825.0532</v>
      </c>
      <c r="G30" s="7" t="n">
        <v>58825.0532</v>
      </c>
      <c r="H30" s="7" t="n">
        <v>0</v>
      </c>
      <c r="I30" s="7" t="n">
        <v>36471.533</v>
      </c>
    </row>
    <row r="31">
      <c r="A31" s="6" t="inlineStr">
        <is>
          <t>ea945e15-d9e3-5a0b-83ed-9e0e1a73d9a2</t>
        </is>
      </c>
      <c r="B31" s="6" t="inlineStr">
        <is>
          <t>2024-09</t>
        </is>
      </c>
      <c r="C31" s="6" t="inlineStr">
        <is>
          <t>CUST_KEY_06</t>
        </is>
      </c>
      <c r="D31" s="6" t="n"/>
      <c r="E31" s="6" t="inlineStr">
        <is>
          <t>31-60</t>
        </is>
      </c>
      <c r="F31" s="7" t="n">
        <v>37037.9965</v>
      </c>
      <c r="G31" s="7" t="n">
        <v>37037.9965</v>
      </c>
      <c r="H31" s="7" t="n">
        <v>37037.9965</v>
      </c>
      <c r="I31" s="7" t="n">
        <v>22963.5578</v>
      </c>
    </row>
    <row r="32">
      <c r="A32" s="6" t="inlineStr">
        <is>
          <t>23d05618-73a9-5d30-8345-922384c9f065</t>
        </is>
      </c>
      <c r="B32" s="6" t="inlineStr">
        <is>
          <t>2024-09</t>
        </is>
      </c>
      <c r="C32" s="6" t="inlineStr">
        <is>
          <t>CUST_KEY_06</t>
        </is>
      </c>
      <c r="D32" s="6" t="n"/>
      <c r="E32" s="6" t="inlineStr">
        <is>
          <t>61-90</t>
        </is>
      </c>
      <c r="F32" s="7" t="n">
        <v>19608.3511</v>
      </c>
      <c r="G32" s="7" t="n">
        <v>19608.3511</v>
      </c>
      <c r="H32" s="7" t="n">
        <v>19608.3511</v>
      </c>
      <c r="I32" s="7" t="n">
        <v>12157.1777</v>
      </c>
    </row>
    <row r="33">
      <c r="A33" s="6" t="inlineStr">
        <is>
          <t>046824cc-c14d-52c3-b3cf-e3dbad23b06f</t>
        </is>
      </c>
      <c r="B33" s="6" t="inlineStr">
        <is>
          <t>2024-09</t>
        </is>
      </c>
      <c r="C33" s="6" t="inlineStr">
        <is>
          <t>CUST_KEY_06</t>
        </is>
      </c>
      <c r="D33" s="6" t="n"/>
      <c r="E33" s="6" t="inlineStr">
        <is>
          <t>90+</t>
        </is>
      </c>
      <c r="F33" s="7" t="n">
        <v>10893.5284</v>
      </c>
      <c r="G33" s="7" t="n">
        <v>10893.5284</v>
      </c>
      <c r="H33" s="7" t="n">
        <v>10893.5284</v>
      </c>
      <c r="I33" s="7" t="n">
        <v>6753.9876</v>
      </c>
    </row>
    <row r="34">
      <c r="A34" s="6" t="inlineStr">
        <is>
          <t>8f46b9e3-60c9-55e5-acc0-f811f6e043e2</t>
        </is>
      </c>
      <c r="B34" s="6" t="inlineStr">
        <is>
          <t>2024-09</t>
        </is>
      </c>
      <c r="C34" s="6" t="inlineStr">
        <is>
          <t>CUST_KEY_07</t>
        </is>
      </c>
      <c r="D34" s="6" t="n"/>
      <c r="E34" s="6" t="inlineStr">
        <is>
          <t>current</t>
        </is>
      </c>
      <c r="F34" s="7" t="n">
        <v>94498.8055</v>
      </c>
      <c r="G34" s="7" t="n">
        <v>0</v>
      </c>
      <c r="H34" s="7" t="n">
        <v>0</v>
      </c>
      <c r="I34" s="7" t="n">
        <v>58589.2594</v>
      </c>
    </row>
    <row r="35">
      <c r="A35" s="6" t="inlineStr">
        <is>
          <t>8c1f48dd-3392-5eb0-af53-27a6eba26337</t>
        </is>
      </c>
      <c r="B35" s="6" t="inlineStr">
        <is>
          <t>2024-09</t>
        </is>
      </c>
      <c r="C35" s="6" t="inlineStr">
        <is>
          <t>CUST_KEY_07</t>
        </is>
      </c>
      <c r="D35" s="6" t="n"/>
      <c r="E35" s="6" t="inlineStr">
        <is>
          <t>1-30</t>
        </is>
      </c>
      <c r="F35" s="7" t="n">
        <v>60749.2321</v>
      </c>
      <c r="G35" s="7" t="n">
        <v>60749.2321</v>
      </c>
      <c r="H35" s="7" t="n">
        <v>0</v>
      </c>
      <c r="I35" s="7" t="n">
        <v>37664.5239</v>
      </c>
    </row>
    <row r="36">
      <c r="A36" s="6" t="inlineStr">
        <is>
          <t>cc4b8087-795d-5c83-94a8-142e1632ee40</t>
        </is>
      </c>
      <c r="B36" s="6" t="inlineStr">
        <is>
          <t>2024-09</t>
        </is>
      </c>
      <c r="C36" s="6" t="inlineStr">
        <is>
          <t>CUST_KEY_07</t>
        </is>
      </c>
      <c r="D36" s="6" t="n"/>
      <c r="E36" s="6" t="inlineStr">
        <is>
          <t>31-60</t>
        </is>
      </c>
      <c r="F36" s="7" t="n">
        <v>38249.5165</v>
      </c>
      <c r="G36" s="7" t="n">
        <v>38249.5165</v>
      </c>
      <c r="H36" s="7" t="n">
        <v>38249.5165</v>
      </c>
      <c r="I36" s="7" t="n">
        <v>23714.7002</v>
      </c>
    </row>
    <row r="37">
      <c r="A37" s="6" t="inlineStr">
        <is>
          <t>4409d6f7-32aa-58e5-9856-0ad0fe5b6fd1</t>
        </is>
      </c>
      <c r="B37" s="6" t="inlineStr">
        <is>
          <t>2024-09</t>
        </is>
      </c>
      <c r="C37" s="6" t="inlineStr">
        <is>
          <t>CUST_KEY_07</t>
        </is>
      </c>
      <c r="D37" s="6" t="n"/>
      <c r="E37" s="6" t="inlineStr">
        <is>
          <t>61-90</t>
        </is>
      </c>
      <c r="F37" s="7" t="n">
        <v>20249.744</v>
      </c>
      <c r="G37" s="7" t="n">
        <v>20249.744</v>
      </c>
      <c r="H37" s="7" t="n">
        <v>20249.744</v>
      </c>
      <c r="I37" s="7" t="n">
        <v>12554.8413</v>
      </c>
    </row>
    <row r="38">
      <c r="A38" s="6" t="inlineStr">
        <is>
          <t>d0ed99e6-62cd-5afc-9e3c-01b04b015d8a</t>
        </is>
      </c>
      <c r="B38" s="6" t="inlineStr">
        <is>
          <t>2024-09</t>
        </is>
      </c>
      <c r="C38" s="6" t="inlineStr">
        <is>
          <t>CUST_KEY_07</t>
        </is>
      </c>
      <c r="D38" s="6" t="n"/>
      <c r="E38" s="6" t="inlineStr">
        <is>
          <t>90+</t>
        </is>
      </c>
      <c r="F38" s="7" t="n">
        <v>11249.8578</v>
      </c>
      <c r="G38" s="7" t="n">
        <v>11249.8578</v>
      </c>
      <c r="H38" s="7" t="n">
        <v>11249.8578</v>
      </c>
      <c r="I38" s="7" t="n">
        <v>6974.9118</v>
      </c>
    </row>
    <row r="39">
      <c r="A39" s="6" t="inlineStr">
        <is>
          <t>4a17f3fd-8cbe-55e1-bac5-bd8472c17955</t>
        </is>
      </c>
      <c r="B39" s="6" t="inlineStr">
        <is>
          <t>2024-09</t>
        </is>
      </c>
      <c r="C39" s="6" t="inlineStr">
        <is>
          <t>CUST_KEY_08</t>
        </is>
      </c>
      <c r="D39" s="6" t="n"/>
      <c r="E39" s="6" t="inlineStr">
        <is>
          <t>current</t>
        </is>
      </c>
      <c r="F39" s="7" t="n">
        <v>73546.5791</v>
      </c>
      <c r="G39" s="7" t="n">
        <v>0</v>
      </c>
      <c r="H39" s="7" t="n">
        <v>0</v>
      </c>
      <c r="I39" s="7" t="n">
        <v>45598.8791</v>
      </c>
    </row>
    <row r="40">
      <c r="A40" s="6" t="inlineStr">
        <is>
          <t>9a7947c2-8352-5f5f-b10b-488cd90488c8</t>
        </is>
      </c>
      <c r="B40" s="6" t="inlineStr">
        <is>
          <t>2024-09</t>
        </is>
      </c>
      <c r="C40" s="6" t="inlineStr">
        <is>
          <t>CUST_KEY_08</t>
        </is>
      </c>
      <c r="D40" s="6" t="n"/>
      <c r="E40" s="6" t="inlineStr">
        <is>
          <t>1-30</t>
        </is>
      </c>
      <c r="F40" s="7" t="n">
        <v>47279.9437</v>
      </c>
      <c r="G40" s="7" t="n">
        <v>47279.9437</v>
      </c>
      <c r="H40" s="7" t="n">
        <v>0</v>
      </c>
      <c r="I40" s="7" t="n">
        <v>29313.5651</v>
      </c>
    </row>
    <row r="41">
      <c r="A41" s="6" t="inlineStr">
        <is>
          <t>91086b0e-a62a-52b4-ad6f-257fc8dd0791</t>
        </is>
      </c>
      <c r="B41" s="6" t="inlineStr">
        <is>
          <t>2024-09</t>
        </is>
      </c>
      <c r="C41" s="6" t="inlineStr">
        <is>
          <t>CUST_KEY_08</t>
        </is>
      </c>
      <c r="D41" s="6" t="n"/>
      <c r="E41" s="6" t="inlineStr">
        <is>
          <t>31-60</t>
        </is>
      </c>
      <c r="F41" s="7" t="n">
        <v>29768.8535</v>
      </c>
      <c r="G41" s="7" t="n">
        <v>29768.8535</v>
      </c>
      <c r="H41" s="7" t="n">
        <v>29768.8535</v>
      </c>
      <c r="I41" s="7" t="n">
        <v>18456.6891</v>
      </c>
    </row>
    <row r="42">
      <c r="A42" s="6" t="inlineStr">
        <is>
          <t>cf865b48-196a-53bc-b3ff-0b585f3e699c</t>
        </is>
      </c>
      <c r="B42" s="6" t="inlineStr">
        <is>
          <t>2024-09</t>
        </is>
      </c>
      <c r="C42" s="6" t="inlineStr">
        <is>
          <t>CUST_KEY_08</t>
        </is>
      </c>
      <c r="D42" s="6" t="n"/>
      <c r="E42" s="6" t="inlineStr">
        <is>
          <t>61-90</t>
        </is>
      </c>
      <c r="F42" s="7" t="n">
        <v>15759.9812</v>
      </c>
      <c r="G42" s="7" t="n">
        <v>15759.9812</v>
      </c>
      <c r="H42" s="7" t="n">
        <v>15759.9812</v>
      </c>
      <c r="I42" s="7" t="n">
        <v>9771.188399999999</v>
      </c>
    </row>
    <row r="43">
      <c r="A43" s="6" t="inlineStr">
        <is>
          <t>3b03e33a-9710-5c5a-aa2c-9c985abf4640</t>
        </is>
      </c>
      <c r="B43" s="6" t="inlineStr">
        <is>
          <t>2024-09</t>
        </is>
      </c>
      <c r="C43" s="6" t="inlineStr">
        <is>
          <t>CUST_KEY_08</t>
        </is>
      </c>
      <c r="D43" s="6" t="n"/>
      <c r="E43" s="6" t="inlineStr">
        <is>
          <t>90+</t>
        </is>
      </c>
      <c r="F43" s="7" t="n">
        <v>8755.545099999999</v>
      </c>
      <c r="G43" s="7" t="n">
        <v>8755.545099999999</v>
      </c>
      <c r="H43" s="7" t="n">
        <v>8755.545099999999</v>
      </c>
      <c r="I43" s="7" t="n">
        <v>5428.438</v>
      </c>
    </row>
    <row r="44">
      <c r="A44" s="6" t="inlineStr">
        <is>
          <t>ec280c13-463c-5797-b9c0-09a5357419eb</t>
        </is>
      </c>
      <c r="B44" s="6" t="inlineStr">
        <is>
          <t>2024-09</t>
        </is>
      </c>
      <c r="C44" s="6" t="inlineStr">
        <is>
          <t>CUST_DOM_01</t>
        </is>
      </c>
      <c r="D44" s="6" t="n"/>
      <c r="E44" s="6" t="inlineStr">
        <is>
          <t>current</t>
        </is>
      </c>
      <c r="F44" s="7" t="n">
        <v>34625.1257</v>
      </c>
      <c r="G44" s="7" t="n">
        <v>0</v>
      </c>
      <c r="H44" s="7" t="n">
        <v>0</v>
      </c>
      <c r="I44" s="7" t="n">
        <v>32201.3669</v>
      </c>
    </row>
    <row r="45">
      <c r="A45" s="6" t="inlineStr">
        <is>
          <t>c0b74e58-be8f-53c0-a409-0c22edc8d9e5</t>
        </is>
      </c>
      <c r="B45" s="6" t="inlineStr">
        <is>
          <t>2024-09</t>
        </is>
      </c>
      <c r="C45" s="6" t="inlineStr">
        <is>
          <t>CUST_DOM_01</t>
        </is>
      </c>
      <c r="D45" s="6" t="n"/>
      <c r="E45" s="6" t="inlineStr">
        <is>
          <t>1-30</t>
        </is>
      </c>
      <c r="F45" s="7" t="n">
        <v>22259.0094</v>
      </c>
      <c r="G45" s="7" t="n">
        <v>22259.0094</v>
      </c>
      <c r="H45" s="7" t="n">
        <v>0</v>
      </c>
      <c r="I45" s="7" t="n">
        <v>20700.8787</v>
      </c>
    </row>
    <row r="46">
      <c r="A46" s="6" t="inlineStr">
        <is>
          <t>f1bb6817-072a-5cec-86c5-ce5ac2601abb</t>
        </is>
      </c>
      <c r="B46" s="6" t="inlineStr">
        <is>
          <t>2024-09</t>
        </is>
      </c>
      <c r="C46" s="6" t="inlineStr">
        <is>
          <t>CUST_DOM_01</t>
        </is>
      </c>
      <c r="D46" s="6" t="n"/>
      <c r="E46" s="6" t="inlineStr">
        <is>
          <t>31-60</t>
        </is>
      </c>
      <c r="F46" s="7" t="n">
        <v>14014.9318</v>
      </c>
      <c r="G46" s="7" t="n">
        <v>14014.9318</v>
      </c>
      <c r="H46" s="7" t="n">
        <v>14014.9318</v>
      </c>
      <c r="I46" s="7" t="n">
        <v>13033.8866</v>
      </c>
    </row>
    <row r="47">
      <c r="A47" s="6" t="inlineStr">
        <is>
          <t>4cc91bfc-a3f5-5cb1-884d-019f86732bd3</t>
        </is>
      </c>
      <c r="B47" s="6" t="inlineStr">
        <is>
          <t>2024-09</t>
        </is>
      </c>
      <c r="C47" s="6" t="inlineStr">
        <is>
          <t>CUST_DOM_01</t>
        </is>
      </c>
      <c r="D47" s="6" t="n"/>
      <c r="E47" s="6" t="inlineStr">
        <is>
          <t>61-90</t>
        </is>
      </c>
      <c r="F47" s="7" t="n">
        <v>7419.6698</v>
      </c>
      <c r="G47" s="7" t="n">
        <v>7419.6698</v>
      </c>
      <c r="H47" s="7" t="n">
        <v>7419.6698</v>
      </c>
      <c r="I47" s="7" t="n">
        <v>6900.2929</v>
      </c>
    </row>
    <row r="48">
      <c r="A48" s="6" t="inlineStr">
        <is>
          <t>a2a848e6-0b0d-5b71-a0df-1598949a0658</t>
        </is>
      </c>
      <c r="B48" s="6" t="inlineStr">
        <is>
          <t>2024-09</t>
        </is>
      </c>
      <c r="C48" s="6" t="inlineStr">
        <is>
          <t>CUST_DOM_01</t>
        </is>
      </c>
      <c r="D48" s="6" t="n"/>
      <c r="E48" s="6" t="inlineStr">
        <is>
          <t>90+</t>
        </is>
      </c>
      <c r="F48" s="7" t="n">
        <v>4122.0388</v>
      </c>
      <c r="G48" s="7" t="n">
        <v>4122.0388</v>
      </c>
      <c r="H48" s="7" t="n">
        <v>4122.0388</v>
      </c>
      <c r="I48" s="7" t="n">
        <v>3833.4961</v>
      </c>
    </row>
    <row r="49">
      <c r="A49" s="6" t="inlineStr">
        <is>
          <t>11885bed-e0ed-56e0-8cde-4560d8970035</t>
        </is>
      </c>
      <c r="B49" s="6" t="inlineStr">
        <is>
          <t>2024-09</t>
        </is>
      </c>
      <c r="C49" s="6" t="inlineStr">
        <is>
          <t>CUST_DOM_02</t>
        </is>
      </c>
      <c r="D49" s="6" t="n"/>
      <c r="E49" s="6" t="inlineStr">
        <is>
          <t>current</t>
        </is>
      </c>
      <c r="F49" s="7" t="n">
        <v>35979.1884</v>
      </c>
      <c r="G49" s="7" t="n">
        <v>0</v>
      </c>
      <c r="H49" s="7" t="n">
        <v>0</v>
      </c>
      <c r="I49" s="7" t="n">
        <v>33460.6452</v>
      </c>
    </row>
    <row r="50">
      <c r="A50" s="6" t="inlineStr">
        <is>
          <t>2520b862-274d-5d47-8d05-e7b21520134d</t>
        </is>
      </c>
      <c r="B50" s="6" t="inlineStr">
        <is>
          <t>2024-09</t>
        </is>
      </c>
      <c r="C50" s="6" t="inlineStr">
        <is>
          <t>CUST_DOM_02</t>
        </is>
      </c>
      <c r="D50" s="6" t="n"/>
      <c r="E50" s="6" t="inlineStr">
        <is>
          <t>1-30</t>
        </is>
      </c>
      <c r="F50" s="7" t="n">
        <v>23129.4782</v>
      </c>
      <c r="G50" s="7" t="n">
        <v>23129.4782</v>
      </c>
      <c r="H50" s="7" t="n">
        <v>0</v>
      </c>
      <c r="I50" s="7" t="n">
        <v>21510.4148</v>
      </c>
    </row>
    <row r="51">
      <c r="A51" s="6" t="inlineStr">
        <is>
          <t>98b8d65b-e7f5-5612-8e6a-7ace1240205a</t>
        </is>
      </c>
      <c r="B51" s="6" t="inlineStr">
        <is>
          <t>2024-09</t>
        </is>
      </c>
      <c r="C51" s="6" t="inlineStr">
        <is>
          <t>CUST_DOM_02</t>
        </is>
      </c>
      <c r="D51" s="6" t="n"/>
      <c r="E51" s="6" t="inlineStr">
        <is>
          <t>31-60</t>
        </is>
      </c>
      <c r="F51" s="7" t="n">
        <v>14563.0048</v>
      </c>
      <c r="G51" s="7" t="n">
        <v>14563.0048</v>
      </c>
      <c r="H51" s="7" t="n">
        <v>14563.0048</v>
      </c>
      <c r="I51" s="7" t="n">
        <v>13543.5945</v>
      </c>
    </row>
    <row r="52">
      <c r="A52" s="6" t="inlineStr">
        <is>
          <t>0a8bf941-360e-5d8c-b48f-87d421c6dbd6</t>
        </is>
      </c>
      <c r="B52" s="6" t="inlineStr">
        <is>
          <t>2024-09</t>
        </is>
      </c>
      <c r="C52" s="6" t="inlineStr">
        <is>
          <t>CUST_DOM_02</t>
        </is>
      </c>
      <c r="D52" s="6" t="n"/>
      <c r="E52" s="6" t="inlineStr">
        <is>
          <t>61-90</t>
        </is>
      </c>
      <c r="F52" s="7" t="n">
        <v>7709.8261</v>
      </c>
      <c r="G52" s="7" t="n">
        <v>7709.8261</v>
      </c>
      <c r="H52" s="7" t="n">
        <v>7709.8261</v>
      </c>
      <c r="I52" s="7" t="n">
        <v>7170.1383</v>
      </c>
    </row>
    <row r="53">
      <c r="A53" s="6" t="inlineStr">
        <is>
          <t>49705a73-f40c-52f5-9345-5f0a21400f1a</t>
        </is>
      </c>
      <c r="B53" s="6" t="inlineStr">
        <is>
          <t>2024-09</t>
        </is>
      </c>
      <c r="C53" s="6" t="inlineStr">
        <is>
          <t>CUST_DOM_02</t>
        </is>
      </c>
      <c r="D53" s="6" t="n"/>
      <c r="E53" s="6" t="inlineStr">
        <is>
          <t>90+</t>
        </is>
      </c>
      <c r="F53" s="7" t="n">
        <v>4283.2367</v>
      </c>
      <c r="G53" s="7" t="n">
        <v>4283.2367</v>
      </c>
      <c r="H53" s="7" t="n">
        <v>4283.2367</v>
      </c>
      <c r="I53" s="7" t="n">
        <v>3983.4101</v>
      </c>
    </row>
    <row r="54">
      <c r="A54" s="6" t="inlineStr">
        <is>
          <t>0d005e7e-46d5-5369-b754-1e3d012bdcff</t>
        </is>
      </c>
      <c r="B54" s="6" t="inlineStr">
        <is>
          <t>2024-09</t>
        </is>
      </c>
      <c r="C54" s="6" t="inlineStr">
        <is>
          <t>CUST_DOM_03</t>
        </is>
      </c>
      <c r="D54" s="6" t="n"/>
      <c r="E54" s="6" t="inlineStr">
        <is>
          <t>current</t>
        </is>
      </c>
      <c r="F54" s="7" t="n">
        <v>37333.2426</v>
      </c>
      <c r="G54" s="7" t="n">
        <v>0</v>
      </c>
      <c r="H54" s="7" t="n">
        <v>0</v>
      </c>
      <c r="I54" s="7" t="n">
        <v>34719.9156</v>
      </c>
    </row>
    <row r="55">
      <c r="A55" s="6" t="inlineStr">
        <is>
          <t>0e6b03b2-3a52-578c-82d3-1f3775fcb2c8</t>
        </is>
      </c>
      <c r="B55" s="6" t="inlineStr">
        <is>
          <t>2024-09</t>
        </is>
      </c>
      <c r="C55" s="6" t="inlineStr">
        <is>
          <t>CUST_DOM_03</t>
        </is>
      </c>
      <c r="D55" s="6" t="n"/>
      <c r="E55" s="6" t="inlineStr">
        <is>
          <t>1-30</t>
        </is>
      </c>
      <c r="F55" s="7" t="n">
        <v>23999.9417</v>
      </c>
      <c r="G55" s="7" t="n">
        <v>23999.9417</v>
      </c>
      <c r="H55" s="7" t="n">
        <v>0</v>
      </c>
      <c r="I55" s="7" t="n">
        <v>22319.9458</v>
      </c>
    </row>
    <row r="56">
      <c r="A56" s="6" t="inlineStr">
        <is>
          <t>beb13d75-de13-5223-84e5-f24db099baf1</t>
        </is>
      </c>
      <c r="B56" s="6" t="inlineStr">
        <is>
          <t>2024-09</t>
        </is>
      </c>
      <c r="C56" s="6" t="inlineStr">
        <is>
          <t>CUST_DOM_03</t>
        </is>
      </c>
      <c r="D56" s="6" t="n"/>
      <c r="E56" s="6" t="inlineStr">
        <is>
          <t>31-60</t>
        </is>
      </c>
      <c r="F56" s="7" t="n">
        <v>15111.0744</v>
      </c>
      <c r="G56" s="7" t="n">
        <v>15111.0744</v>
      </c>
      <c r="H56" s="7" t="n">
        <v>15111.0744</v>
      </c>
      <c r="I56" s="7" t="n">
        <v>14053.2992</v>
      </c>
    </row>
    <row r="57">
      <c r="A57" s="6" t="inlineStr">
        <is>
          <t>5d8956f6-e746-520a-9ee6-b54d5baadea3</t>
        </is>
      </c>
      <c r="B57" s="6" t="inlineStr">
        <is>
          <t>2024-09</t>
        </is>
      </c>
      <c r="C57" s="6" t="inlineStr">
        <is>
          <t>CUST_DOM_03</t>
        </is>
      </c>
      <c r="D57" s="6" t="n"/>
      <c r="E57" s="6" t="inlineStr">
        <is>
          <t>61-90</t>
        </is>
      </c>
      <c r="F57" s="7" t="n">
        <v>7999.9806</v>
      </c>
      <c r="G57" s="7" t="n">
        <v>7999.9806</v>
      </c>
      <c r="H57" s="7" t="n">
        <v>7999.9806</v>
      </c>
      <c r="I57" s="7" t="n">
        <v>7439.9819</v>
      </c>
    </row>
    <row r="58">
      <c r="A58" s="6" t="inlineStr">
        <is>
          <t>7392a767-1167-5d07-9114-53d66595ff23</t>
        </is>
      </c>
      <c r="B58" s="6" t="inlineStr">
        <is>
          <t>2024-09</t>
        </is>
      </c>
      <c r="C58" s="6" t="inlineStr">
        <is>
          <t>CUST_DOM_03</t>
        </is>
      </c>
      <c r="D58" s="6" t="n"/>
      <c r="E58" s="6" t="inlineStr">
        <is>
          <t>90+</t>
        </is>
      </c>
      <c r="F58" s="7" t="n">
        <v>4444.4336</v>
      </c>
      <c r="G58" s="7" t="n">
        <v>4444.4336</v>
      </c>
      <c r="H58" s="7" t="n">
        <v>4444.4336</v>
      </c>
      <c r="I58" s="7" t="n">
        <v>4133.3233</v>
      </c>
    </row>
    <row r="59">
      <c r="A59" s="6" t="inlineStr">
        <is>
          <t>10e0a51d-9e50-5993-9a00-7bf7d113aedd</t>
        </is>
      </c>
      <c r="B59" s="6" t="inlineStr">
        <is>
          <t>2024-09</t>
        </is>
      </c>
      <c r="C59" s="6" t="inlineStr">
        <is>
          <t>CUST_DOM_04</t>
        </is>
      </c>
      <c r="D59" s="6" t="n"/>
      <c r="E59" s="6" t="inlineStr">
        <is>
          <t>current</t>
        </is>
      </c>
      <c r="F59" s="7" t="n">
        <v>38687.2954</v>
      </c>
      <c r="G59" s="7" t="n">
        <v>0</v>
      </c>
      <c r="H59" s="7" t="n">
        <v>0</v>
      </c>
      <c r="I59" s="7" t="n">
        <v>35979.1847</v>
      </c>
    </row>
    <row r="60">
      <c r="A60" s="6" t="inlineStr">
        <is>
          <t>ea930245-d554-59f5-817b-b738bb3358f3</t>
        </is>
      </c>
      <c r="B60" s="6" t="inlineStr">
        <is>
          <t>2024-09</t>
        </is>
      </c>
      <c r="C60" s="6" t="inlineStr">
        <is>
          <t>CUST_DOM_04</t>
        </is>
      </c>
      <c r="D60" s="6" t="n"/>
      <c r="E60" s="6" t="inlineStr">
        <is>
          <t>1-30</t>
        </is>
      </c>
      <c r="F60" s="7" t="n">
        <v>24870.4042</v>
      </c>
      <c r="G60" s="7" t="n">
        <v>24870.4042</v>
      </c>
      <c r="H60" s="7" t="n">
        <v>0</v>
      </c>
      <c r="I60" s="7" t="n">
        <v>23129.4759</v>
      </c>
    </row>
    <row r="61">
      <c r="A61" s="6" t="inlineStr">
        <is>
          <t>733ae630-3057-516a-81c0-b196da171ac5</t>
        </is>
      </c>
      <c r="B61" s="6" t="inlineStr">
        <is>
          <t>2024-09</t>
        </is>
      </c>
      <c r="C61" s="6" t="inlineStr">
        <is>
          <t>CUST_DOM_04</t>
        </is>
      </c>
      <c r="D61" s="6" t="n"/>
      <c r="E61" s="6" t="inlineStr">
        <is>
          <t>31-60</t>
        </is>
      </c>
      <c r="F61" s="7" t="n">
        <v>15659.1434</v>
      </c>
      <c r="G61" s="7" t="n">
        <v>15659.1434</v>
      </c>
      <c r="H61" s="7" t="n">
        <v>15659.1434</v>
      </c>
      <c r="I61" s="7" t="n">
        <v>14563.0033</v>
      </c>
    </row>
    <row r="62">
      <c r="A62" s="6" t="inlineStr">
        <is>
          <t>4d09a4a3-8c5b-560f-b3a0-12d71940eb67</t>
        </is>
      </c>
      <c r="B62" s="6" t="inlineStr">
        <is>
          <t>2024-09</t>
        </is>
      </c>
      <c r="C62" s="6" t="inlineStr">
        <is>
          <t>CUST_DOM_04</t>
        </is>
      </c>
      <c r="D62" s="6" t="n"/>
      <c r="E62" s="6" t="inlineStr">
        <is>
          <t>61-90</t>
        </is>
      </c>
      <c r="F62" s="7" t="n">
        <v>8290.134700000001</v>
      </c>
      <c r="G62" s="7" t="n">
        <v>8290.134700000001</v>
      </c>
      <c r="H62" s="7" t="n">
        <v>8290.134700000001</v>
      </c>
      <c r="I62" s="7" t="n">
        <v>7709.8253</v>
      </c>
    </row>
    <row r="63">
      <c r="A63" s="6" t="inlineStr">
        <is>
          <t>1665028d-9ef5-5ee0-8b71-bc24f8b325a2</t>
        </is>
      </c>
      <c r="B63" s="6" t="inlineStr">
        <is>
          <t>2024-09</t>
        </is>
      </c>
      <c r="C63" s="6" t="inlineStr">
        <is>
          <t>CUST_DOM_04</t>
        </is>
      </c>
      <c r="D63" s="6" t="n"/>
      <c r="E63" s="6" t="inlineStr">
        <is>
          <t>90+</t>
        </is>
      </c>
      <c r="F63" s="7" t="n">
        <v>4605.6304</v>
      </c>
      <c r="G63" s="7" t="n">
        <v>4605.6304</v>
      </c>
      <c r="H63" s="7" t="n">
        <v>4605.6304</v>
      </c>
      <c r="I63" s="7" t="n">
        <v>4283.2363</v>
      </c>
    </row>
    <row r="64">
      <c r="A64" s="6" t="inlineStr">
        <is>
          <t>d11d5c85-06a5-5e45-a05c-dc9d72967a21</t>
        </is>
      </c>
      <c r="B64" s="6" t="inlineStr">
        <is>
          <t>2024-09</t>
        </is>
      </c>
      <c r="C64" s="6" t="inlineStr">
        <is>
          <t>CUST_DOM_05</t>
        </is>
      </c>
      <c r="D64" s="6" t="n"/>
      <c r="E64" s="6" t="inlineStr">
        <is>
          <t>current</t>
        </is>
      </c>
      <c r="F64" s="7" t="n">
        <v>40041.3481</v>
      </c>
      <c r="G64" s="7" t="n">
        <v>0</v>
      </c>
      <c r="H64" s="7" t="n">
        <v>0</v>
      </c>
      <c r="I64" s="7" t="n">
        <v>37238.4537</v>
      </c>
    </row>
    <row r="65">
      <c r="A65" s="6" t="inlineStr">
        <is>
          <t>befce372-8231-5f0d-93df-e0669f12ba63</t>
        </is>
      </c>
      <c r="B65" s="6" t="inlineStr">
        <is>
          <t>2024-09</t>
        </is>
      </c>
      <c r="C65" s="6" t="inlineStr">
        <is>
          <t>CUST_DOM_05</t>
        </is>
      </c>
      <c r="D65" s="6" t="n"/>
      <c r="E65" s="6" t="inlineStr">
        <is>
          <t>1-30</t>
        </is>
      </c>
      <c r="F65" s="7" t="n">
        <v>25740.8666</v>
      </c>
      <c r="G65" s="7" t="n">
        <v>25740.8666</v>
      </c>
      <c r="H65" s="7" t="n">
        <v>0</v>
      </c>
      <c r="I65" s="7" t="n">
        <v>23939.006</v>
      </c>
    </row>
    <row r="66">
      <c r="A66" s="6" t="inlineStr">
        <is>
          <t>9a06cc4e-8103-57f1-b5c3-18df0312b58f</t>
        </is>
      </c>
      <c r="B66" s="6" t="inlineStr">
        <is>
          <t>2024-09</t>
        </is>
      </c>
      <c r="C66" s="6" t="inlineStr">
        <is>
          <t>CUST_DOM_05</t>
        </is>
      </c>
      <c r="D66" s="6" t="n"/>
      <c r="E66" s="6" t="inlineStr">
        <is>
          <t>31-60</t>
        </is>
      </c>
      <c r="F66" s="7" t="n">
        <v>16207.2123</v>
      </c>
      <c r="G66" s="7" t="n">
        <v>16207.2123</v>
      </c>
      <c r="H66" s="7" t="n">
        <v>16207.2123</v>
      </c>
      <c r="I66" s="7" t="n">
        <v>15072.7075</v>
      </c>
    </row>
    <row r="67">
      <c r="A67" s="6" t="inlineStr">
        <is>
          <t>b0890cc9-e7d5-5ff4-97c1-09a1e6f6aa8d</t>
        </is>
      </c>
      <c r="B67" s="6" t="inlineStr">
        <is>
          <t>2024-09</t>
        </is>
      </c>
      <c r="C67" s="6" t="inlineStr">
        <is>
          <t>CUST_DOM_05</t>
        </is>
      </c>
      <c r="D67" s="6" t="n"/>
      <c r="E67" s="6" t="inlineStr">
        <is>
          <t>61-90</t>
        </is>
      </c>
      <c r="F67" s="7" t="n">
        <v>8580.2889</v>
      </c>
      <c r="G67" s="7" t="n">
        <v>8580.2889</v>
      </c>
      <c r="H67" s="7" t="n">
        <v>8580.2889</v>
      </c>
      <c r="I67" s="7" t="n">
        <v>7979.6687</v>
      </c>
    </row>
    <row r="68">
      <c r="A68" s="6" t="inlineStr">
        <is>
          <t>f6099b1f-30af-56ea-9b3d-9c640fcbd53a</t>
        </is>
      </c>
      <c r="B68" s="6" t="inlineStr">
        <is>
          <t>2024-09</t>
        </is>
      </c>
      <c r="C68" s="6" t="inlineStr">
        <is>
          <t>CUST_DOM_05</t>
        </is>
      </c>
      <c r="D68" s="6" t="n"/>
      <c r="E68" s="6" t="inlineStr">
        <is>
          <t>90+</t>
        </is>
      </c>
      <c r="F68" s="7" t="n">
        <v>4766.8272</v>
      </c>
      <c r="G68" s="7" t="n">
        <v>4766.8272</v>
      </c>
      <c r="H68" s="7" t="n">
        <v>4766.8272</v>
      </c>
      <c r="I68" s="7" t="n">
        <v>4433.1493</v>
      </c>
    </row>
    <row r="69">
      <c r="A69" s="6" t="inlineStr">
        <is>
          <t>cf2d223f-7ae9-537d-946e-61242ba00a9a</t>
        </is>
      </c>
      <c r="B69" s="6" t="inlineStr">
        <is>
          <t>2024-09</t>
        </is>
      </c>
      <c r="C69" s="6" t="inlineStr">
        <is>
          <t>CUST_DOM_06</t>
        </is>
      </c>
      <c r="D69" s="6" t="n"/>
      <c r="E69" s="6" t="inlineStr">
        <is>
          <t>current</t>
        </is>
      </c>
      <c r="F69" s="7" t="n">
        <v>41395.4024</v>
      </c>
      <c r="G69" s="7" t="n">
        <v>0</v>
      </c>
      <c r="H69" s="7" t="n">
        <v>0</v>
      </c>
      <c r="I69" s="7" t="n">
        <v>38497.7242</v>
      </c>
    </row>
    <row r="70">
      <c r="A70" s="6" t="inlineStr">
        <is>
          <t>9c2087a7-c107-5bae-8775-f2d91a61dea3</t>
        </is>
      </c>
      <c r="B70" s="6" t="inlineStr">
        <is>
          <t>2024-09</t>
        </is>
      </c>
      <c r="C70" s="6" t="inlineStr">
        <is>
          <t>CUST_DOM_06</t>
        </is>
      </c>
      <c r="D70" s="6" t="n"/>
      <c r="E70" s="6" t="inlineStr">
        <is>
          <t>1-30</t>
        </is>
      </c>
      <c r="F70" s="7" t="n">
        <v>26611.3301</v>
      </c>
      <c r="G70" s="7" t="n">
        <v>26611.3301</v>
      </c>
      <c r="H70" s="7" t="n">
        <v>0</v>
      </c>
      <c r="I70" s="7" t="n">
        <v>24748.537</v>
      </c>
    </row>
    <row r="71">
      <c r="A71" s="6" t="inlineStr">
        <is>
          <t>5eaf2c55-317c-55ea-9d7f-306c9e772291</t>
        </is>
      </c>
      <c r="B71" s="6" t="inlineStr">
        <is>
          <t>2024-09</t>
        </is>
      </c>
      <c r="C71" s="6" t="inlineStr">
        <is>
          <t>CUST_DOM_06</t>
        </is>
      </c>
      <c r="D71" s="6" t="n"/>
      <c r="E71" s="6" t="inlineStr">
        <is>
          <t>31-60</t>
        </is>
      </c>
      <c r="F71" s="7" t="n">
        <v>16755.2819</v>
      </c>
      <c r="G71" s="7" t="n">
        <v>16755.2819</v>
      </c>
      <c r="H71" s="7" t="n">
        <v>16755.2819</v>
      </c>
      <c r="I71" s="7" t="n">
        <v>15582.4122</v>
      </c>
    </row>
    <row r="72">
      <c r="A72" s="6" t="inlineStr">
        <is>
          <t>616a8629-a6a6-5f1a-b174-aa44550e0088</t>
        </is>
      </c>
      <c r="B72" s="6" t="inlineStr">
        <is>
          <t>2024-09</t>
        </is>
      </c>
      <c r="C72" s="6" t="inlineStr">
        <is>
          <t>CUST_DOM_06</t>
        </is>
      </c>
      <c r="D72" s="6" t="n"/>
      <c r="E72" s="6" t="inlineStr">
        <is>
          <t>61-90</t>
        </is>
      </c>
      <c r="F72" s="7" t="n">
        <v>8870.4434</v>
      </c>
      <c r="G72" s="7" t="n">
        <v>8870.4434</v>
      </c>
      <c r="H72" s="7" t="n">
        <v>8870.4434</v>
      </c>
      <c r="I72" s="7" t="n">
        <v>8249.5123</v>
      </c>
    </row>
    <row r="73">
      <c r="A73" s="6" t="inlineStr">
        <is>
          <t>f945f1ee-a24c-5bf2-adec-3f0594c6167e</t>
        </is>
      </c>
      <c r="B73" s="6" t="inlineStr">
        <is>
          <t>2024-09</t>
        </is>
      </c>
      <c r="C73" s="6" t="inlineStr">
        <is>
          <t>CUST_DOM_06</t>
        </is>
      </c>
      <c r="D73" s="6" t="n"/>
      <c r="E73" s="6" t="inlineStr">
        <is>
          <t>90+</t>
        </is>
      </c>
      <c r="F73" s="7" t="n">
        <v>4928.0241</v>
      </c>
      <c r="G73" s="7" t="n">
        <v>4928.0241</v>
      </c>
      <c r="H73" s="7" t="n">
        <v>4928.0241</v>
      </c>
      <c r="I73" s="7" t="n">
        <v>4583.0624</v>
      </c>
    </row>
    <row r="74">
      <c r="A74" s="6" t="inlineStr">
        <is>
          <t>e44f9e39-b9b9-5bd4-82cf-474e9a8af9ab</t>
        </is>
      </c>
      <c r="B74" s="6" t="inlineStr">
        <is>
          <t>2024-09</t>
        </is>
      </c>
      <c r="C74" s="6" t="inlineStr">
        <is>
          <t>CUST_DOM_07</t>
        </is>
      </c>
      <c r="D74" s="6" t="n"/>
      <c r="E74" s="6" t="inlineStr">
        <is>
          <t>current</t>
        </is>
      </c>
      <c r="F74" s="7" t="n">
        <v>42749.4651</v>
      </c>
      <c r="G74" s="7" t="n">
        <v>0</v>
      </c>
      <c r="H74" s="7" t="n">
        <v>0</v>
      </c>
      <c r="I74" s="7" t="n">
        <v>39757.0025</v>
      </c>
    </row>
    <row r="75">
      <c r="A75" s="6" t="inlineStr">
        <is>
          <t>d4d8be77-d5b5-5e55-94f4-bb89846caa75</t>
        </is>
      </c>
      <c r="B75" s="6" t="inlineStr">
        <is>
          <t>2024-09</t>
        </is>
      </c>
      <c r="C75" s="6" t="inlineStr">
        <is>
          <t>CUST_DOM_07</t>
        </is>
      </c>
      <c r="D75" s="6" t="n"/>
      <c r="E75" s="6" t="inlineStr">
        <is>
          <t>1-30</t>
        </is>
      </c>
      <c r="F75" s="7" t="n">
        <v>27481.799</v>
      </c>
      <c r="G75" s="7" t="n">
        <v>27481.799</v>
      </c>
      <c r="H75" s="7" t="n">
        <v>0</v>
      </c>
      <c r="I75" s="7" t="n">
        <v>25558.073</v>
      </c>
    </row>
    <row r="76">
      <c r="A76" s="6" t="inlineStr">
        <is>
          <t>e03c9d13-4400-545f-9353-205aa5c809ed</t>
        </is>
      </c>
      <c r="B76" s="6" t="inlineStr">
        <is>
          <t>2024-09</t>
        </is>
      </c>
      <c r="C76" s="6" t="inlineStr">
        <is>
          <t>CUST_DOM_07</t>
        </is>
      </c>
      <c r="D76" s="6" t="n"/>
      <c r="E76" s="6" t="inlineStr">
        <is>
          <t>31-60</t>
        </is>
      </c>
      <c r="F76" s="7" t="n">
        <v>17303.3549</v>
      </c>
      <c r="G76" s="7" t="n">
        <v>17303.3549</v>
      </c>
      <c r="H76" s="7" t="n">
        <v>17303.3549</v>
      </c>
      <c r="I76" s="7" t="n">
        <v>16092.1201</v>
      </c>
    </row>
    <row r="77">
      <c r="A77" s="6" t="inlineStr">
        <is>
          <t>eb63f163-ee23-506b-bd09-9bd10fa7d184</t>
        </is>
      </c>
      <c r="B77" s="6" t="inlineStr">
        <is>
          <t>2024-09</t>
        </is>
      </c>
      <c r="C77" s="6" t="inlineStr">
        <is>
          <t>CUST_DOM_07</t>
        </is>
      </c>
      <c r="D77" s="6" t="n"/>
      <c r="E77" s="6" t="inlineStr">
        <is>
          <t>61-90</t>
        </is>
      </c>
      <c r="F77" s="7" t="n">
        <v>9160.599700000001</v>
      </c>
      <c r="G77" s="7" t="n">
        <v>9160.599700000001</v>
      </c>
      <c r="H77" s="7" t="n">
        <v>9160.599700000001</v>
      </c>
      <c r="I77" s="7" t="n">
        <v>8519.3577</v>
      </c>
    </row>
    <row r="78">
      <c r="A78" s="6" t="inlineStr">
        <is>
          <t>731479c5-06ec-5339-8273-11fef0f19096</t>
        </is>
      </c>
      <c r="B78" s="6" t="inlineStr">
        <is>
          <t>2024-09</t>
        </is>
      </c>
      <c r="C78" s="6" t="inlineStr">
        <is>
          <t>CUST_DOM_07</t>
        </is>
      </c>
      <c r="D78" s="6" t="n"/>
      <c r="E78" s="6" t="inlineStr">
        <is>
          <t>90+</t>
        </is>
      </c>
      <c r="F78" s="7" t="n">
        <v>5089.222</v>
      </c>
      <c r="G78" s="7" t="n">
        <v>5089.222</v>
      </c>
      <c r="H78" s="7" t="n">
        <v>5089.222</v>
      </c>
      <c r="I78" s="7" t="n">
        <v>4732.9765</v>
      </c>
    </row>
    <row r="79">
      <c r="A79" s="6" t="inlineStr">
        <is>
          <t>269e2a8a-d8fc-512e-94fa-2d86236f498f</t>
        </is>
      </c>
      <c r="B79" s="6" t="inlineStr">
        <is>
          <t>2024-09</t>
        </is>
      </c>
      <c r="C79" s="6" t="inlineStr">
        <is>
          <t>CUST_DOM_08</t>
        </is>
      </c>
      <c r="D79" s="6" t="n"/>
      <c r="E79" s="6" t="inlineStr">
        <is>
          <t>current</t>
        </is>
      </c>
      <c r="F79" s="7" t="n">
        <v>33271.0714</v>
      </c>
      <c r="G79" s="7" t="n">
        <v>0</v>
      </c>
      <c r="H79" s="7" t="n">
        <v>0</v>
      </c>
      <c r="I79" s="7" t="n">
        <v>30942.0964</v>
      </c>
    </row>
    <row r="80">
      <c r="A80" s="6" t="inlineStr">
        <is>
          <t>b5665d32-6678-50fa-a583-cd8abdaf1713</t>
        </is>
      </c>
      <c r="B80" s="6" t="inlineStr">
        <is>
          <t>2024-09</t>
        </is>
      </c>
      <c r="C80" s="6" t="inlineStr">
        <is>
          <t>CUST_DOM_08</t>
        </is>
      </c>
      <c r="D80" s="6" t="n"/>
      <c r="E80" s="6" t="inlineStr">
        <is>
          <t>1-30</t>
        </is>
      </c>
      <c r="F80" s="7" t="n">
        <v>21388.5459</v>
      </c>
      <c r="G80" s="7" t="n">
        <v>21388.5459</v>
      </c>
      <c r="H80" s="7" t="n">
        <v>0</v>
      </c>
      <c r="I80" s="7" t="n">
        <v>19891.3477</v>
      </c>
    </row>
    <row r="81">
      <c r="A81" s="6" t="inlineStr">
        <is>
          <t>84a94730-57fb-5755-b4f0-494a5a6a2516</t>
        </is>
      </c>
      <c r="B81" s="6" t="inlineStr">
        <is>
          <t>2024-09</t>
        </is>
      </c>
      <c r="C81" s="6" t="inlineStr">
        <is>
          <t>CUST_DOM_08</t>
        </is>
      </c>
      <c r="D81" s="6" t="n"/>
      <c r="E81" s="6" t="inlineStr">
        <is>
          <t>31-60</t>
        </is>
      </c>
      <c r="F81" s="7" t="n">
        <v>13466.8622</v>
      </c>
      <c r="G81" s="7" t="n">
        <v>13466.8622</v>
      </c>
      <c r="H81" s="7" t="n">
        <v>13466.8622</v>
      </c>
      <c r="I81" s="7" t="n">
        <v>12524.1819</v>
      </c>
    </row>
    <row r="82">
      <c r="A82" s="6" t="inlineStr">
        <is>
          <t>256f9a9d-fe4b-5bb5-8238-ece6825e6677</t>
        </is>
      </c>
      <c r="B82" s="6" t="inlineStr">
        <is>
          <t>2024-09</t>
        </is>
      </c>
      <c r="C82" s="6" t="inlineStr">
        <is>
          <t>CUST_DOM_08</t>
        </is>
      </c>
      <c r="D82" s="6" t="n"/>
      <c r="E82" s="6" t="inlineStr">
        <is>
          <t>61-90</t>
        </is>
      </c>
      <c r="F82" s="7" t="n">
        <v>7129.5153</v>
      </c>
      <c r="G82" s="7" t="n">
        <v>7129.5153</v>
      </c>
      <c r="H82" s="7" t="n">
        <v>7129.5153</v>
      </c>
      <c r="I82" s="7" t="n">
        <v>6630.4492</v>
      </c>
    </row>
    <row r="83">
      <c r="A83" s="6" t="inlineStr">
        <is>
          <t>51564de3-f9cb-5fc9-a243-ad6f1a213062</t>
        </is>
      </c>
      <c r="B83" s="6" t="inlineStr">
        <is>
          <t>2024-09</t>
        </is>
      </c>
      <c r="C83" s="6" t="inlineStr">
        <is>
          <t>CUST_DOM_08</t>
        </is>
      </c>
      <c r="D83" s="6" t="n"/>
      <c r="E83" s="6" t="inlineStr">
        <is>
          <t>90+</t>
        </is>
      </c>
      <c r="F83" s="7" t="n">
        <v>3960.8418</v>
      </c>
      <c r="G83" s="7" t="n">
        <v>3960.8418</v>
      </c>
      <c r="H83" s="7" t="n">
        <v>3960.8418</v>
      </c>
      <c r="I83" s="7" t="n">
        <v>3683.5829</v>
      </c>
    </row>
    <row r="84">
      <c r="A84" s="6" t="inlineStr">
        <is>
          <t>2946ab73-37a0-59cb-abce-54181d0d3367</t>
        </is>
      </c>
      <c r="B84" s="6" t="inlineStr">
        <is>
          <t>2024-10</t>
        </is>
      </c>
      <c r="C84" s="6" t="inlineStr">
        <is>
          <t>CUST_KEY_01</t>
        </is>
      </c>
      <c r="D84" s="6" t="n"/>
      <c r="E84" s="6" t="inlineStr">
        <is>
          <t>current</t>
        </is>
      </c>
      <c r="F84" s="7" t="n">
        <v>108708.6389</v>
      </c>
      <c r="G84" s="7" t="n">
        <v>0</v>
      </c>
      <c r="H84" s="7" t="n">
        <v>0</v>
      </c>
      <c r="I84" s="7" t="n">
        <v>50549.5171</v>
      </c>
    </row>
    <row r="85">
      <c r="A85" s="6" t="inlineStr">
        <is>
          <t>f9b4ab4c-651e-520e-ab2c-f3f4fc9ce5b8</t>
        </is>
      </c>
      <c r="B85" s="6" t="inlineStr">
        <is>
          <t>2024-10</t>
        </is>
      </c>
      <c r="C85" s="6" t="inlineStr">
        <is>
          <t>CUST_KEY_01</t>
        </is>
      </c>
      <c r="D85" s="6" t="n"/>
      <c r="E85" s="6" t="inlineStr">
        <is>
          <t>1-30</t>
        </is>
      </c>
      <c r="F85" s="7" t="n">
        <v>69884.125</v>
      </c>
      <c r="G85" s="7" t="n">
        <v>69884.125</v>
      </c>
      <c r="H85" s="7" t="n">
        <v>0</v>
      </c>
      <c r="I85" s="7" t="n">
        <v>32496.1181</v>
      </c>
    </row>
    <row r="86">
      <c r="A86" s="6" t="inlineStr">
        <is>
          <t>5bf5a2c0-41fd-555f-8a9f-dba7a762a662</t>
        </is>
      </c>
      <c r="B86" s="6" t="inlineStr">
        <is>
          <t>2024-10</t>
        </is>
      </c>
      <c r="C86" s="6" t="inlineStr">
        <is>
          <t>CUST_KEY_01</t>
        </is>
      </c>
      <c r="D86" s="6" t="n"/>
      <c r="E86" s="6" t="inlineStr">
        <is>
          <t>31-60</t>
        </is>
      </c>
      <c r="F86" s="7" t="n">
        <v>44001.1157</v>
      </c>
      <c r="G86" s="7" t="n">
        <v>44001.1157</v>
      </c>
      <c r="H86" s="7" t="n">
        <v>44001.1157</v>
      </c>
      <c r="I86" s="7" t="n">
        <v>20460.5188</v>
      </c>
    </row>
    <row r="87">
      <c r="A87" s="6" t="inlineStr">
        <is>
          <t>185946b9-51fc-5272-bef6-50779d51f55d</t>
        </is>
      </c>
      <c r="B87" s="6" t="inlineStr">
        <is>
          <t>2024-10</t>
        </is>
      </c>
      <c r="C87" s="6" t="inlineStr">
        <is>
          <t>CUST_KEY_01</t>
        </is>
      </c>
      <c r="D87" s="6" t="n"/>
      <c r="E87" s="6" t="inlineStr">
        <is>
          <t>61-90</t>
        </is>
      </c>
      <c r="F87" s="7" t="n">
        <v>23294.7083</v>
      </c>
      <c r="G87" s="7" t="n">
        <v>23294.7083</v>
      </c>
      <c r="H87" s="7" t="n">
        <v>23294.7083</v>
      </c>
      <c r="I87" s="7" t="n">
        <v>10832.0394</v>
      </c>
    </row>
    <row r="88">
      <c r="A88" s="6" t="inlineStr">
        <is>
          <t>eb4b50c8-35fa-5fab-90e8-ba217dd0b402</t>
        </is>
      </c>
      <c r="B88" s="6" t="inlineStr">
        <is>
          <t>2024-10</t>
        </is>
      </c>
      <c r="C88" s="6" t="inlineStr">
        <is>
          <t>CUST_KEY_01</t>
        </is>
      </c>
      <c r="D88" s="6" t="n"/>
      <c r="E88" s="6" t="inlineStr">
        <is>
          <t>90+</t>
        </is>
      </c>
      <c r="F88" s="7" t="n">
        <v>12941.5046</v>
      </c>
      <c r="G88" s="7" t="n">
        <v>12941.5046</v>
      </c>
      <c r="H88" s="7" t="n">
        <v>12941.5046</v>
      </c>
      <c r="I88" s="7" t="n">
        <v>6017.7997</v>
      </c>
    </row>
    <row r="89">
      <c r="A89" s="6" t="inlineStr">
        <is>
          <t>b035b604-f7c6-5f7d-9e2f-b9fcdb2448ba</t>
        </is>
      </c>
      <c r="B89" s="6" t="inlineStr">
        <is>
          <t>2024-10</t>
        </is>
      </c>
      <c r="C89" s="6" t="inlineStr">
        <is>
          <t>CUST_KEY_02</t>
        </is>
      </c>
      <c r="D89" s="6" t="n"/>
      <c r="E89" s="6" t="inlineStr">
        <is>
          <t>current</t>
        </is>
      </c>
      <c r="F89" s="7" t="n">
        <v>112959.8253</v>
      </c>
      <c r="G89" s="7" t="n">
        <v>0</v>
      </c>
      <c r="H89" s="7" t="n">
        <v>0</v>
      </c>
      <c r="I89" s="7" t="n">
        <v>52526.3188</v>
      </c>
    </row>
    <row r="90">
      <c r="A90" s="6" t="inlineStr">
        <is>
          <t>c730754a-e01f-5b50-b344-01bd2d67425a</t>
        </is>
      </c>
      <c r="B90" s="6" t="inlineStr">
        <is>
          <t>2024-10</t>
        </is>
      </c>
      <c r="C90" s="6" t="inlineStr">
        <is>
          <t>CUST_KEY_02</t>
        </is>
      </c>
      <c r="D90" s="6" t="n"/>
      <c r="E90" s="6" t="inlineStr">
        <is>
          <t>1-30</t>
        </is>
      </c>
      <c r="F90" s="7" t="n">
        <v>72617.0306</v>
      </c>
      <c r="G90" s="7" t="n">
        <v>72617.0306</v>
      </c>
      <c r="H90" s="7" t="n">
        <v>0</v>
      </c>
      <c r="I90" s="7" t="n">
        <v>33766.9192</v>
      </c>
    </row>
    <row r="91">
      <c r="A91" s="6" t="inlineStr">
        <is>
          <t>5aef7284-6765-5e64-bc9d-425f3811656d</t>
        </is>
      </c>
      <c r="B91" s="6" t="inlineStr">
        <is>
          <t>2024-10</t>
        </is>
      </c>
      <c r="C91" s="6" t="inlineStr">
        <is>
          <t>CUST_KEY_02</t>
        </is>
      </c>
      <c r="D91" s="6" t="n"/>
      <c r="E91" s="6" t="inlineStr">
        <is>
          <t>31-60</t>
        </is>
      </c>
      <c r="F91" s="7" t="n">
        <v>45721.8341</v>
      </c>
      <c r="G91" s="7" t="n">
        <v>45721.8341</v>
      </c>
      <c r="H91" s="7" t="n">
        <v>45721.8341</v>
      </c>
      <c r="I91" s="7" t="n">
        <v>21260.6528</v>
      </c>
    </row>
    <row r="92">
      <c r="A92" s="6" t="inlineStr">
        <is>
          <t>194d5069-cfe5-5e59-8dbb-58aa371c86d2</t>
        </is>
      </c>
      <c r="B92" s="6" t="inlineStr">
        <is>
          <t>2024-10</t>
        </is>
      </c>
      <c r="C92" s="6" t="inlineStr">
        <is>
          <t>CUST_KEY_02</t>
        </is>
      </c>
      <c r="D92" s="6" t="n"/>
      <c r="E92" s="6" t="inlineStr">
        <is>
          <t>61-90</t>
        </is>
      </c>
      <c r="F92" s="7" t="n">
        <v>24205.6769</v>
      </c>
      <c r="G92" s="7" t="n">
        <v>24205.6769</v>
      </c>
      <c r="H92" s="7" t="n">
        <v>24205.6769</v>
      </c>
      <c r="I92" s="7" t="n">
        <v>11255.6397</v>
      </c>
    </row>
    <row r="93">
      <c r="A93" s="6" t="inlineStr">
        <is>
          <t>616e8864-7c11-5981-8174-74b7d9ec3809</t>
        </is>
      </c>
      <c r="B93" s="6" t="inlineStr">
        <is>
          <t>2024-10</t>
        </is>
      </c>
      <c r="C93" s="6" t="inlineStr">
        <is>
          <t>CUST_KEY_02</t>
        </is>
      </c>
      <c r="D93" s="6" t="n"/>
      <c r="E93" s="6" t="inlineStr">
        <is>
          <t>90+</t>
        </is>
      </c>
      <c r="F93" s="7" t="n">
        <v>13447.5983</v>
      </c>
      <c r="G93" s="7" t="n">
        <v>13447.5983</v>
      </c>
      <c r="H93" s="7" t="n">
        <v>13447.5983</v>
      </c>
      <c r="I93" s="7" t="n">
        <v>6253.1332</v>
      </c>
    </row>
    <row r="94">
      <c r="A94" s="6" t="inlineStr">
        <is>
          <t>22895bb4-00de-541a-8aa2-0b0995ef0f4c</t>
        </is>
      </c>
      <c r="B94" s="6" t="inlineStr">
        <is>
          <t>2024-10</t>
        </is>
      </c>
      <c r="C94" s="6" t="inlineStr">
        <is>
          <t>CUST_KEY_03</t>
        </is>
      </c>
      <c r="D94" s="6" t="n"/>
      <c r="E94" s="6" t="inlineStr">
        <is>
          <t>current</t>
        </is>
      </c>
      <c r="F94" s="7" t="n">
        <v>117210.9888</v>
      </c>
      <c r="G94" s="7" t="n">
        <v>0</v>
      </c>
      <c r="H94" s="7" t="n">
        <v>0</v>
      </c>
      <c r="I94" s="7" t="n">
        <v>54503.1098</v>
      </c>
    </row>
    <row r="95">
      <c r="A95" s="6" t="inlineStr">
        <is>
          <t>33642de5-b05f-52c3-b394-8665ab2b8adc</t>
        </is>
      </c>
      <c r="B95" s="6" t="inlineStr">
        <is>
          <t>2024-10</t>
        </is>
      </c>
      <c r="C95" s="6" t="inlineStr">
        <is>
          <t>CUST_KEY_03</t>
        </is>
      </c>
      <c r="D95" s="6" t="n"/>
      <c r="E95" s="6" t="inlineStr">
        <is>
          <t>1-30</t>
        </is>
      </c>
      <c r="F95" s="7" t="n">
        <v>75349.92140000001</v>
      </c>
      <c r="G95" s="7" t="n">
        <v>75349.92140000001</v>
      </c>
      <c r="H95" s="7" t="n">
        <v>0</v>
      </c>
      <c r="I95" s="7" t="n">
        <v>35037.7134</v>
      </c>
    </row>
    <row r="96">
      <c r="A96" s="6" t="inlineStr">
        <is>
          <t>53c1fbc7-7030-5ae3-85bd-a56adc918a7e</t>
        </is>
      </c>
      <c r="B96" s="6" t="inlineStr">
        <is>
          <t>2024-10</t>
        </is>
      </c>
      <c r="C96" s="6" t="inlineStr">
        <is>
          <t>CUST_KEY_03</t>
        </is>
      </c>
      <c r="D96" s="6" t="n"/>
      <c r="E96" s="6" t="inlineStr">
        <is>
          <t>31-60</t>
        </is>
      </c>
      <c r="F96" s="7" t="n">
        <v>47442.5431</v>
      </c>
      <c r="G96" s="7" t="n">
        <v>47442.5431</v>
      </c>
      <c r="H96" s="7" t="n">
        <v>47442.5431</v>
      </c>
      <c r="I96" s="7" t="n">
        <v>22060.7825</v>
      </c>
    </row>
    <row r="97">
      <c r="A97" s="6" t="inlineStr">
        <is>
          <t>63654031-5e64-561b-9e97-89770cb95d6d</t>
        </is>
      </c>
      <c r="B97" s="6" t="inlineStr">
        <is>
          <t>2024-10</t>
        </is>
      </c>
      <c r="C97" s="6" t="inlineStr">
        <is>
          <t>CUST_KEY_03</t>
        </is>
      </c>
      <c r="D97" s="6" t="n"/>
      <c r="E97" s="6" t="inlineStr">
        <is>
          <t>61-90</t>
        </is>
      </c>
      <c r="F97" s="7" t="n">
        <v>25116.6405</v>
      </c>
      <c r="G97" s="7" t="n">
        <v>25116.6405</v>
      </c>
      <c r="H97" s="7" t="n">
        <v>25116.6405</v>
      </c>
      <c r="I97" s="7" t="n">
        <v>11679.2378</v>
      </c>
    </row>
    <row r="98">
      <c r="A98" s="6" t="inlineStr">
        <is>
          <t>9f9cc2f9-4bad-5901-81d6-63534d91d7bb</t>
        </is>
      </c>
      <c r="B98" s="6" t="inlineStr">
        <is>
          <t>2024-10</t>
        </is>
      </c>
      <c r="C98" s="6" t="inlineStr">
        <is>
          <t>CUST_KEY_03</t>
        </is>
      </c>
      <c r="D98" s="6" t="n"/>
      <c r="E98" s="6" t="inlineStr">
        <is>
          <t>90+</t>
        </is>
      </c>
      <c r="F98" s="7" t="n">
        <v>13953.6891</v>
      </c>
      <c r="G98" s="7" t="n">
        <v>13953.6891</v>
      </c>
      <c r="H98" s="7" t="n">
        <v>13953.6891</v>
      </c>
      <c r="I98" s="7" t="n">
        <v>6488.4655</v>
      </c>
    </row>
    <row r="99">
      <c r="A99" s="6" t="inlineStr">
        <is>
          <t>72d8868f-7560-5a62-9931-a157fdac6752</t>
        </is>
      </c>
      <c r="B99" s="6" t="inlineStr">
        <is>
          <t>2024-10</t>
        </is>
      </c>
      <c r="C99" s="6" t="inlineStr">
        <is>
          <t>CUST_KEY_04</t>
        </is>
      </c>
      <c r="D99" s="6" t="n"/>
      <c r="E99" s="6" t="inlineStr">
        <is>
          <t>current</t>
        </is>
      </c>
      <c r="F99" s="7" t="n">
        <v>121462.1722</v>
      </c>
      <c r="G99" s="7" t="n">
        <v>0</v>
      </c>
      <c r="H99" s="7" t="n">
        <v>0</v>
      </c>
      <c r="I99" s="7" t="n">
        <v>56479.91</v>
      </c>
    </row>
    <row r="100">
      <c r="A100" s="6" t="inlineStr">
        <is>
          <t>14c4ec98-d563-5715-a4a8-d8529a7ab13c</t>
        </is>
      </c>
      <c r="B100" s="6" t="inlineStr">
        <is>
          <t>2024-10</t>
        </is>
      </c>
      <c r="C100" s="6" t="inlineStr">
        <is>
          <t>CUST_KEY_04</t>
        </is>
      </c>
      <c r="D100" s="6" t="n"/>
      <c r="E100" s="6" t="inlineStr">
        <is>
          <t>1-30</t>
        </is>
      </c>
      <c r="F100" s="7" t="n">
        <v>78082.825</v>
      </c>
      <c r="G100" s="7" t="n">
        <v>78082.825</v>
      </c>
      <c r="H100" s="7" t="n">
        <v>0</v>
      </c>
      <c r="I100" s="7" t="n">
        <v>36308.5136</v>
      </c>
    </row>
    <row r="101">
      <c r="A101" s="6" t="inlineStr">
        <is>
          <t>f6a46704-be96-527b-af20-87bb94635cd8</t>
        </is>
      </c>
      <c r="B101" s="6" t="inlineStr">
        <is>
          <t>2024-10</t>
        </is>
      </c>
      <c r="C101" s="6" t="inlineStr">
        <is>
          <t>CUST_KEY_04</t>
        </is>
      </c>
      <c r="D101" s="6" t="n"/>
      <c r="E101" s="6" t="inlineStr">
        <is>
          <t>31-60</t>
        </is>
      </c>
      <c r="F101" s="7" t="n">
        <v>49163.2602</v>
      </c>
      <c r="G101" s="7" t="n">
        <v>49163.2602</v>
      </c>
      <c r="H101" s="7" t="n">
        <v>49163.2602</v>
      </c>
      <c r="I101" s="7" t="n">
        <v>22860.916</v>
      </c>
    </row>
    <row r="102">
      <c r="A102" s="6" t="inlineStr">
        <is>
          <t>00bc203e-d44b-5b3f-bf75-c9f025dc26df</t>
        </is>
      </c>
      <c r="B102" s="6" t="inlineStr">
        <is>
          <t>2024-10</t>
        </is>
      </c>
      <c r="C102" s="6" t="inlineStr">
        <is>
          <t>CUST_KEY_04</t>
        </is>
      </c>
      <c r="D102" s="6" t="n"/>
      <c r="E102" s="6" t="inlineStr">
        <is>
          <t>61-90</t>
        </is>
      </c>
      <c r="F102" s="7" t="n">
        <v>26027.6083</v>
      </c>
      <c r="G102" s="7" t="n">
        <v>26027.6083</v>
      </c>
      <c r="H102" s="7" t="n">
        <v>26027.6083</v>
      </c>
      <c r="I102" s="7" t="n">
        <v>12102.8379</v>
      </c>
    </row>
    <row r="103">
      <c r="A103" s="6" t="inlineStr">
        <is>
          <t>f02f00c3-fbac-5dfe-acd1-ad3c2500f7ba</t>
        </is>
      </c>
      <c r="B103" s="6" t="inlineStr">
        <is>
          <t>2024-10</t>
        </is>
      </c>
      <c r="C103" s="6" t="inlineStr">
        <is>
          <t>CUST_KEY_04</t>
        </is>
      </c>
      <c r="D103" s="6" t="n"/>
      <c r="E103" s="6" t="inlineStr">
        <is>
          <t>90+</t>
        </is>
      </c>
      <c r="F103" s="7" t="n">
        <v>14459.7824</v>
      </c>
      <c r="G103" s="7" t="n">
        <v>14459.7824</v>
      </c>
      <c r="H103" s="7" t="n">
        <v>14459.7824</v>
      </c>
      <c r="I103" s="7" t="n">
        <v>6723.7988</v>
      </c>
    </row>
    <row r="104">
      <c r="A104" s="6" t="inlineStr">
        <is>
          <t>579aa80e-34c9-5061-8fc1-fdf980408582</t>
        </is>
      </c>
      <c r="B104" s="6" t="inlineStr">
        <is>
          <t>2024-10</t>
        </is>
      </c>
      <c r="C104" s="6" t="inlineStr">
        <is>
          <t>CUST_KEY_05</t>
        </is>
      </c>
      <c r="D104" s="6" t="n"/>
      <c r="E104" s="6" t="inlineStr">
        <is>
          <t>current</t>
        </is>
      </c>
      <c r="F104" s="7" t="n">
        <v>94285.01669999999</v>
      </c>
      <c r="G104" s="7" t="n">
        <v>0</v>
      </c>
      <c r="H104" s="7" t="n">
        <v>0</v>
      </c>
      <c r="I104" s="7" t="n">
        <v>58456.7103</v>
      </c>
    </row>
    <row r="105">
      <c r="A105" s="6" t="inlineStr">
        <is>
          <t>86f75db1-f318-5c44-b96b-e0c00f73ab58</t>
        </is>
      </c>
      <c r="B105" s="6" t="inlineStr">
        <is>
          <t>2024-10</t>
        </is>
      </c>
      <c r="C105" s="6" t="inlineStr">
        <is>
          <t>CUST_KEY_05</t>
        </is>
      </c>
      <c r="D105" s="6" t="n"/>
      <c r="E105" s="6" t="inlineStr">
        <is>
          <t>1-30</t>
        </is>
      </c>
      <c r="F105" s="7" t="n">
        <v>60611.7964</v>
      </c>
      <c r="G105" s="7" t="n">
        <v>60611.7964</v>
      </c>
      <c r="H105" s="7" t="n">
        <v>0</v>
      </c>
      <c r="I105" s="7" t="n">
        <v>37579.3138</v>
      </c>
    </row>
    <row r="106">
      <c r="A106" s="6" t="inlineStr">
        <is>
          <t>084efdf3-c04d-5434-a208-c39fb6ee8ed7</t>
        </is>
      </c>
      <c r="B106" s="6" t="inlineStr">
        <is>
          <t>2024-10</t>
        </is>
      </c>
      <c r="C106" s="6" t="inlineStr">
        <is>
          <t>CUST_KEY_05</t>
        </is>
      </c>
      <c r="D106" s="6" t="n"/>
      <c r="E106" s="6" t="inlineStr">
        <is>
          <t>31-60</t>
        </is>
      </c>
      <c r="F106" s="7" t="n">
        <v>38162.9829</v>
      </c>
      <c r="G106" s="7" t="n">
        <v>38162.9829</v>
      </c>
      <c r="H106" s="7" t="n">
        <v>38162.9829</v>
      </c>
      <c r="I106" s="7" t="n">
        <v>23661.0494</v>
      </c>
    </row>
    <row r="107">
      <c r="A107" s="6" t="inlineStr">
        <is>
          <t>65820da0-ae4e-5be8-884e-11b5f38ec49e</t>
        </is>
      </c>
      <c r="B107" s="6" t="inlineStr">
        <is>
          <t>2024-10</t>
        </is>
      </c>
      <c r="C107" s="6" t="inlineStr">
        <is>
          <t>CUST_KEY_05</t>
        </is>
      </c>
      <c r="D107" s="6" t="n"/>
      <c r="E107" s="6" t="inlineStr">
        <is>
          <t>61-90</t>
        </is>
      </c>
      <c r="F107" s="7" t="n">
        <v>20203.9321</v>
      </c>
      <c r="G107" s="7" t="n">
        <v>20203.9321</v>
      </c>
      <c r="H107" s="7" t="n">
        <v>20203.9321</v>
      </c>
      <c r="I107" s="7" t="n">
        <v>12526.4379</v>
      </c>
    </row>
    <row r="108">
      <c r="A108" s="6" t="inlineStr">
        <is>
          <t>f1cd267d-ca36-5ff4-9b19-40ff571d33da</t>
        </is>
      </c>
      <c r="B108" s="6" t="inlineStr">
        <is>
          <t>2024-10</t>
        </is>
      </c>
      <c r="C108" s="6" t="inlineStr">
        <is>
          <t>CUST_KEY_05</t>
        </is>
      </c>
      <c r="D108" s="6" t="n"/>
      <c r="E108" s="6" t="inlineStr">
        <is>
          <t>90+</t>
        </is>
      </c>
      <c r="F108" s="7" t="n">
        <v>11224.4067</v>
      </c>
      <c r="G108" s="7" t="n">
        <v>11224.4067</v>
      </c>
      <c r="H108" s="7" t="n">
        <v>11224.4067</v>
      </c>
      <c r="I108" s="7" t="n">
        <v>6959.1322</v>
      </c>
    </row>
    <row r="109">
      <c r="A109" s="6" t="inlineStr">
        <is>
          <t>11bd4b9c-62e5-535f-8df3-c8499a25abee</t>
        </is>
      </c>
      <c r="B109" s="6" t="inlineStr">
        <is>
          <t>2024-10</t>
        </is>
      </c>
      <c r="C109" s="6" t="inlineStr">
        <is>
          <t>CUST_KEY_06</t>
        </is>
      </c>
      <c r="D109" s="6" t="n"/>
      <c r="E109" s="6" t="inlineStr">
        <is>
          <t>current</t>
        </is>
      </c>
      <c r="F109" s="7" t="n">
        <v>97473.3893</v>
      </c>
      <c r="G109" s="7" t="n">
        <v>0</v>
      </c>
      <c r="H109" s="7" t="n">
        <v>0</v>
      </c>
      <c r="I109" s="7" t="n">
        <v>60433.5013</v>
      </c>
    </row>
    <row r="110">
      <c r="A110" s="6" t="inlineStr">
        <is>
          <t>393ed83a-04bd-58e5-82c7-76c7b4f9f36f</t>
        </is>
      </c>
      <c r="B110" s="6" t="inlineStr">
        <is>
          <t>2024-10</t>
        </is>
      </c>
      <c r="C110" s="6" t="inlineStr">
        <is>
          <t>CUST_KEY_06</t>
        </is>
      </c>
      <c r="D110" s="6" t="n"/>
      <c r="E110" s="6" t="inlineStr">
        <is>
          <t>1-30</t>
        </is>
      </c>
      <c r="F110" s="7" t="n">
        <v>62661.4645</v>
      </c>
      <c r="G110" s="7" t="n">
        <v>62661.4645</v>
      </c>
      <c r="H110" s="7" t="n">
        <v>0</v>
      </c>
      <c r="I110" s="7" t="n">
        <v>38850.108</v>
      </c>
    </row>
    <row r="111">
      <c r="A111" s="6" t="inlineStr">
        <is>
          <t>0b1f316c-67aa-5901-bd26-87d734a2e462</t>
        </is>
      </c>
      <c r="B111" s="6" t="inlineStr">
        <is>
          <t>2024-10</t>
        </is>
      </c>
      <c r="C111" s="6" t="inlineStr">
        <is>
          <t>CUST_KEY_06</t>
        </is>
      </c>
      <c r="D111" s="6" t="n"/>
      <c r="E111" s="6" t="inlineStr">
        <is>
          <t>31-60</t>
        </is>
      </c>
      <c r="F111" s="7" t="n">
        <v>39453.5147</v>
      </c>
      <c r="G111" s="7" t="n">
        <v>39453.5147</v>
      </c>
      <c r="H111" s="7" t="n">
        <v>39453.5147</v>
      </c>
      <c r="I111" s="7" t="n">
        <v>24461.1791</v>
      </c>
    </row>
    <row r="112">
      <c r="A112" s="6" t="inlineStr">
        <is>
          <t>41108c7e-8d98-5e3d-900e-155f38ef19af</t>
        </is>
      </c>
      <c r="B112" s="6" t="inlineStr">
        <is>
          <t>2024-10</t>
        </is>
      </c>
      <c r="C112" s="6" t="inlineStr">
        <is>
          <t>CUST_KEY_06</t>
        </is>
      </c>
      <c r="D112" s="6" t="n"/>
      <c r="E112" s="6" t="inlineStr">
        <is>
          <t>61-90</t>
        </is>
      </c>
      <c r="F112" s="7" t="n">
        <v>20887.1548</v>
      </c>
      <c r="G112" s="7" t="n">
        <v>20887.1548</v>
      </c>
      <c r="H112" s="7" t="n">
        <v>20887.1548</v>
      </c>
      <c r="I112" s="7" t="n">
        <v>12950.036</v>
      </c>
    </row>
    <row r="113">
      <c r="A113" s="6" t="inlineStr">
        <is>
          <t>81f90899-6b07-556b-9653-775f9113274a</t>
        </is>
      </c>
      <c r="B113" s="6" t="inlineStr">
        <is>
          <t>2024-10</t>
        </is>
      </c>
      <c r="C113" s="6" t="inlineStr">
        <is>
          <t>CUST_KEY_06</t>
        </is>
      </c>
      <c r="D113" s="6" t="n"/>
      <c r="E113" s="6" t="inlineStr">
        <is>
          <t>90+</t>
        </is>
      </c>
      <c r="F113" s="7" t="n">
        <v>11603.9749</v>
      </c>
      <c r="G113" s="7" t="n">
        <v>11603.9749</v>
      </c>
      <c r="H113" s="7" t="n">
        <v>11603.9749</v>
      </c>
      <c r="I113" s="7" t="n">
        <v>7194.4644</v>
      </c>
    </row>
    <row r="114">
      <c r="A114" s="6" t="inlineStr">
        <is>
          <t>0d376b1e-20bc-5195-a9df-290fcb507e78</t>
        </is>
      </c>
      <c r="B114" s="6" t="inlineStr">
        <is>
          <t>2024-10</t>
        </is>
      </c>
      <c r="C114" s="6" t="inlineStr">
        <is>
          <t>CUST_KEY_07</t>
        </is>
      </c>
      <c r="D114" s="6" t="n"/>
      <c r="E114" s="6" t="inlineStr">
        <is>
          <t>current</t>
        </is>
      </c>
      <c r="F114" s="7" t="n">
        <v>100661.7791</v>
      </c>
      <c r="G114" s="7" t="n">
        <v>0</v>
      </c>
      <c r="H114" s="7" t="n">
        <v>0</v>
      </c>
      <c r="I114" s="7" t="n">
        <v>62410.303</v>
      </c>
    </row>
    <row r="115">
      <c r="A115" s="6" t="inlineStr">
        <is>
          <t>a3c2220f-1b7d-51e5-ac4d-2a35f022cc97</t>
        </is>
      </c>
      <c r="B115" s="6" t="inlineStr">
        <is>
          <t>2024-10</t>
        </is>
      </c>
      <c r="C115" s="6" t="inlineStr">
        <is>
          <t>CUST_KEY_07</t>
        </is>
      </c>
      <c r="D115" s="6" t="n"/>
      <c r="E115" s="6" t="inlineStr">
        <is>
          <t>1-30</t>
        </is>
      </c>
      <c r="F115" s="7" t="n">
        <v>64711.1437</v>
      </c>
      <c r="G115" s="7" t="n">
        <v>64711.1437</v>
      </c>
      <c r="H115" s="7" t="n">
        <v>0</v>
      </c>
      <c r="I115" s="7" t="n">
        <v>40120.9091</v>
      </c>
    </row>
    <row r="116">
      <c r="A116" s="6" t="inlineStr">
        <is>
          <t>9bd8c823-443d-5987-8164-30e6f6b3082f</t>
        </is>
      </c>
      <c r="B116" s="6" t="inlineStr">
        <is>
          <t>2024-10</t>
        </is>
      </c>
      <c r="C116" s="6" t="inlineStr">
        <is>
          <t>CUST_KEY_07</t>
        </is>
      </c>
      <c r="D116" s="6" t="n"/>
      <c r="E116" s="6" t="inlineStr">
        <is>
          <t>31-60</t>
        </is>
      </c>
      <c r="F116" s="7" t="n">
        <v>40744.0534</v>
      </c>
      <c r="G116" s="7" t="n">
        <v>40744.0534</v>
      </c>
      <c r="H116" s="7" t="n">
        <v>40744.0534</v>
      </c>
      <c r="I116" s="7" t="n">
        <v>25261.3131</v>
      </c>
    </row>
    <row r="117">
      <c r="A117" s="6" t="inlineStr">
        <is>
          <t>e8a61eae-8f8e-5780-99b2-5aee7b715df8</t>
        </is>
      </c>
      <c r="B117" s="6" t="inlineStr">
        <is>
          <t>2024-10</t>
        </is>
      </c>
      <c r="C117" s="6" t="inlineStr">
        <is>
          <t>CUST_KEY_07</t>
        </is>
      </c>
      <c r="D117" s="6" t="n"/>
      <c r="E117" s="6" t="inlineStr">
        <is>
          <t>61-90</t>
        </is>
      </c>
      <c r="F117" s="7" t="n">
        <v>21570.3812</v>
      </c>
      <c r="G117" s="7" t="n">
        <v>21570.3812</v>
      </c>
      <c r="H117" s="7" t="n">
        <v>21570.3812</v>
      </c>
      <c r="I117" s="7" t="n">
        <v>13373.6364</v>
      </c>
    </row>
    <row r="118">
      <c r="A118" s="6" t="inlineStr">
        <is>
          <t>dd0ef22c-0077-5cb4-9f99-ede6126b3598</t>
        </is>
      </c>
      <c r="B118" s="6" t="inlineStr">
        <is>
          <t>2024-10</t>
        </is>
      </c>
      <c r="C118" s="6" t="inlineStr">
        <is>
          <t>CUST_KEY_07</t>
        </is>
      </c>
      <c r="D118" s="6" t="n"/>
      <c r="E118" s="6" t="inlineStr">
        <is>
          <t>90+</t>
        </is>
      </c>
      <c r="F118" s="7" t="n">
        <v>11983.5451</v>
      </c>
      <c r="G118" s="7" t="n">
        <v>11983.5451</v>
      </c>
      <c r="H118" s="7" t="n">
        <v>11983.5451</v>
      </c>
      <c r="I118" s="7" t="n">
        <v>7429.798</v>
      </c>
    </row>
    <row r="119">
      <c r="A119" s="6" t="inlineStr">
        <is>
          <t>34dc35ac-429d-53ee-b3df-5b2ce4ad5b1d</t>
        </is>
      </c>
      <c r="B119" s="6" t="inlineStr">
        <is>
          <t>2024-10</t>
        </is>
      </c>
      <c r="C119" s="6" t="inlineStr">
        <is>
          <t>CUST_KEY_08</t>
        </is>
      </c>
      <c r="D119" s="6" t="n"/>
      <c r="E119" s="6" t="inlineStr">
        <is>
          <t>current</t>
        </is>
      </c>
      <c r="F119" s="7" t="n">
        <v>78343.1066</v>
      </c>
      <c r="G119" s="7" t="n">
        <v>0</v>
      </c>
      <c r="H119" s="7" t="n">
        <v>0</v>
      </c>
      <c r="I119" s="7" t="n">
        <v>48572.7261</v>
      </c>
    </row>
    <row r="120">
      <c r="A120" s="6" t="inlineStr">
        <is>
          <t>29630f6f-ee70-52b0-a0c2-e1f83b7d1ba2</t>
        </is>
      </c>
      <c r="B120" s="6" t="inlineStr">
        <is>
          <t>2024-10</t>
        </is>
      </c>
      <c r="C120" s="6" t="inlineStr">
        <is>
          <t>CUST_KEY_08</t>
        </is>
      </c>
      <c r="D120" s="6" t="n"/>
      <c r="E120" s="6" t="inlineStr">
        <is>
          <t>1-30</t>
        </is>
      </c>
      <c r="F120" s="7" t="n">
        <v>50363.4256</v>
      </c>
      <c r="G120" s="7" t="n">
        <v>50363.4256</v>
      </c>
      <c r="H120" s="7" t="n">
        <v>0</v>
      </c>
      <c r="I120" s="7" t="n">
        <v>31225.3239</v>
      </c>
    </row>
    <row r="121">
      <c r="A121" s="6" t="inlineStr">
        <is>
          <t>7562cbaa-dc8f-5a26-a553-a3b43eac1517</t>
        </is>
      </c>
      <c r="B121" s="6" t="inlineStr">
        <is>
          <t>2024-10</t>
        </is>
      </c>
      <c r="C121" s="6" t="inlineStr">
        <is>
          <t>CUST_KEY_08</t>
        </is>
      </c>
      <c r="D121" s="6" t="n"/>
      <c r="E121" s="6" t="inlineStr">
        <is>
          <t>31-60</t>
        </is>
      </c>
      <c r="F121" s="7" t="n">
        <v>31710.305</v>
      </c>
      <c r="G121" s="7" t="n">
        <v>31710.305</v>
      </c>
      <c r="H121" s="7" t="n">
        <v>31710.305</v>
      </c>
      <c r="I121" s="7" t="n">
        <v>19660.3891</v>
      </c>
    </row>
    <row r="122">
      <c r="A122" s="6" t="inlineStr">
        <is>
          <t>26738bfa-c4d3-5a07-a952-1b27959b5adb</t>
        </is>
      </c>
      <c r="B122" s="6" t="inlineStr">
        <is>
          <t>2024-10</t>
        </is>
      </c>
      <c r="C122" s="6" t="inlineStr">
        <is>
          <t>CUST_KEY_08</t>
        </is>
      </c>
      <c r="D122" s="6" t="n"/>
      <c r="E122" s="6" t="inlineStr">
        <is>
          <t>61-90</t>
        </is>
      </c>
      <c r="F122" s="7" t="n">
        <v>16787.8085</v>
      </c>
      <c r="G122" s="7" t="n">
        <v>16787.8085</v>
      </c>
      <c r="H122" s="7" t="n">
        <v>16787.8085</v>
      </c>
      <c r="I122" s="7" t="n">
        <v>10408.4413</v>
      </c>
    </row>
    <row r="123">
      <c r="A123" s="6" t="inlineStr">
        <is>
          <t>fcaf459d-c119-567a-a07d-64343107af7a</t>
        </is>
      </c>
      <c r="B123" s="6" t="inlineStr">
        <is>
          <t>2024-10</t>
        </is>
      </c>
      <c r="C123" s="6" t="inlineStr">
        <is>
          <t>CUST_KEY_08</t>
        </is>
      </c>
      <c r="D123" s="6" t="n"/>
      <c r="E123" s="6" t="inlineStr">
        <is>
          <t>90+</t>
        </is>
      </c>
      <c r="F123" s="7" t="n">
        <v>9326.560299999999</v>
      </c>
      <c r="G123" s="7" t="n">
        <v>9326.560299999999</v>
      </c>
      <c r="H123" s="7" t="n">
        <v>9326.560299999999</v>
      </c>
      <c r="I123" s="7" t="n">
        <v>5782.4674</v>
      </c>
    </row>
    <row r="124">
      <c r="A124" s="6" t="inlineStr">
        <is>
          <t>f6363d46-349a-5bfa-be39-5c4f4bc22d1d</t>
        </is>
      </c>
      <c r="B124" s="6" t="inlineStr">
        <is>
          <t>2024-10</t>
        </is>
      </c>
      <c r="C124" s="6" t="inlineStr">
        <is>
          <t>CUST_DOM_01</t>
        </is>
      </c>
      <c r="D124" s="6" t="n"/>
      <c r="E124" s="6" t="inlineStr">
        <is>
          <t>current</t>
        </is>
      </c>
      <c r="F124" s="7" t="n">
        <v>36883.2936</v>
      </c>
      <c r="G124" s="7" t="n">
        <v>0</v>
      </c>
      <c r="H124" s="7" t="n">
        <v>0</v>
      </c>
      <c r="I124" s="7" t="n">
        <v>34301.4631</v>
      </c>
    </row>
    <row r="125">
      <c r="A125" s="6" t="inlineStr">
        <is>
          <t>daa067e6-2c3d-5780-ae45-571728d51e85</t>
        </is>
      </c>
      <c r="B125" s="6" t="inlineStr">
        <is>
          <t>2024-10</t>
        </is>
      </c>
      <c r="C125" s="6" t="inlineStr">
        <is>
          <t>CUST_DOM_01</t>
        </is>
      </c>
      <c r="D125" s="6" t="n"/>
      <c r="E125" s="6" t="inlineStr">
        <is>
          <t>1-30</t>
        </is>
      </c>
      <c r="F125" s="7" t="n">
        <v>23710.6888</v>
      </c>
      <c r="G125" s="7" t="n">
        <v>23710.6888</v>
      </c>
      <c r="H125" s="7" t="n">
        <v>0</v>
      </c>
      <c r="I125" s="7" t="n">
        <v>22050.9406</v>
      </c>
    </row>
    <row r="126">
      <c r="A126" s="6" t="inlineStr">
        <is>
          <t>81226d45-4f51-5e3d-948e-e627e9d9bfb5</t>
        </is>
      </c>
      <c r="B126" s="6" t="inlineStr">
        <is>
          <t>2024-10</t>
        </is>
      </c>
      <c r="C126" s="6" t="inlineStr">
        <is>
          <t>CUST_DOM_01</t>
        </is>
      </c>
      <c r="D126" s="6" t="n"/>
      <c r="E126" s="6" t="inlineStr">
        <is>
          <t>31-60</t>
        </is>
      </c>
      <c r="F126" s="7" t="n">
        <v>14928.9522</v>
      </c>
      <c r="G126" s="7" t="n">
        <v>14928.9522</v>
      </c>
      <c r="H126" s="7" t="n">
        <v>14928.9522</v>
      </c>
      <c r="I126" s="7" t="n">
        <v>13883.9255</v>
      </c>
    </row>
    <row r="127">
      <c r="A127" s="6" t="inlineStr">
        <is>
          <t>114df94e-5934-5147-a771-0f3e51c5b2b7</t>
        </is>
      </c>
      <c r="B127" s="6" t="inlineStr">
        <is>
          <t>2024-10</t>
        </is>
      </c>
      <c r="C127" s="6" t="inlineStr">
        <is>
          <t>CUST_DOM_01</t>
        </is>
      </c>
      <c r="D127" s="6" t="n"/>
      <c r="E127" s="6" t="inlineStr">
        <is>
          <t>61-90</t>
        </is>
      </c>
      <c r="F127" s="7" t="n">
        <v>7903.5629</v>
      </c>
      <c r="G127" s="7" t="n">
        <v>7903.5629</v>
      </c>
      <c r="H127" s="7" t="n">
        <v>7903.5629</v>
      </c>
      <c r="I127" s="7" t="n">
        <v>7350.3135</v>
      </c>
    </row>
    <row r="128">
      <c r="A128" s="6" t="inlineStr">
        <is>
          <t>a1b24af1-431d-5dc6-ad66-c2c8f94f234d</t>
        </is>
      </c>
      <c r="B128" s="6" t="inlineStr">
        <is>
          <t>2024-10</t>
        </is>
      </c>
      <c r="C128" s="6" t="inlineStr">
        <is>
          <t>CUST_DOM_01</t>
        </is>
      </c>
      <c r="D128" s="6" t="n"/>
      <c r="E128" s="6" t="inlineStr">
        <is>
          <t>90+</t>
        </is>
      </c>
      <c r="F128" s="7" t="n">
        <v>4390.8683</v>
      </c>
      <c r="G128" s="7" t="n">
        <v>4390.8683</v>
      </c>
      <c r="H128" s="7" t="n">
        <v>4390.8683</v>
      </c>
      <c r="I128" s="7" t="n">
        <v>4083.5075</v>
      </c>
    </row>
    <row r="129">
      <c r="A129" s="6" t="inlineStr">
        <is>
          <t>411d5cc8-fae7-5d0a-bd8c-c4f32fc52113</t>
        </is>
      </c>
      <c r="B129" s="6" t="inlineStr">
        <is>
          <t>2024-10</t>
        </is>
      </c>
      <c r="C129" s="6" t="inlineStr">
        <is>
          <t>CUST_DOM_02</t>
        </is>
      </c>
      <c r="D129" s="6" t="n"/>
      <c r="E129" s="6" t="inlineStr">
        <is>
          <t>current</t>
        </is>
      </c>
      <c r="F129" s="7" t="n">
        <v>38325.6496</v>
      </c>
      <c r="G129" s="7" t="n">
        <v>0</v>
      </c>
      <c r="H129" s="7" t="n">
        <v>0</v>
      </c>
      <c r="I129" s="7" t="n">
        <v>35642.8541</v>
      </c>
    </row>
    <row r="130">
      <c r="A130" s="6" t="inlineStr">
        <is>
          <t>94df7030-12c5-5639-b473-de46e645d834</t>
        </is>
      </c>
      <c r="B130" s="6" t="inlineStr">
        <is>
          <t>2024-10</t>
        </is>
      </c>
      <c r="C130" s="6" t="inlineStr">
        <is>
          <t>CUST_DOM_02</t>
        </is>
      </c>
      <c r="D130" s="6" t="n"/>
      <c r="E130" s="6" t="inlineStr">
        <is>
          <t>1-30</t>
        </is>
      </c>
      <c r="F130" s="7" t="n">
        <v>24637.9176</v>
      </c>
      <c r="G130" s="7" t="n">
        <v>24637.9176</v>
      </c>
      <c r="H130" s="7" t="n">
        <v>0</v>
      </c>
      <c r="I130" s="7" t="n">
        <v>22913.2633</v>
      </c>
    </row>
    <row r="131">
      <c r="A131" s="6" t="inlineStr">
        <is>
          <t>c2d767f0-d123-59c9-85bf-83a127a29fc3</t>
        </is>
      </c>
      <c r="B131" s="6" t="inlineStr">
        <is>
          <t>2024-10</t>
        </is>
      </c>
      <c r="C131" s="6" t="inlineStr">
        <is>
          <t>CUST_DOM_02</t>
        </is>
      </c>
      <c r="D131" s="6" t="n"/>
      <c r="E131" s="6" t="inlineStr">
        <is>
          <t>31-60</t>
        </is>
      </c>
      <c r="F131" s="7" t="n">
        <v>15512.7629</v>
      </c>
      <c r="G131" s="7" t="n">
        <v>15512.7629</v>
      </c>
      <c r="H131" s="7" t="n">
        <v>15512.7629</v>
      </c>
      <c r="I131" s="7" t="n">
        <v>14426.8695</v>
      </c>
    </row>
    <row r="132">
      <c r="A132" s="6" t="inlineStr">
        <is>
          <t>ec92300b-42e4-58be-add7-de02bceb939f</t>
        </is>
      </c>
      <c r="B132" s="6" t="inlineStr">
        <is>
          <t>2024-10</t>
        </is>
      </c>
      <c r="C132" s="6" t="inlineStr">
        <is>
          <t>CUST_DOM_02</t>
        </is>
      </c>
      <c r="D132" s="6" t="n"/>
      <c r="E132" s="6" t="inlineStr">
        <is>
          <t>61-90</t>
        </is>
      </c>
      <c r="F132" s="7" t="n">
        <v>8212.6392</v>
      </c>
      <c r="G132" s="7" t="n">
        <v>8212.6392</v>
      </c>
      <c r="H132" s="7" t="n">
        <v>8212.6392</v>
      </c>
      <c r="I132" s="7" t="n">
        <v>7637.7544</v>
      </c>
    </row>
    <row r="133">
      <c r="A133" s="6" t="inlineStr">
        <is>
          <t>bd922e70-3558-5b8b-a810-ef58c381f2a6</t>
        </is>
      </c>
      <c r="B133" s="6" t="inlineStr">
        <is>
          <t>2024-10</t>
        </is>
      </c>
      <c r="C133" s="6" t="inlineStr">
        <is>
          <t>CUST_DOM_02</t>
        </is>
      </c>
      <c r="D133" s="6" t="n"/>
      <c r="E133" s="6" t="inlineStr">
        <is>
          <t>90+</t>
        </is>
      </c>
      <c r="F133" s="7" t="n">
        <v>4562.5773</v>
      </c>
      <c r="G133" s="7" t="n">
        <v>4562.5773</v>
      </c>
      <c r="H133" s="7" t="n">
        <v>4562.5773</v>
      </c>
      <c r="I133" s="7" t="n">
        <v>4243.1969</v>
      </c>
    </row>
    <row r="134">
      <c r="A134" s="6" t="inlineStr">
        <is>
          <t>064fb1f8-c36d-547f-b645-1ffb94e8d9c2</t>
        </is>
      </c>
      <c r="B134" s="6" t="inlineStr">
        <is>
          <t>2024-10</t>
        </is>
      </c>
      <c r="C134" s="6" t="inlineStr">
        <is>
          <t>CUST_DOM_03</t>
        </is>
      </c>
      <c r="D134" s="6" t="n"/>
      <c r="E134" s="6" t="inlineStr">
        <is>
          <t>current</t>
        </is>
      </c>
      <c r="F134" s="7" t="n">
        <v>39768.014</v>
      </c>
      <c r="G134" s="7" t="n">
        <v>0</v>
      </c>
      <c r="H134" s="7" t="n">
        <v>0</v>
      </c>
      <c r="I134" s="7" t="n">
        <v>36984.253</v>
      </c>
    </row>
    <row r="135">
      <c r="A135" s="6" t="inlineStr">
        <is>
          <t>24337a3f-533c-567a-b398-e273c893cdc6</t>
        </is>
      </c>
      <c r="B135" s="6" t="inlineStr">
        <is>
          <t>2024-10</t>
        </is>
      </c>
      <c r="C135" s="6" t="inlineStr">
        <is>
          <t>CUST_DOM_03</t>
        </is>
      </c>
      <c r="D135" s="6" t="n"/>
      <c r="E135" s="6" t="inlineStr">
        <is>
          <t>1-30</t>
        </is>
      </c>
      <c r="F135" s="7" t="n">
        <v>25565.1518</v>
      </c>
      <c r="G135" s="7" t="n">
        <v>25565.1518</v>
      </c>
      <c r="H135" s="7" t="n">
        <v>0</v>
      </c>
      <c r="I135" s="7" t="n">
        <v>23775.5912</v>
      </c>
    </row>
    <row r="136">
      <c r="A136" s="6" t="inlineStr">
        <is>
          <t>ed01c52c-7e98-5a1b-b9c0-1bddf1f99e31</t>
        </is>
      </c>
      <c r="B136" s="6" t="inlineStr">
        <is>
          <t>2024-10</t>
        </is>
      </c>
      <c r="C136" s="6" t="inlineStr">
        <is>
          <t>CUST_DOM_03</t>
        </is>
      </c>
      <c r="D136" s="6" t="n"/>
      <c r="E136" s="6" t="inlineStr">
        <is>
          <t>31-60</t>
        </is>
      </c>
      <c r="F136" s="7" t="n">
        <v>16096.5771</v>
      </c>
      <c r="G136" s="7" t="n">
        <v>16096.5771</v>
      </c>
      <c r="H136" s="7" t="n">
        <v>16096.5771</v>
      </c>
      <c r="I136" s="7" t="n">
        <v>14969.8167</v>
      </c>
    </row>
    <row r="137">
      <c r="A137" s="6" t="inlineStr">
        <is>
          <t>85d202a6-3eaa-5f93-90da-5221aef58dc5</t>
        </is>
      </c>
      <c r="B137" s="6" t="inlineStr">
        <is>
          <t>2024-10</t>
        </is>
      </c>
      <c r="C137" s="6" t="inlineStr">
        <is>
          <t>CUST_DOM_03</t>
        </is>
      </c>
      <c r="D137" s="6" t="n"/>
      <c r="E137" s="6" t="inlineStr">
        <is>
          <t>61-90</t>
        </is>
      </c>
      <c r="F137" s="7" t="n">
        <v>8521.7173</v>
      </c>
      <c r="G137" s="7" t="n">
        <v>8521.7173</v>
      </c>
      <c r="H137" s="7" t="n">
        <v>8521.7173</v>
      </c>
      <c r="I137" s="7" t="n">
        <v>7925.1971</v>
      </c>
    </row>
    <row r="138">
      <c r="A138" s="6" t="inlineStr">
        <is>
          <t>86cc100e-b5ba-59cc-a054-d09c25c9826c</t>
        </is>
      </c>
      <c r="B138" s="6" t="inlineStr">
        <is>
          <t>2024-10</t>
        </is>
      </c>
      <c r="C138" s="6" t="inlineStr">
        <is>
          <t>CUST_DOM_03</t>
        </is>
      </c>
      <c r="D138" s="6" t="n"/>
      <c r="E138" s="6" t="inlineStr">
        <is>
          <t>90+</t>
        </is>
      </c>
      <c r="F138" s="7" t="n">
        <v>4734.2874</v>
      </c>
      <c r="G138" s="7" t="n">
        <v>4734.2874</v>
      </c>
      <c r="H138" s="7" t="n">
        <v>4734.2874</v>
      </c>
      <c r="I138" s="7" t="n">
        <v>4402.8873</v>
      </c>
    </row>
    <row r="139">
      <c r="A139" s="6" t="inlineStr">
        <is>
          <t>8e6ce9be-bd7e-54ce-83b5-20978c2b2f0a</t>
        </is>
      </c>
      <c r="B139" s="6" t="inlineStr">
        <is>
          <t>2024-10</t>
        </is>
      </c>
      <c r="C139" s="6" t="inlineStr">
        <is>
          <t>CUST_DOM_04</t>
        </is>
      </c>
      <c r="D139" s="6" t="n"/>
      <c r="E139" s="6" t="inlineStr">
        <is>
          <t>current</t>
        </is>
      </c>
      <c r="F139" s="7" t="n">
        <v>41210.3798</v>
      </c>
      <c r="G139" s="7" t="n">
        <v>0</v>
      </c>
      <c r="H139" s="7" t="n">
        <v>0</v>
      </c>
      <c r="I139" s="7" t="n">
        <v>38325.6533</v>
      </c>
    </row>
    <row r="140">
      <c r="A140" s="6" t="inlineStr">
        <is>
          <t>e634edd2-43e2-5bcf-9fdf-bead0d210f6b</t>
        </is>
      </c>
      <c r="B140" s="6" t="inlineStr">
        <is>
          <t>2024-10</t>
        </is>
      </c>
      <c r="C140" s="6" t="inlineStr">
        <is>
          <t>CUST_DOM_04</t>
        </is>
      </c>
      <c r="D140" s="6" t="n"/>
      <c r="E140" s="6" t="inlineStr">
        <is>
          <t>1-30</t>
        </is>
      </c>
      <c r="F140" s="7" t="n">
        <v>26492.387</v>
      </c>
      <c r="G140" s="7" t="n">
        <v>26492.387</v>
      </c>
      <c r="H140" s="7" t="n">
        <v>0</v>
      </c>
      <c r="I140" s="7" t="n">
        <v>24637.92</v>
      </c>
    </row>
    <row r="141">
      <c r="A141" s="6" t="inlineStr">
        <is>
          <t>afdf6cf9-09c1-5515-bbfd-c7febb03336f</t>
        </is>
      </c>
      <c r="B141" s="6" t="inlineStr">
        <is>
          <t>2024-10</t>
        </is>
      </c>
      <c r="C141" s="6" t="inlineStr">
        <is>
          <t>CUST_DOM_04</t>
        </is>
      </c>
      <c r="D141" s="6" t="n"/>
      <c r="E141" s="6" t="inlineStr">
        <is>
          <t>31-60</t>
        </is>
      </c>
      <c r="F141" s="7" t="n">
        <v>16680.3918</v>
      </c>
      <c r="G141" s="7" t="n">
        <v>16680.3918</v>
      </c>
      <c r="H141" s="7" t="n">
        <v>16680.3918</v>
      </c>
      <c r="I141" s="7" t="n">
        <v>15512.7644</v>
      </c>
    </row>
    <row r="142">
      <c r="A142" s="6" t="inlineStr">
        <is>
          <t>8abc0c3d-8793-5b45-bb30-96b09e19795d</t>
        </is>
      </c>
      <c r="B142" s="6" t="inlineStr">
        <is>
          <t>2024-10</t>
        </is>
      </c>
      <c r="C142" s="6" t="inlineStr">
        <is>
          <t>CUST_DOM_04</t>
        </is>
      </c>
      <c r="D142" s="6" t="n"/>
      <c r="E142" s="6" t="inlineStr">
        <is>
          <t>61-90</t>
        </is>
      </c>
      <c r="F142" s="7" t="n">
        <v>8830.795700000001</v>
      </c>
      <c r="G142" s="7" t="n">
        <v>8830.795700000001</v>
      </c>
      <c r="H142" s="7" t="n">
        <v>8830.795700000001</v>
      </c>
      <c r="I142" s="7" t="n">
        <v>8212.639999999999</v>
      </c>
    </row>
    <row r="143">
      <c r="A143" s="6" t="inlineStr">
        <is>
          <t>771b9060-d982-593a-824b-f089c1fb699c</t>
        </is>
      </c>
      <c r="B143" s="6" t="inlineStr">
        <is>
          <t>2024-10</t>
        </is>
      </c>
      <c r="C143" s="6" t="inlineStr">
        <is>
          <t>CUST_DOM_04</t>
        </is>
      </c>
      <c r="D143" s="6" t="n"/>
      <c r="E143" s="6" t="inlineStr">
        <is>
          <t>90+</t>
        </is>
      </c>
      <c r="F143" s="7" t="n">
        <v>4905.9976</v>
      </c>
      <c r="G143" s="7" t="n">
        <v>4905.9976</v>
      </c>
      <c r="H143" s="7" t="n">
        <v>4905.9976</v>
      </c>
      <c r="I143" s="7" t="n">
        <v>4562.5778</v>
      </c>
    </row>
    <row r="144">
      <c r="A144" s="6" t="inlineStr">
        <is>
          <t>83a1604d-4106-595c-b9bc-22fb5d2a311f</t>
        </is>
      </c>
      <c r="B144" s="6" t="inlineStr">
        <is>
          <t>2024-10</t>
        </is>
      </c>
      <c r="C144" s="6" t="inlineStr">
        <is>
          <t>CUST_DOM_05</t>
        </is>
      </c>
      <c r="D144" s="6" t="n"/>
      <c r="E144" s="6" t="inlineStr">
        <is>
          <t>current</t>
        </is>
      </c>
      <c r="F144" s="7" t="n">
        <v>42652.7457</v>
      </c>
      <c r="G144" s="7" t="n">
        <v>0</v>
      </c>
      <c r="H144" s="7" t="n">
        <v>0</v>
      </c>
      <c r="I144" s="7" t="n">
        <v>39667.0535</v>
      </c>
    </row>
    <row r="145">
      <c r="A145" s="6" t="inlineStr">
        <is>
          <t>d38ea277-5909-509f-b797-a384137843d4</t>
        </is>
      </c>
      <c r="B145" s="6" t="inlineStr">
        <is>
          <t>2024-10</t>
        </is>
      </c>
      <c r="C145" s="6" t="inlineStr">
        <is>
          <t>CUST_DOM_05</t>
        </is>
      </c>
      <c r="D145" s="6" t="n"/>
      <c r="E145" s="6" t="inlineStr">
        <is>
          <t>1-30</t>
        </is>
      </c>
      <c r="F145" s="7" t="n">
        <v>27419.6223</v>
      </c>
      <c r="G145" s="7" t="n">
        <v>27419.6223</v>
      </c>
      <c r="H145" s="7" t="n">
        <v>0</v>
      </c>
      <c r="I145" s="7" t="n">
        <v>25500.2487</v>
      </c>
    </row>
    <row r="146">
      <c r="A146" s="6" t="inlineStr">
        <is>
          <t>503bdf44-127c-53d3-9844-1876288dee2e</t>
        </is>
      </c>
      <c r="B146" s="6" t="inlineStr">
        <is>
          <t>2024-10</t>
        </is>
      </c>
      <c r="C146" s="6" t="inlineStr">
        <is>
          <t>CUST_DOM_05</t>
        </is>
      </c>
      <c r="D146" s="6" t="n"/>
      <c r="E146" s="6" t="inlineStr">
        <is>
          <t>31-60</t>
        </is>
      </c>
      <c r="F146" s="7" t="n">
        <v>17264.2066</v>
      </c>
      <c r="G146" s="7" t="n">
        <v>17264.2066</v>
      </c>
      <c r="H146" s="7" t="n">
        <v>17264.2066</v>
      </c>
      <c r="I146" s="7" t="n">
        <v>16055.7121</v>
      </c>
    </row>
    <row r="147">
      <c r="A147" s="6" t="inlineStr">
        <is>
          <t>0c554b70-9b73-541a-b4b9-b4301cfdd4fc</t>
        </is>
      </c>
      <c r="B147" s="6" t="inlineStr">
        <is>
          <t>2024-10</t>
        </is>
      </c>
      <c r="C147" s="6" t="inlineStr">
        <is>
          <t>CUST_DOM_05</t>
        </is>
      </c>
      <c r="D147" s="6" t="n"/>
      <c r="E147" s="6" t="inlineStr">
        <is>
          <t>61-90</t>
        </is>
      </c>
      <c r="F147" s="7" t="n">
        <v>9139.874100000001</v>
      </c>
      <c r="G147" s="7" t="n">
        <v>9139.874100000001</v>
      </c>
      <c r="H147" s="7" t="n">
        <v>9139.874100000001</v>
      </c>
      <c r="I147" s="7" t="n">
        <v>8500.082899999999</v>
      </c>
    </row>
    <row r="148">
      <c r="A148" s="6" t="inlineStr">
        <is>
          <t>e795f6db-2712-5d45-a1f6-2b286521ed59</t>
        </is>
      </c>
      <c r="B148" s="6" t="inlineStr">
        <is>
          <t>2024-10</t>
        </is>
      </c>
      <c r="C148" s="6" t="inlineStr">
        <is>
          <t>CUST_DOM_05</t>
        </is>
      </c>
      <c r="D148" s="6" t="n"/>
      <c r="E148" s="6" t="inlineStr">
        <is>
          <t>90+</t>
        </is>
      </c>
      <c r="F148" s="7" t="n">
        <v>5077.7078</v>
      </c>
      <c r="G148" s="7" t="n">
        <v>5077.7078</v>
      </c>
      <c r="H148" s="7" t="n">
        <v>5077.7078</v>
      </c>
      <c r="I148" s="7" t="n">
        <v>4722.2683</v>
      </c>
    </row>
    <row r="149">
      <c r="A149" s="6" t="inlineStr">
        <is>
          <t>700c1351-49b4-58c9-a6e6-b7d861d56cff</t>
        </is>
      </c>
      <c r="B149" s="6" t="inlineStr">
        <is>
          <t>2024-10</t>
        </is>
      </c>
      <c r="C149" s="6" t="inlineStr">
        <is>
          <t>CUST_DOM_06</t>
        </is>
      </c>
      <c r="D149" s="6" t="n"/>
      <c r="E149" s="6" t="inlineStr">
        <is>
          <t>current</t>
        </is>
      </c>
      <c r="F149" s="7" t="n">
        <v>44095.1101</v>
      </c>
      <c r="G149" s="7" t="n">
        <v>0</v>
      </c>
      <c r="H149" s="7" t="n">
        <v>0</v>
      </c>
      <c r="I149" s="7" t="n">
        <v>41008.4524</v>
      </c>
    </row>
    <row r="150">
      <c r="A150" s="6" t="inlineStr">
        <is>
          <t>00cfd7b0-8781-5420-b173-ca666074fa1b</t>
        </is>
      </c>
      <c r="B150" s="6" t="inlineStr">
        <is>
          <t>2024-10</t>
        </is>
      </c>
      <c r="C150" s="6" t="inlineStr">
        <is>
          <t>CUST_DOM_06</t>
        </is>
      </c>
      <c r="D150" s="6" t="n"/>
      <c r="E150" s="6" t="inlineStr">
        <is>
          <t>1-30</t>
        </is>
      </c>
      <c r="F150" s="7" t="n">
        <v>28346.8565</v>
      </c>
      <c r="G150" s="7" t="n">
        <v>28346.8565</v>
      </c>
      <c r="H150" s="7" t="n">
        <v>0</v>
      </c>
      <c r="I150" s="7" t="n">
        <v>26362.5765</v>
      </c>
    </row>
    <row r="151">
      <c r="A151" s="6" t="inlineStr">
        <is>
          <t>a96ae47b-559e-5a55-acc4-85bdc38b179e</t>
        </is>
      </c>
      <c r="B151" s="6" t="inlineStr">
        <is>
          <t>2024-10</t>
        </is>
      </c>
      <c r="C151" s="6" t="inlineStr">
        <is>
          <t>CUST_DOM_06</t>
        </is>
      </c>
      <c r="D151" s="6" t="n"/>
      <c r="E151" s="6" t="inlineStr">
        <is>
          <t>31-60</t>
        </is>
      </c>
      <c r="F151" s="7" t="n">
        <v>17848.0208</v>
      </c>
      <c r="G151" s="7" t="n">
        <v>17848.0208</v>
      </c>
      <c r="H151" s="7" t="n">
        <v>17848.0208</v>
      </c>
      <c r="I151" s="7" t="n">
        <v>16598.6593</v>
      </c>
    </row>
    <row r="152">
      <c r="A152" s="6" t="inlineStr">
        <is>
          <t>5200cf5d-1f05-594b-9c94-b74fa5ffdae1</t>
        </is>
      </c>
      <c r="B152" s="6" t="inlineStr">
        <is>
          <t>2024-10</t>
        </is>
      </c>
      <c r="C152" s="6" t="inlineStr">
        <is>
          <t>CUST_DOM_06</t>
        </is>
      </c>
      <c r="D152" s="6" t="n"/>
      <c r="E152" s="6" t="inlineStr">
        <is>
          <t>61-90</t>
        </is>
      </c>
      <c r="F152" s="7" t="n">
        <v>9448.9522</v>
      </c>
      <c r="G152" s="7" t="n">
        <v>9448.9522</v>
      </c>
      <c r="H152" s="7" t="n">
        <v>9448.9522</v>
      </c>
      <c r="I152" s="7" t="n">
        <v>8787.5255</v>
      </c>
    </row>
    <row r="153">
      <c r="A153" s="6" t="inlineStr">
        <is>
          <t>2e585709-e813-5e45-ae46-a7df4624fcf0</t>
        </is>
      </c>
      <c r="B153" s="6" t="inlineStr">
        <is>
          <t>2024-10</t>
        </is>
      </c>
      <c r="C153" s="6" t="inlineStr">
        <is>
          <t>CUST_DOM_06</t>
        </is>
      </c>
      <c r="D153" s="6" t="n"/>
      <c r="E153" s="6" t="inlineStr">
        <is>
          <t>90+</t>
        </is>
      </c>
      <c r="F153" s="7" t="n">
        <v>5249.4179</v>
      </c>
      <c r="G153" s="7" t="n">
        <v>5249.4179</v>
      </c>
      <c r="H153" s="7" t="n">
        <v>5249.4179</v>
      </c>
      <c r="I153" s="7" t="n">
        <v>4881.9586</v>
      </c>
    </row>
    <row r="154">
      <c r="A154" s="6" t="inlineStr">
        <is>
          <t>11f45396-ed15-536b-a501-88209653b490</t>
        </is>
      </c>
      <c r="B154" s="6" t="inlineStr">
        <is>
          <t>2024-10</t>
        </is>
      </c>
      <c r="C154" s="6" t="inlineStr">
        <is>
          <t>CUST_DOM_07</t>
        </is>
      </c>
      <c r="D154" s="6" t="n"/>
      <c r="E154" s="6" t="inlineStr">
        <is>
          <t>current</t>
        </is>
      </c>
      <c r="F154" s="7" t="n">
        <v>45537.466</v>
      </c>
      <c r="G154" s="7" t="n">
        <v>0</v>
      </c>
      <c r="H154" s="7" t="n">
        <v>0</v>
      </c>
      <c r="I154" s="7" t="n">
        <v>42349.8434</v>
      </c>
    </row>
    <row r="155">
      <c r="A155" s="6" t="inlineStr">
        <is>
          <t>2d9aa85f-8723-532b-958b-edd4bf70bd7c</t>
        </is>
      </c>
      <c r="B155" s="6" t="inlineStr">
        <is>
          <t>2024-10</t>
        </is>
      </c>
      <c r="C155" s="6" t="inlineStr">
        <is>
          <t>CUST_DOM_07</t>
        </is>
      </c>
      <c r="D155" s="6" t="n"/>
      <c r="E155" s="6" t="inlineStr">
        <is>
          <t>1-30</t>
        </is>
      </c>
      <c r="F155" s="7" t="n">
        <v>29274.0853</v>
      </c>
      <c r="G155" s="7" t="n">
        <v>29274.0853</v>
      </c>
      <c r="H155" s="7" t="n">
        <v>0</v>
      </c>
      <c r="I155" s="7" t="n">
        <v>27224.8993</v>
      </c>
    </row>
    <row r="156">
      <c r="A156" s="6" t="inlineStr">
        <is>
          <t>b3a27faa-2c44-512f-945a-1d2bbe1a41d2</t>
        </is>
      </c>
      <c r="B156" s="6" t="inlineStr">
        <is>
          <t>2024-10</t>
        </is>
      </c>
      <c r="C156" s="6" t="inlineStr">
        <is>
          <t>CUST_DOM_07</t>
        </is>
      </c>
      <c r="D156" s="6" t="n"/>
      <c r="E156" s="6" t="inlineStr">
        <is>
          <t>31-60</t>
        </is>
      </c>
      <c r="F156" s="7" t="n">
        <v>18431.8315</v>
      </c>
      <c r="G156" s="7" t="n">
        <v>18431.8315</v>
      </c>
      <c r="H156" s="7" t="n">
        <v>18431.8315</v>
      </c>
      <c r="I156" s="7" t="n">
        <v>17141.6033</v>
      </c>
    </row>
    <row r="157">
      <c r="A157" s="6" t="inlineStr">
        <is>
          <t>cad3ac52-02f3-5ba2-ad62-6aeb6ce01a4e</t>
        </is>
      </c>
      <c r="B157" s="6" t="inlineStr">
        <is>
          <t>2024-10</t>
        </is>
      </c>
      <c r="C157" s="6" t="inlineStr">
        <is>
          <t>CUST_DOM_07</t>
        </is>
      </c>
      <c r="D157" s="6" t="n"/>
      <c r="E157" s="6" t="inlineStr">
        <is>
          <t>61-90</t>
        </is>
      </c>
      <c r="F157" s="7" t="n">
        <v>9758.028399999999</v>
      </c>
      <c r="G157" s="7" t="n">
        <v>9758.028399999999</v>
      </c>
      <c r="H157" s="7" t="n">
        <v>9758.028399999999</v>
      </c>
      <c r="I157" s="7" t="n">
        <v>9074.966399999999</v>
      </c>
    </row>
    <row r="158">
      <c r="A158" s="6" t="inlineStr">
        <is>
          <t>a3f03d0e-2f7d-5502-babf-3a864165b107</t>
        </is>
      </c>
      <c r="B158" s="6" t="inlineStr">
        <is>
          <t>2024-10</t>
        </is>
      </c>
      <c r="C158" s="6" t="inlineStr">
        <is>
          <t>CUST_DOM_07</t>
        </is>
      </c>
      <c r="D158" s="6" t="n"/>
      <c r="E158" s="6" t="inlineStr">
        <is>
          <t>90+</t>
        </is>
      </c>
      <c r="F158" s="7" t="n">
        <v>5421.1269</v>
      </c>
      <c r="G158" s="7" t="n">
        <v>5421.1269</v>
      </c>
      <c r="H158" s="7" t="n">
        <v>5421.1269</v>
      </c>
      <c r="I158" s="7" t="n">
        <v>5041.648</v>
      </c>
    </row>
    <row r="159">
      <c r="A159" s="6" t="inlineStr">
        <is>
          <t>f16da5a4-8ec1-50d9-835d-d0fad0d0ddc0</t>
        </is>
      </c>
      <c r="B159" s="6" t="inlineStr">
        <is>
          <t>2024-10</t>
        </is>
      </c>
      <c r="C159" s="6" t="inlineStr">
        <is>
          <t>CUST_DOM_08</t>
        </is>
      </c>
      <c r="D159" s="6" t="n"/>
      <c r="E159" s="6" t="inlineStr">
        <is>
          <t>current</t>
        </is>
      </c>
      <c r="F159" s="7" t="n">
        <v>35440.9293</v>
      </c>
      <c r="G159" s="7" t="n">
        <v>0</v>
      </c>
      <c r="H159" s="7" t="n">
        <v>0</v>
      </c>
      <c r="I159" s="7" t="n">
        <v>32960.0642</v>
      </c>
    </row>
    <row r="160">
      <c r="A160" s="6" t="inlineStr">
        <is>
          <t>2aeeab5c-ef4a-55a5-a1b9-d94e9998623c</t>
        </is>
      </c>
      <c r="B160" s="6" t="inlineStr">
        <is>
          <t>2024-10</t>
        </is>
      </c>
      <c r="C160" s="6" t="inlineStr">
        <is>
          <t>CUST_DOM_08</t>
        </is>
      </c>
      <c r="D160" s="6" t="n"/>
      <c r="E160" s="6" t="inlineStr">
        <is>
          <t>1-30</t>
        </is>
      </c>
      <c r="F160" s="7" t="n">
        <v>22783.4545</v>
      </c>
      <c r="G160" s="7" t="n">
        <v>22783.4545</v>
      </c>
      <c r="H160" s="7" t="n">
        <v>0</v>
      </c>
      <c r="I160" s="7" t="n">
        <v>21188.6127</v>
      </c>
    </row>
    <row r="161">
      <c r="A161" s="6" t="inlineStr">
        <is>
          <t>06548d2f-0d3b-5a12-877d-129e63552623</t>
        </is>
      </c>
      <c r="B161" s="6" t="inlineStr">
        <is>
          <t>2024-10</t>
        </is>
      </c>
      <c r="C161" s="6" t="inlineStr">
        <is>
          <t>CUST_DOM_08</t>
        </is>
      </c>
      <c r="D161" s="6" t="n"/>
      <c r="E161" s="6" t="inlineStr">
        <is>
          <t>31-60</t>
        </is>
      </c>
      <c r="F161" s="7" t="n">
        <v>14345.138</v>
      </c>
      <c r="G161" s="7" t="n">
        <v>14345.138</v>
      </c>
      <c r="H161" s="7" t="n">
        <v>14345.138</v>
      </c>
      <c r="I161" s="7" t="n">
        <v>13340.9784</v>
      </c>
    </row>
    <row r="162">
      <c r="A162" s="6" t="inlineStr">
        <is>
          <t>7dab1188-8f6d-5181-8622-033af4f3580d</t>
        </is>
      </c>
      <c r="B162" s="6" t="inlineStr">
        <is>
          <t>2024-10</t>
        </is>
      </c>
      <c r="C162" s="6" t="inlineStr">
        <is>
          <t>CUST_DOM_08</t>
        </is>
      </c>
      <c r="D162" s="6" t="n"/>
      <c r="E162" s="6" t="inlineStr">
        <is>
          <t>61-90</t>
        </is>
      </c>
      <c r="F162" s="7" t="n">
        <v>7594.4848</v>
      </c>
      <c r="G162" s="7" t="n">
        <v>7594.4848</v>
      </c>
      <c r="H162" s="7" t="n">
        <v>7594.4848</v>
      </c>
      <c r="I162" s="7" t="n">
        <v>7062.8709</v>
      </c>
    </row>
    <row r="163">
      <c r="A163" s="6" t="inlineStr">
        <is>
          <t>d24366ff-f69d-5c9b-bbfa-ef130de8ead5</t>
        </is>
      </c>
      <c r="B163" s="6" t="inlineStr">
        <is>
          <t>2024-10</t>
        </is>
      </c>
      <c r="C163" s="6" t="inlineStr">
        <is>
          <t>CUST_DOM_08</t>
        </is>
      </c>
      <c r="D163" s="6" t="n"/>
      <c r="E163" s="6" t="inlineStr">
        <is>
          <t>90+</t>
        </is>
      </c>
      <c r="F163" s="7" t="n">
        <v>4219.1582</v>
      </c>
      <c r="G163" s="7" t="n">
        <v>4219.1582</v>
      </c>
      <c r="H163" s="7" t="n">
        <v>4219.1582</v>
      </c>
      <c r="I163" s="7" t="n">
        <v>3923.8172</v>
      </c>
    </row>
    <row r="164">
      <c r="A164" s="6" t="inlineStr">
        <is>
          <t>62524cf3-3fbe-5d8a-ba36-8552db88d415</t>
        </is>
      </c>
      <c r="B164" s="6" t="inlineStr">
        <is>
          <t>2024-11</t>
        </is>
      </c>
      <c r="C164" s="6" t="inlineStr">
        <is>
          <t>CUST_KEY_01</t>
        </is>
      </c>
      <c r="D164" s="6" t="n"/>
      <c r="E164" s="6" t="inlineStr">
        <is>
          <t>current</t>
        </is>
      </c>
      <c r="F164" s="7" t="n">
        <v>119801.3577</v>
      </c>
      <c r="G164" s="7" t="n">
        <v>0</v>
      </c>
      <c r="H164" s="7" t="n">
        <v>0</v>
      </c>
      <c r="I164" s="7" t="n">
        <v>55707.6313</v>
      </c>
    </row>
    <row r="165">
      <c r="A165" s="6" t="inlineStr">
        <is>
          <t>95fa5228-c298-597e-aff0-660ecca512f8</t>
        </is>
      </c>
      <c r="B165" s="6" t="inlineStr">
        <is>
          <t>2024-11</t>
        </is>
      </c>
      <c r="C165" s="6" t="inlineStr">
        <is>
          <t>CUST_KEY_01</t>
        </is>
      </c>
      <c r="D165" s="6" t="n"/>
      <c r="E165" s="6" t="inlineStr">
        <is>
          <t>1-30</t>
        </is>
      </c>
      <c r="F165" s="7" t="n">
        <v>77015.15850000001</v>
      </c>
      <c r="G165" s="7" t="n">
        <v>77015.15850000001</v>
      </c>
      <c r="H165" s="7" t="n">
        <v>0</v>
      </c>
      <c r="I165" s="7" t="n">
        <v>35812.0487</v>
      </c>
    </row>
    <row r="166">
      <c r="A166" s="6" t="inlineStr">
        <is>
          <t>7adccb5c-b998-502e-8382-45da6db98b01</t>
        </is>
      </c>
      <c r="B166" s="6" t="inlineStr">
        <is>
          <t>2024-11</t>
        </is>
      </c>
      <c r="C166" s="6" t="inlineStr">
        <is>
          <t>CUST_KEY_01</t>
        </is>
      </c>
      <c r="D166" s="6" t="n"/>
      <c r="E166" s="6" t="inlineStr">
        <is>
          <t>31-60</t>
        </is>
      </c>
      <c r="F166" s="7" t="n">
        <v>48491.0257</v>
      </c>
      <c r="G166" s="7" t="n">
        <v>48491.0257</v>
      </c>
      <c r="H166" s="7" t="n">
        <v>48491.0257</v>
      </c>
      <c r="I166" s="7" t="n">
        <v>22548.327</v>
      </c>
    </row>
    <row r="167">
      <c r="A167" s="6" t="inlineStr">
        <is>
          <t>f988ed99-37b3-5d10-abd1-f6d1c5b82daa</t>
        </is>
      </c>
      <c r="B167" s="6" t="inlineStr">
        <is>
          <t>2024-11</t>
        </is>
      </c>
      <c r="C167" s="6" t="inlineStr">
        <is>
          <t>CUST_KEY_01</t>
        </is>
      </c>
      <c r="D167" s="6" t="n"/>
      <c r="E167" s="6" t="inlineStr">
        <is>
          <t>61-90</t>
        </is>
      </c>
      <c r="F167" s="7" t="n">
        <v>25671.7195</v>
      </c>
      <c r="G167" s="7" t="n">
        <v>25671.7195</v>
      </c>
      <c r="H167" s="7" t="n">
        <v>25671.7195</v>
      </c>
      <c r="I167" s="7" t="n">
        <v>11937.3496</v>
      </c>
    </row>
    <row r="168">
      <c r="A168" s="6" t="inlineStr">
        <is>
          <t>39d8d020-f9d7-564a-abd4-7315870652b2</t>
        </is>
      </c>
      <c r="B168" s="6" t="inlineStr">
        <is>
          <t>2024-11</t>
        </is>
      </c>
      <c r="C168" s="6" t="inlineStr">
        <is>
          <t>CUST_KEY_01</t>
        </is>
      </c>
      <c r="D168" s="6" t="n"/>
      <c r="E168" s="6" t="inlineStr">
        <is>
          <t>90+</t>
        </is>
      </c>
      <c r="F168" s="7" t="n">
        <v>14262.0664</v>
      </c>
      <c r="G168" s="7" t="n">
        <v>14262.0664</v>
      </c>
      <c r="H168" s="7" t="n">
        <v>14262.0664</v>
      </c>
      <c r="I168" s="7" t="n">
        <v>6631.8609</v>
      </c>
    </row>
    <row r="169">
      <c r="A169" s="6" t="inlineStr">
        <is>
          <t>6b711b86-a262-59b7-8919-2d2c45cdc3df</t>
        </is>
      </c>
      <c r="B169" s="6" t="inlineStr">
        <is>
          <t>2024-11</t>
        </is>
      </c>
      <c r="C169" s="6" t="inlineStr">
        <is>
          <t>CUST_KEY_02</t>
        </is>
      </c>
      <c r="D169" s="6" t="n"/>
      <c r="E169" s="6" t="inlineStr">
        <is>
          <t>current</t>
        </is>
      </c>
      <c r="F169" s="7" t="n">
        <v>124486.3376</v>
      </c>
      <c r="G169" s="7" t="n">
        <v>0</v>
      </c>
      <c r="H169" s="7" t="n">
        <v>0</v>
      </c>
      <c r="I169" s="7" t="n">
        <v>57886.1469</v>
      </c>
    </row>
    <row r="170">
      <c r="A170" s="6" t="inlineStr">
        <is>
          <t>810fcfce-c477-5692-830d-ac31a27d749a</t>
        </is>
      </c>
      <c r="B170" s="6" t="inlineStr">
        <is>
          <t>2024-11</t>
        </is>
      </c>
      <c r="C170" s="6" t="inlineStr">
        <is>
          <t>CUST_KEY_02</t>
        </is>
      </c>
      <c r="D170" s="6" t="n"/>
      <c r="E170" s="6" t="inlineStr">
        <is>
          <t>1-30</t>
        </is>
      </c>
      <c r="F170" s="7" t="n">
        <v>80026.9313</v>
      </c>
      <c r="G170" s="7" t="n">
        <v>80026.9313</v>
      </c>
      <c r="H170" s="7" t="n">
        <v>0</v>
      </c>
      <c r="I170" s="7" t="n">
        <v>37212.523</v>
      </c>
    </row>
    <row r="171">
      <c r="A171" s="6" t="inlineStr">
        <is>
          <t>2d7276b3-194c-5de8-a6a4-4170b5e98b5f</t>
        </is>
      </c>
      <c r="B171" s="6" t="inlineStr">
        <is>
          <t>2024-11</t>
        </is>
      </c>
      <c r="C171" s="6" t="inlineStr">
        <is>
          <t>CUST_KEY_02</t>
        </is>
      </c>
      <c r="D171" s="6" t="n"/>
      <c r="E171" s="6" t="inlineStr">
        <is>
          <t>31-60</t>
        </is>
      </c>
      <c r="F171" s="7" t="n">
        <v>50387.3271</v>
      </c>
      <c r="G171" s="7" t="n">
        <v>50387.3271</v>
      </c>
      <c r="H171" s="7" t="n">
        <v>50387.3271</v>
      </c>
      <c r="I171" s="7" t="n">
        <v>23430.1071</v>
      </c>
    </row>
    <row r="172">
      <c r="A172" s="6" t="inlineStr">
        <is>
          <t>803ea068-ae1f-50ea-be6b-dccfd89c1f96</t>
        </is>
      </c>
      <c r="B172" s="6" t="inlineStr">
        <is>
          <t>2024-11</t>
        </is>
      </c>
      <c r="C172" s="6" t="inlineStr">
        <is>
          <t>CUST_KEY_02</t>
        </is>
      </c>
      <c r="D172" s="6" t="n"/>
      <c r="E172" s="6" t="inlineStr">
        <is>
          <t>61-90</t>
        </is>
      </c>
      <c r="F172" s="7" t="n">
        <v>26675.6438</v>
      </c>
      <c r="G172" s="7" t="n">
        <v>26675.6438</v>
      </c>
      <c r="H172" s="7" t="n">
        <v>26675.6438</v>
      </c>
      <c r="I172" s="7" t="n">
        <v>12404.1743</v>
      </c>
    </row>
    <row r="173">
      <c r="A173" s="6" t="inlineStr">
        <is>
          <t>988271b5-ddee-530b-b257-17ff70d802f0</t>
        </is>
      </c>
      <c r="B173" s="6" t="inlineStr">
        <is>
          <t>2024-11</t>
        </is>
      </c>
      <c r="C173" s="6" t="inlineStr">
        <is>
          <t>CUST_KEY_02</t>
        </is>
      </c>
      <c r="D173" s="6" t="n"/>
      <c r="E173" s="6" t="inlineStr">
        <is>
          <t>90+</t>
        </is>
      </c>
      <c r="F173" s="7" t="n">
        <v>14819.8021</v>
      </c>
      <c r="G173" s="7" t="n">
        <v>14819.8021</v>
      </c>
      <c r="H173" s="7" t="n">
        <v>14819.8021</v>
      </c>
      <c r="I173" s="7" t="n">
        <v>6891.208</v>
      </c>
    </row>
    <row r="174">
      <c r="A174" s="6" t="inlineStr">
        <is>
          <t>b39615b5-2b1e-5d35-9c5f-bdc0d30022f8</t>
        </is>
      </c>
      <c r="B174" s="6" t="inlineStr">
        <is>
          <t>2024-11</t>
        </is>
      </c>
      <c r="C174" s="6" t="inlineStr">
        <is>
          <t>CUST_KEY_03</t>
        </is>
      </c>
      <c r="D174" s="6" t="n"/>
      <c r="E174" s="6" t="inlineStr">
        <is>
          <t>current</t>
        </is>
      </c>
      <c r="F174" s="7" t="n">
        <v>129171.2945</v>
      </c>
      <c r="G174" s="7" t="n">
        <v>0</v>
      </c>
      <c r="H174" s="7" t="n">
        <v>0</v>
      </c>
      <c r="I174" s="7" t="n">
        <v>60064.652</v>
      </c>
    </row>
    <row r="175">
      <c r="A175" s="6" t="inlineStr">
        <is>
          <t>75224082-c619-5039-a6b7-2e870b9ab8c7</t>
        </is>
      </c>
      <c r="B175" s="6" t="inlineStr">
        <is>
          <t>2024-11</t>
        </is>
      </c>
      <c r="C175" s="6" t="inlineStr">
        <is>
          <t>CUST_KEY_03</t>
        </is>
      </c>
      <c r="D175" s="6" t="n"/>
      <c r="E175" s="6" t="inlineStr">
        <is>
          <t>1-30</t>
        </is>
      </c>
      <c r="F175" s="7" t="n">
        <v>83038.6893</v>
      </c>
      <c r="G175" s="7" t="n">
        <v>83038.6893</v>
      </c>
      <c r="H175" s="7" t="n">
        <v>0</v>
      </c>
      <c r="I175" s="7" t="n">
        <v>38612.9905</v>
      </c>
    </row>
    <row r="176">
      <c r="A176" s="6" t="inlineStr">
        <is>
          <t>8dca0635-078e-513d-bf5f-4b56a74ef77c</t>
        </is>
      </c>
      <c r="B176" s="6" t="inlineStr">
        <is>
          <t>2024-11</t>
        </is>
      </c>
      <c r="C176" s="6" t="inlineStr">
        <is>
          <t>CUST_KEY_03</t>
        </is>
      </c>
      <c r="D176" s="6" t="n"/>
      <c r="E176" s="6" t="inlineStr">
        <is>
          <t>31-60</t>
        </is>
      </c>
      <c r="F176" s="7" t="n">
        <v>52283.6192</v>
      </c>
      <c r="G176" s="7" t="n">
        <v>52283.6192</v>
      </c>
      <c r="H176" s="7" t="n">
        <v>52283.6192</v>
      </c>
      <c r="I176" s="7" t="n">
        <v>24311.8829</v>
      </c>
    </row>
    <row r="177">
      <c r="A177" s="6" t="inlineStr">
        <is>
          <t>35adc69c-147f-52f6-86cb-a68a7e2ecac4</t>
        </is>
      </c>
      <c r="B177" s="6" t="inlineStr">
        <is>
          <t>2024-11</t>
        </is>
      </c>
      <c r="C177" s="6" t="inlineStr">
        <is>
          <t>CUST_KEY_03</t>
        </is>
      </c>
      <c r="D177" s="6" t="n"/>
      <c r="E177" s="6" t="inlineStr">
        <is>
          <t>61-90</t>
        </is>
      </c>
      <c r="F177" s="7" t="n">
        <v>27679.5631</v>
      </c>
      <c r="G177" s="7" t="n">
        <v>27679.5631</v>
      </c>
      <c r="H177" s="7" t="n">
        <v>27679.5631</v>
      </c>
      <c r="I177" s="7" t="n">
        <v>12870.9968</v>
      </c>
    </row>
    <row r="178">
      <c r="A178" s="6" t="inlineStr">
        <is>
          <t>60ae00f6-9923-55a7-814e-58c3e83a06d0</t>
        </is>
      </c>
      <c r="B178" s="6" t="inlineStr">
        <is>
          <t>2024-11</t>
        </is>
      </c>
      <c r="C178" s="6" t="inlineStr">
        <is>
          <t>CUST_KEY_03</t>
        </is>
      </c>
      <c r="D178" s="6" t="n"/>
      <c r="E178" s="6" t="inlineStr">
        <is>
          <t>90+</t>
        </is>
      </c>
      <c r="F178" s="7" t="n">
        <v>15377.5351</v>
      </c>
      <c r="G178" s="7" t="n">
        <v>15377.5351</v>
      </c>
      <c r="H178" s="7" t="n">
        <v>15377.5351</v>
      </c>
      <c r="I178" s="7" t="n">
        <v>7150.5538</v>
      </c>
    </row>
    <row r="179">
      <c r="A179" s="6" t="inlineStr">
        <is>
          <t>173c1104-7be3-5e7f-85cf-78f830e9a6f6</t>
        </is>
      </c>
      <c r="B179" s="6" t="inlineStr">
        <is>
          <t>2024-11</t>
        </is>
      </c>
      <c r="C179" s="6" t="inlineStr">
        <is>
          <t>CUST_KEY_04</t>
        </is>
      </c>
      <c r="D179" s="6" t="n"/>
      <c r="E179" s="6" t="inlineStr">
        <is>
          <t>current</t>
        </is>
      </c>
      <c r="F179" s="7" t="n">
        <v>133856.2714</v>
      </c>
      <c r="G179" s="7" t="n">
        <v>0</v>
      </c>
      <c r="H179" s="7" t="n">
        <v>0</v>
      </c>
      <c r="I179" s="7" t="n">
        <v>62243.1662</v>
      </c>
    </row>
    <row r="180">
      <c r="A180" s="6" t="inlineStr">
        <is>
          <t>8d5c9b1f-07f6-5e69-a1dd-6dc2f9a361b6</t>
        </is>
      </c>
      <c r="B180" s="6" t="inlineStr">
        <is>
          <t>2024-11</t>
        </is>
      </c>
      <c r="C180" s="6" t="inlineStr">
        <is>
          <t>CUST_KEY_04</t>
        </is>
      </c>
      <c r="D180" s="6" t="n"/>
      <c r="E180" s="6" t="inlineStr">
        <is>
          <t>1-30</t>
        </is>
      </c>
      <c r="F180" s="7" t="n">
        <v>86050.4602</v>
      </c>
      <c r="G180" s="7" t="n">
        <v>86050.4602</v>
      </c>
      <c r="H180" s="7" t="n">
        <v>0</v>
      </c>
      <c r="I180" s="7" t="n">
        <v>40013.464</v>
      </c>
    </row>
    <row r="181">
      <c r="A181" s="6" t="inlineStr">
        <is>
          <t>1c7febb4-3b1e-554a-af4f-6cf2bb858f59</t>
        </is>
      </c>
      <c r="B181" s="6" t="inlineStr">
        <is>
          <t>2024-11</t>
        </is>
      </c>
      <c r="C181" s="6" t="inlineStr">
        <is>
          <t>CUST_KEY_04</t>
        </is>
      </c>
      <c r="D181" s="6" t="n"/>
      <c r="E181" s="6" t="inlineStr">
        <is>
          <t>31-60</t>
        </is>
      </c>
      <c r="F181" s="7" t="n">
        <v>54179.9194</v>
      </c>
      <c r="G181" s="7" t="n">
        <v>54179.9194</v>
      </c>
      <c r="H181" s="7" t="n">
        <v>54179.9194</v>
      </c>
      <c r="I181" s="7" t="n">
        <v>25193.6625</v>
      </c>
    </row>
    <row r="182">
      <c r="A182" s="6" t="inlineStr">
        <is>
          <t>59467539-feaa-5755-a6e4-088c663cd69c</t>
        </is>
      </c>
      <c r="B182" s="6" t="inlineStr">
        <is>
          <t>2024-11</t>
        </is>
      </c>
      <c r="C182" s="6" t="inlineStr">
        <is>
          <t>CUST_KEY_04</t>
        </is>
      </c>
      <c r="D182" s="6" t="n"/>
      <c r="E182" s="6" t="inlineStr">
        <is>
          <t>61-90</t>
        </is>
      </c>
      <c r="F182" s="7" t="n">
        <v>28683.4867</v>
      </c>
      <c r="G182" s="7" t="n">
        <v>28683.4867</v>
      </c>
      <c r="H182" s="7" t="n">
        <v>28683.4867</v>
      </c>
      <c r="I182" s="7" t="n">
        <v>13337.8213</v>
      </c>
    </row>
    <row r="183">
      <c r="A183" s="6" t="inlineStr">
        <is>
          <t>86b3edac-d4e9-5e7f-a842-75f0438ffa94</t>
        </is>
      </c>
      <c r="B183" s="6" t="inlineStr">
        <is>
          <t>2024-11</t>
        </is>
      </c>
      <c r="C183" s="6" t="inlineStr">
        <is>
          <t>CUST_KEY_04</t>
        </is>
      </c>
      <c r="D183" s="6" t="n"/>
      <c r="E183" s="6" t="inlineStr">
        <is>
          <t>90+</t>
        </is>
      </c>
      <c r="F183" s="7" t="n">
        <v>15935.2704</v>
      </c>
      <c r="G183" s="7" t="n">
        <v>15935.2704</v>
      </c>
      <c r="H183" s="7" t="n">
        <v>15935.2704</v>
      </c>
      <c r="I183" s="7" t="n">
        <v>7409.9007</v>
      </c>
    </row>
    <row r="184">
      <c r="A184" s="6" t="inlineStr">
        <is>
          <t>1dab782a-97c6-5e69-871a-99a25f11f05f</t>
        </is>
      </c>
      <c r="B184" s="6" t="inlineStr">
        <is>
          <t>2024-11</t>
        </is>
      </c>
      <c r="C184" s="6" t="inlineStr">
        <is>
          <t>CUST_KEY_05</t>
        </is>
      </c>
      <c r="D184" s="6" t="n"/>
      <c r="E184" s="6" t="inlineStr">
        <is>
          <t>current</t>
        </is>
      </c>
      <c r="F184" s="7" t="n">
        <v>103905.9362</v>
      </c>
      <c r="G184" s="7" t="n">
        <v>0</v>
      </c>
      <c r="H184" s="7" t="n">
        <v>0</v>
      </c>
      <c r="I184" s="7" t="n">
        <v>64421.6804</v>
      </c>
    </row>
    <row r="185">
      <c r="A185" s="6" t="inlineStr">
        <is>
          <t>d5159634-2062-5eba-8ea4-df2460226717</t>
        </is>
      </c>
      <c r="B185" s="6" t="inlineStr">
        <is>
          <t>2024-11</t>
        </is>
      </c>
      <c r="C185" s="6" t="inlineStr">
        <is>
          <t>CUST_KEY_05</t>
        </is>
      </c>
      <c r="D185" s="6" t="n"/>
      <c r="E185" s="6" t="inlineStr">
        <is>
          <t>1-30</t>
        </is>
      </c>
      <c r="F185" s="7" t="n">
        <v>66796.6732</v>
      </c>
      <c r="G185" s="7" t="n">
        <v>66796.6732</v>
      </c>
      <c r="H185" s="7" t="n">
        <v>0</v>
      </c>
      <c r="I185" s="7" t="n">
        <v>41413.9374</v>
      </c>
    </row>
    <row r="186">
      <c r="A186" s="6" t="inlineStr">
        <is>
          <t>2cde797e-9e6c-5aae-ba3f-2ea5275780ef</t>
        </is>
      </c>
      <c r="B186" s="6" t="inlineStr">
        <is>
          <t>2024-11</t>
        </is>
      </c>
      <c r="C186" s="6" t="inlineStr">
        <is>
          <t>CUST_KEY_05</t>
        </is>
      </c>
      <c r="D186" s="6" t="n"/>
      <c r="E186" s="6" t="inlineStr">
        <is>
          <t>31-60</t>
        </is>
      </c>
      <c r="F186" s="7" t="n">
        <v>42057.1646</v>
      </c>
      <c r="G186" s="7" t="n">
        <v>42057.1646</v>
      </c>
      <c r="H186" s="7" t="n">
        <v>42057.1646</v>
      </c>
      <c r="I186" s="7" t="n">
        <v>26075.4421</v>
      </c>
    </row>
    <row r="187">
      <c r="A187" s="6" t="inlineStr">
        <is>
          <t>5e8e4678-b563-5dfb-abdf-23502923ff0d</t>
        </is>
      </c>
      <c r="B187" s="6" t="inlineStr">
        <is>
          <t>2024-11</t>
        </is>
      </c>
      <c r="C187" s="6" t="inlineStr">
        <is>
          <t>CUST_KEY_05</t>
        </is>
      </c>
      <c r="D187" s="6" t="n"/>
      <c r="E187" s="6" t="inlineStr">
        <is>
          <t>61-90</t>
        </is>
      </c>
      <c r="F187" s="7" t="n">
        <v>22265.5577</v>
      </c>
      <c r="G187" s="7" t="n">
        <v>22265.5577</v>
      </c>
      <c r="H187" s="7" t="n">
        <v>22265.5577</v>
      </c>
      <c r="I187" s="7" t="n">
        <v>13804.6458</v>
      </c>
    </row>
    <row r="188">
      <c r="A188" s="6" t="inlineStr">
        <is>
          <t>bed77603-053c-5c62-aae3-357e13b138d3</t>
        </is>
      </c>
      <c r="B188" s="6" t="inlineStr">
        <is>
          <t>2024-11</t>
        </is>
      </c>
      <c r="C188" s="6" t="inlineStr">
        <is>
          <t>CUST_KEY_05</t>
        </is>
      </c>
      <c r="D188" s="6" t="n"/>
      <c r="E188" s="6" t="inlineStr">
        <is>
          <t>90+</t>
        </is>
      </c>
      <c r="F188" s="7" t="n">
        <v>12369.7543</v>
      </c>
      <c r="G188" s="7" t="n">
        <v>12369.7543</v>
      </c>
      <c r="H188" s="7" t="n">
        <v>12369.7543</v>
      </c>
      <c r="I188" s="7" t="n">
        <v>7669.2477</v>
      </c>
    </row>
    <row r="189">
      <c r="A189" s="6" t="inlineStr">
        <is>
          <t>57848a33-16b5-5555-a69c-3a55d9ec1e44</t>
        </is>
      </c>
      <c r="B189" s="6" t="inlineStr">
        <is>
          <t>2024-11</t>
        </is>
      </c>
      <c r="C189" s="6" t="inlineStr">
        <is>
          <t>CUST_KEY_06</t>
        </is>
      </c>
      <c r="D189" s="6" t="n"/>
      <c r="E189" s="6" t="inlineStr">
        <is>
          <t>current</t>
        </is>
      </c>
      <c r="F189" s="7" t="n">
        <v>107419.6539</v>
      </c>
      <c r="G189" s="7" t="n">
        <v>0</v>
      </c>
      <c r="H189" s="7" t="n">
        <v>0</v>
      </c>
      <c r="I189" s="7" t="n">
        <v>66600.1854</v>
      </c>
    </row>
    <row r="190">
      <c r="A190" s="6" t="inlineStr">
        <is>
          <t>ef932340-ac4d-5277-8b21-df9ffcb84890</t>
        </is>
      </c>
      <c r="B190" s="6" t="inlineStr">
        <is>
          <t>2024-11</t>
        </is>
      </c>
      <c r="C190" s="6" t="inlineStr">
        <is>
          <t>CUST_KEY_06</t>
        </is>
      </c>
      <c r="D190" s="6" t="n"/>
      <c r="E190" s="6" t="inlineStr">
        <is>
          <t>1-30</t>
        </is>
      </c>
      <c r="F190" s="7" t="n">
        <v>69055.4918</v>
      </c>
      <c r="G190" s="7" t="n">
        <v>69055.4918</v>
      </c>
      <c r="H190" s="7" t="n">
        <v>0</v>
      </c>
      <c r="I190" s="7" t="n">
        <v>42814.4049</v>
      </c>
    </row>
    <row r="191">
      <c r="A191" s="6" t="inlineStr">
        <is>
          <t>69c3393f-ac5f-5d5c-ac07-4eae70e65cf8</t>
        </is>
      </c>
      <c r="B191" s="6" t="inlineStr">
        <is>
          <t>2024-11</t>
        </is>
      </c>
      <c r="C191" s="6" t="inlineStr">
        <is>
          <t>CUST_KEY_06</t>
        </is>
      </c>
      <c r="D191" s="6" t="n"/>
      <c r="E191" s="6" t="inlineStr">
        <is>
          <t>31-60</t>
        </is>
      </c>
      <c r="F191" s="7" t="n">
        <v>43479.3837</v>
      </c>
      <c r="G191" s="7" t="n">
        <v>43479.3837</v>
      </c>
      <c r="H191" s="7" t="n">
        <v>43479.3837</v>
      </c>
      <c r="I191" s="7" t="n">
        <v>26957.2179</v>
      </c>
    </row>
    <row r="192">
      <c r="A192" s="6" t="inlineStr">
        <is>
          <t>bc7f49f3-3075-5b48-b499-fc29c2103fad</t>
        </is>
      </c>
      <c r="B192" s="6" t="inlineStr">
        <is>
          <t>2024-11</t>
        </is>
      </c>
      <c r="C192" s="6" t="inlineStr">
        <is>
          <t>CUST_KEY_06</t>
        </is>
      </c>
      <c r="D192" s="6" t="n"/>
      <c r="E192" s="6" t="inlineStr">
        <is>
          <t>61-90</t>
        </is>
      </c>
      <c r="F192" s="7" t="n">
        <v>23018.4973</v>
      </c>
      <c r="G192" s="7" t="n">
        <v>23018.4973</v>
      </c>
      <c r="H192" s="7" t="n">
        <v>23018.4973</v>
      </c>
      <c r="I192" s="7" t="n">
        <v>14271.4683</v>
      </c>
    </row>
    <row r="193">
      <c r="A193" s="6" t="inlineStr">
        <is>
          <t>049b5bb6-53ac-58d6-8558-d07946243a16</t>
        </is>
      </c>
      <c r="B193" s="6" t="inlineStr">
        <is>
          <t>2024-11</t>
        </is>
      </c>
      <c r="C193" s="6" t="inlineStr">
        <is>
          <t>CUST_KEY_06</t>
        </is>
      </c>
      <c r="D193" s="6" t="n"/>
      <c r="E193" s="6" t="inlineStr">
        <is>
          <t>90+</t>
        </is>
      </c>
      <c r="F193" s="7" t="n">
        <v>12788.054</v>
      </c>
      <c r="G193" s="7" t="n">
        <v>12788.054</v>
      </c>
      <c r="H193" s="7" t="n">
        <v>12788.054</v>
      </c>
      <c r="I193" s="7" t="n">
        <v>7928.5935</v>
      </c>
    </row>
    <row r="194">
      <c r="A194" s="6" t="inlineStr">
        <is>
          <t>653608a7-9c7c-539c-9661-55d928dfd685</t>
        </is>
      </c>
      <c r="B194" s="6" t="inlineStr">
        <is>
          <t>2024-11</t>
        </is>
      </c>
      <c r="C194" s="6" t="inlineStr">
        <is>
          <t>CUST_KEY_07</t>
        </is>
      </c>
      <c r="D194" s="6" t="n"/>
      <c r="E194" s="6" t="inlineStr">
        <is>
          <t>current</t>
        </is>
      </c>
      <c r="F194" s="7" t="n">
        <v>110933.3888</v>
      </c>
      <c r="G194" s="7" t="n">
        <v>0</v>
      </c>
      <c r="H194" s="7" t="n">
        <v>0</v>
      </c>
      <c r="I194" s="7" t="n">
        <v>68778.701</v>
      </c>
    </row>
    <row r="195">
      <c r="A195" s="6" t="inlineStr">
        <is>
          <t>82c12767-506c-56ce-96a9-71f8d02770cf</t>
        </is>
      </c>
      <c r="B195" s="6" t="inlineStr">
        <is>
          <t>2024-11</t>
        </is>
      </c>
      <c r="C195" s="6" t="inlineStr">
        <is>
          <t>CUST_KEY_07</t>
        </is>
      </c>
      <c r="D195" s="6" t="n"/>
      <c r="E195" s="6" t="inlineStr">
        <is>
          <t>1-30</t>
        </is>
      </c>
      <c r="F195" s="7" t="n">
        <v>71314.3214</v>
      </c>
      <c r="G195" s="7" t="n">
        <v>71314.3214</v>
      </c>
      <c r="H195" s="7" t="n">
        <v>0</v>
      </c>
      <c r="I195" s="7" t="n">
        <v>44214.8792</v>
      </c>
    </row>
    <row r="196">
      <c r="A196" s="6" t="inlineStr">
        <is>
          <t>56231cba-d27d-576a-af44-d5c5fa7053f3</t>
        </is>
      </c>
      <c r="B196" s="6" t="inlineStr">
        <is>
          <t>2024-11</t>
        </is>
      </c>
      <c r="C196" s="6" t="inlineStr">
        <is>
          <t>CUST_KEY_07</t>
        </is>
      </c>
      <c r="D196" s="6" t="n"/>
      <c r="E196" s="6" t="inlineStr">
        <is>
          <t>31-60</t>
        </is>
      </c>
      <c r="F196" s="7" t="n">
        <v>44901.6098</v>
      </c>
      <c r="G196" s="7" t="n">
        <v>44901.6098</v>
      </c>
      <c r="H196" s="7" t="n">
        <v>44901.6098</v>
      </c>
      <c r="I196" s="7" t="n">
        <v>27838.998</v>
      </c>
    </row>
    <row r="197">
      <c r="A197" s="6" t="inlineStr">
        <is>
          <t>49a3478c-8d28-5766-bb3e-5803fb186b69</t>
        </is>
      </c>
      <c r="B197" s="6" t="inlineStr">
        <is>
          <t>2024-11</t>
        </is>
      </c>
      <c r="C197" s="6" t="inlineStr">
        <is>
          <t>CUST_KEY_07</t>
        </is>
      </c>
      <c r="D197" s="6" t="n"/>
      <c r="E197" s="6" t="inlineStr">
        <is>
          <t>61-90</t>
        </is>
      </c>
      <c r="F197" s="7" t="n">
        <v>23771.4405</v>
      </c>
      <c r="G197" s="7" t="n">
        <v>23771.4405</v>
      </c>
      <c r="H197" s="7" t="n">
        <v>23771.4405</v>
      </c>
      <c r="I197" s="7" t="n">
        <v>14738.2931</v>
      </c>
    </row>
    <row r="198">
      <c r="A198" s="6" t="inlineStr">
        <is>
          <t>f5d51f2a-ef9c-5a76-84f1-3f828fe00244</t>
        </is>
      </c>
      <c r="B198" s="6" t="inlineStr">
        <is>
          <t>2024-11</t>
        </is>
      </c>
      <c r="C198" s="6" t="inlineStr">
        <is>
          <t>CUST_KEY_07</t>
        </is>
      </c>
      <c r="D198" s="6" t="n"/>
      <c r="E198" s="6" t="inlineStr">
        <is>
          <t>90+</t>
        </is>
      </c>
      <c r="F198" s="7" t="n">
        <v>13206.3558</v>
      </c>
      <c r="G198" s="7" t="n">
        <v>13206.3558</v>
      </c>
      <c r="H198" s="7" t="n">
        <v>13206.3558</v>
      </c>
      <c r="I198" s="7" t="n">
        <v>8187.9406</v>
      </c>
    </row>
    <row r="199">
      <c r="A199" s="6" t="inlineStr">
        <is>
          <t>53159c38-1ce1-5277-917e-21242e23356d</t>
        </is>
      </c>
      <c r="B199" s="6" t="inlineStr">
        <is>
          <t>2024-11</t>
        </is>
      </c>
      <c r="C199" s="6" t="inlineStr">
        <is>
          <t>CUST_KEY_08</t>
        </is>
      </c>
      <c r="D199" s="6" t="n"/>
      <c r="E199" s="6" t="inlineStr">
        <is>
          <t>current</t>
        </is>
      </c>
      <c r="F199" s="7" t="n">
        <v>86337.3005</v>
      </c>
      <c r="G199" s="7" t="n">
        <v>0</v>
      </c>
      <c r="H199" s="7" t="n">
        <v>0</v>
      </c>
      <c r="I199" s="7" t="n">
        <v>53529.1263</v>
      </c>
    </row>
    <row r="200">
      <c r="A200" s="6" t="inlineStr">
        <is>
          <t>24138146-9e06-514c-aac4-89d474653508</t>
        </is>
      </c>
      <c r="B200" s="6" t="inlineStr">
        <is>
          <t>2024-11</t>
        </is>
      </c>
      <c r="C200" s="6" t="inlineStr">
        <is>
          <t>CUST_KEY_08</t>
        </is>
      </c>
      <c r="D200" s="6" t="n"/>
      <c r="E200" s="6" t="inlineStr">
        <is>
          <t>1-30</t>
        </is>
      </c>
      <c r="F200" s="7" t="n">
        <v>55502.5504</v>
      </c>
      <c r="G200" s="7" t="n">
        <v>55502.5504</v>
      </c>
      <c r="H200" s="7" t="n">
        <v>0</v>
      </c>
      <c r="I200" s="7" t="n">
        <v>34411.5812</v>
      </c>
    </row>
    <row r="201">
      <c r="A201" s="6" t="inlineStr">
        <is>
          <t>983da592-e080-501a-8a9b-127019337a37</t>
        </is>
      </c>
      <c r="B201" s="6" t="inlineStr">
        <is>
          <t>2024-11</t>
        </is>
      </c>
      <c r="C201" s="6" t="inlineStr">
        <is>
          <t>CUST_KEY_08</t>
        </is>
      </c>
      <c r="D201" s="6" t="n"/>
      <c r="E201" s="6" t="inlineStr">
        <is>
          <t>31-60</t>
        </is>
      </c>
      <c r="F201" s="7" t="n">
        <v>34946.0502</v>
      </c>
      <c r="G201" s="7" t="n">
        <v>34946.0502</v>
      </c>
      <c r="H201" s="7" t="n">
        <v>34946.0502</v>
      </c>
      <c r="I201" s="7" t="n">
        <v>21666.5511</v>
      </c>
    </row>
    <row r="202">
      <c r="A202" s="6" t="inlineStr">
        <is>
          <t>8c5263d2-74ec-57d4-93d8-af2de0d8075b</t>
        </is>
      </c>
      <c r="B202" s="6" t="inlineStr">
        <is>
          <t>2024-11</t>
        </is>
      </c>
      <c r="C202" s="6" t="inlineStr">
        <is>
          <t>CUST_KEY_08</t>
        </is>
      </c>
      <c r="D202" s="6" t="n"/>
      <c r="E202" s="6" t="inlineStr">
        <is>
          <t>61-90</t>
        </is>
      </c>
      <c r="F202" s="7" t="n">
        <v>18500.8501</v>
      </c>
      <c r="G202" s="7" t="n">
        <v>18500.8501</v>
      </c>
      <c r="H202" s="7" t="n">
        <v>18500.8501</v>
      </c>
      <c r="I202" s="7" t="n">
        <v>11470.5271</v>
      </c>
    </row>
    <row r="203">
      <c r="A203" s="6" t="inlineStr">
        <is>
          <t>bfcf97af-a1ac-5d23-8a33-49cbddc8facb</t>
        </is>
      </c>
      <c r="B203" s="6" t="inlineStr">
        <is>
          <t>2024-11</t>
        </is>
      </c>
      <c r="C203" s="6" t="inlineStr">
        <is>
          <t>CUST_KEY_08</t>
        </is>
      </c>
      <c r="D203" s="6" t="n"/>
      <c r="E203" s="6" t="inlineStr">
        <is>
          <t>90+</t>
        </is>
      </c>
      <c r="F203" s="7" t="n">
        <v>10278.2501</v>
      </c>
      <c r="G203" s="7" t="n">
        <v>10278.2501</v>
      </c>
      <c r="H203" s="7" t="n">
        <v>10278.2501</v>
      </c>
      <c r="I203" s="7" t="n">
        <v>6372.515</v>
      </c>
    </row>
    <row r="204">
      <c r="A204" s="6" t="inlineStr">
        <is>
          <t>551c0684-77e8-56de-82c1-32d28eebb4ca</t>
        </is>
      </c>
      <c r="B204" s="6" t="inlineStr">
        <is>
          <t>2024-11</t>
        </is>
      </c>
      <c r="C204" s="6" t="inlineStr">
        <is>
          <t>CUST_DOM_01</t>
        </is>
      </c>
      <c r="D204" s="6" t="n"/>
      <c r="E204" s="6" t="inlineStr">
        <is>
          <t>current</t>
        </is>
      </c>
      <c r="F204" s="7" t="n">
        <v>40646.8947</v>
      </c>
      <c r="G204" s="7" t="n">
        <v>0</v>
      </c>
      <c r="H204" s="7" t="n">
        <v>0</v>
      </c>
      <c r="I204" s="7" t="n">
        <v>37801.612</v>
      </c>
    </row>
    <row r="205">
      <c r="A205" s="6" t="inlineStr">
        <is>
          <t>c1debe86-97e0-5f49-b0e3-ca9e611ffec8</t>
        </is>
      </c>
      <c r="B205" s="6" t="inlineStr">
        <is>
          <t>2024-11</t>
        </is>
      </c>
      <c r="C205" s="6" t="inlineStr">
        <is>
          <t>CUST_DOM_01</t>
        </is>
      </c>
      <c r="D205" s="6" t="n"/>
      <c r="E205" s="6" t="inlineStr">
        <is>
          <t>1-30</t>
        </is>
      </c>
      <c r="F205" s="7" t="n">
        <v>26130.1466</v>
      </c>
      <c r="G205" s="7" t="n">
        <v>26130.1466</v>
      </c>
      <c r="H205" s="7" t="n">
        <v>0</v>
      </c>
      <c r="I205" s="7" t="n">
        <v>24301.0363</v>
      </c>
    </row>
    <row r="206">
      <c r="A206" s="6" t="inlineStr">
        <is>
          <t>0d18ff68-0e64-53d1-9e85-ed9b2619fbe5</t>
        </is>
      </c>
      <c r="B206" s="6" t="inlineStr">
        <is>
          <t>2024-11</t>
        </is>
      </c>
      <c r="C206" s="6" t="inlineStr">
        <is>
          <t>CUST_DOM_01</t>
        </is>
      </c>
      <c r="D206" s="6" t="n"/>
      <c r="E206" s="6" t="inlineStr">
        <is>
          <t>31-60</t>
        </is>
      </c>
      <c r="F206" s="7" t="n">
        <v>16452.3145</v>
      </c>
      <c r="G206" s="7" t="n">
        <v>16452.3145</v>
      </c>
      <c r="H206" s="7" t="n">
        <v>16452.3145</v>
      </c>
      <c r="I206" s="7" t="n">
        <v>15300.6525</v>
      </c>
    </row>
    <row r="207">
      <c r="A207" s="6" t="inlineStr">
        <is>
          <t>1b3f85ac-b044-5c8c-83b0-439f9d3627f8</t>
        </is>
      </c>
      <c r="B207" s="6" t="inlineStr">
        <is>
          <t>2024-11</t>
        </is>
      </c>
      <c r="C207" s="6" t="inlineStr">
        <is>
          <t>CUST_DOM_01</t>
        </is>
      </c>
      <c r="D207" s="6" t="n"/>
      <c r="E207" s="6" t="inlineStr">
        <is>
          <t>61-90</t>
        </is>
      </c>
      <c r="F207" s="7" t="n">
        <v>8710.0489</v>
      </c>
      <c r="G207" s="7" t="n">
        <v>8710.0489</v>
      </c>
      <c r="H207" s="7" t="n">
        <v>8710.0489</v>
      </c>
      <c r="I207" s="7" t="n">
        <v>8100.3454</v>
      </c>
    </row>
    <row r="208">
      <c r="A208" s="6" t="inlineStr">
        <is>
          <t>89a6e2a9-174a-5116-b9e5-3cd7511e0b8e</t>
        </is>
      </c>
      <c r="B208" s="6" t="inlineStr">
        <is>
          <t>2024-11</t>
        </is>
      </c>
      <c r="C208" s="6" t="inlineStr">
        <is>
          <t>CUST_DOM_01</t>
        </is>
      </c>
      <c r="D208" s="6" t="n"/>
      <c r="E208" s="6" t="inlineStr">
        <is>
          <t>90+</t>
        </is>
      </c>
      <c r="F208" s="7" t="n">
        <v>4838.916</v>
      </c>
      <c r="G208" s="7" t="n">
        <v>4838.916</v>
      </c>
      <c r="H208" s="7" t="n">
        <v>4838.916</v>
      </c>
      <c r="I208" s="7" t="n">
        <v>4500.1919</v>
      </c>
    </row>
    <row r="209">
      <c r="A209" s="6" t="inlineStr">
        <is>
          <t>254512cd-66f9-53bf-b9c2-6948125c9a1d</t>
        </is>
      </c>
      <c r="B209" s="6" t="inlineStr">
        <is>
          <t>2024-11</t>
        </is>
      </c>
      <c r="C209" s="6" t="inlineStr">
        <is>
          <t>CUST_DOM_02</t>
        </is>
      </c>
      <c r="D209" s="6" t="n"/>
      <c r="E209" s="6" t="inlineStr">
        <is>
          <t>current</t>
        </is>
      </c>
      <c r="F209" s="7" t="n">
        <v>42236.4305</v>
      </c>
      <c r="G209" s="7" t="n">
        <v>0</v>
      </c>
      <c r="H209" s="7" t="n">
        <v>0</v>
      </c>
      <c r="I209" s="7" t="n">
        <v>39279.8804</v>
      </c>
    </row>
    <row r="210">
      <c r="A210" s="6" t="inlineStr">
        <is>
          <t>f01960ff-9ebf-51c6-9e2d-eb9d15f8aea1</t>
        </is>
      </c>
      <c r="B210" s="6" t="inlineStr">
        <is>
          <t>2024-11</t>
        </is>
      </c>
      <c r="C210" s="6" t="inlineStr">
        <is>
          <t>CUST_DOM_02</t>
        </is>
      </c>
      <c r="D210" s="6" t="n"/>
      <c r="E210" s="6" t="inlineStr">
        <is>
          <t>1-30</t>
        </is>
      </c>
      <c r="F210" s="7" t="n">
        <v>27151.991</v>
      </c>
      <c r="G210" s="7" t="n">
        <v>27151.991</v>
      </c>
      <c r="H210" s="7" t="n">
        <v>0</v>
      </c>
      <c r="I210" s="7" t="n">
        <v>25251.3517</v>
      </c>
    </row>
    <row r="211">
      <c r="A211" s="6" t="inlineStr">
        <is>
          <t>55a72176-bdd1-5d3f-aa09-6484dbbc72c0</t>
        </is>
      </c>
      <c r="B211" s="6" t="inlineStr">
        <is>
          <t>2024-11</t>
        </is>
      </c>
      <c r="C211" s="6" t="inlineStr">
        <is>
          <t>CUST_DOM_02</t>
        </is>
      </c>
      <c r="D211" s="6" t="n"/>
      <c r="E211" s="6" t="inlineStr">
        <is>
          <t>31-60</t>
        </is>
      </c>
      <c r="F211" s="7" t="n">
        <v>17095.6981</v>
      </c>
      <c r="G211" s="7" t="n">
        <v>17095.6981</v>
      </c>
      <c r="H211" s="7" t="n">
        <v>17095.6981</v>
      </c>
      <c r="I211" s="7" t="n">
        <v>15898.9992</v>
      </c>
    </row>
    <row r="212">
      <c r="A212" s="6" t="inlineStr">
        <is>
          <t>4a39181f-1f55-53d7-bd99-7268bcd4a35e</t>
        </is>
      </c>
      <c r="B212" s="6" t="inlineStr">
        <is>
          <t>2024-11</t>
        </is>
      </c>
      <c r="C212" s="6" t="inlineStr">
        <is>
          <t>CUST_DOM_02</t>
        </is>
      </c>
      <c r="D212" s="6" t="n"/>
      <c r="E212" s="6" t="inlineStr">
        <is>
          <t>61-90</t>
        </is>
      </c>
      <c r="F212" s="7" t="n">
        <v>9050.663699999999</v>
      </c>
      <c r="G212" s="7" t="n">
        <v>9050.663699999999</v>
      </c>
      <c r="H212" s="7" t="n">
        <v>9050.663699999999</v>
      </c>
      <c r="I212" s="7" t="n">
        <v>8417.117200000001</v>
      </c>
    </row>
    <row r="213">
      <c r="A213" s="6" t="inlineStr">
        <is>
          <t>20f10768-1488-522f-a657-9d8fe4e6937f</t>
        </is>
      </c>
      <c r="B213" s="6" t="inlineStr">
        <is>
          <t>2024-11</t>
        </is>
      </c>
      <c r="C213" s="6" t="inlineStr">
        <is>
          <t>CUST_DOM_02</t>
        </is>
      </c>
      <c r="D213" s="6" t="n"/>
      <c r="E213" s="6" t="inlineStr">
        <is>
          <t>90+</t>
        </is>
      </c>
      <c r="F213" s="7" t="n">
        <v>5028.1465</v>
      </c>
      <c r="G213" s="7" t="n">
        <v>5028.1465</v>
      </c>
      <c r="H213" s="7" t="n">
        <v>5028.1465</v>
      </c>
      <c r="I213" s="7" t="n">
        <v>4676.1762</v>
      </c>
    </row>
    <row r="214">
      <c r="A214" s="6" t="inlineStr">
        <is>
          <t>483d2fdf-ce2e-58d3-98bc-02f8805b9c94</t>
        </is>
      </c>
      <c r="B214" s="6" t="inlineStr">
        <is>
          <t>2024-11</t>
        </is>
      </c>
      <c r="C214" s="6" t="inlineStr">
        <is>
          <t>CUST_DOM_03</t>
        </is>
      </c>
      <c r="D214" s="6" t="n"/>
      <c r="E214" s="6" t="inlineStr">
        <is>
          <t>current</t>
        </is>
      </c>
      <c r="F214" s="7" t="n">
        <v>43825.9748</v>
      </c>
      <c r="G214" s="7" t="n">
        <v>0</v>
      </c>
      <c r="H214" s="7" t="n">
        <v>0</v>
      </c>
      <c r="I214" s="7" t="n">
        <v>40758.1566</v>
      </c>
    </row>
    <row r="215">
      <c r="A215" s="6" t="inlineStr">
        <is>
          <t>f65f9341-bf42-554b-9f05-b008e6a09bef</t>
        </is>
      </c>
      <c r="B215" s="6" t="inlineStr">
        <is>
          <t>2024-11</t>
        </is>
      </c>
      <c r="C215" s="6" t="inlineStr">
        <is>
          <t>CUST_DOM_03</t>
        </is>
      </c>
      <c r="D215" s="6" t="n"/>
      <c r="E215" s="6" t="inlineStr">
        <is>
          <t>1-30</t>
        </is>
      </c>
      <c r="F215" s="7" t="n">
        <v>28173.841</v>
      </c>
      <c r="G215" s="7" t="n">
        <v>28173.841</v>
      </c>
      <c r="H215" s="7" t="n">
        <v>0</v>
      </c>
      <c r="I215" s="7" t="n">
        <v>26201.6721</v>
      </c>
    </row>
    <row r="216">
      <c r="A216" s="6" t="inlineStr">
        <is>
          <t>0bf0fd4d-6751-5428-8070-92444621405d</t>
        </is>
      </c>
      <c r="B216" s="6" t="inlineStr">
        <is>
          <t>2024-11</t>
        </is>
      </c>
      <c r="C216" s="6" t="inlineStr">
        <is>
          <t>CUST_DOM_03</t>
        </is>
      </c>
      <c r="D216" s="6" t="n"/>
      <c r="E216" s="6" t="inlineStr">
        <is>
          <t>31-60</t>
        </is>
      </c>
      <c r="F216" s="7" t="n">
        <v>17739.085</v>
      </c>
      <c r="G216" s="7" t="n">
        <v>17739.085</v>
      </c>
      <c r="H216" s="7" t="n">
        <v>17739.085</v>
      </c>
      <c r="I216" s="7" t="n">
        <v>16497.3491</v>
      </c>
    </row>
    <row r="217">
      <c r="A217" s="6" t="inlineStr">
        <is>
          <t>587e8fdc-1635-5bb6-a2c4-8e3bedff143f</t>
        </is>
      </c>
      <c r="B217" s="6" t="inlineStr">
        <is>
          <t>2024-11</t>
        </is>
      </c>
      <c r="C217" s="6" t="inlineStr">
        <is>
          <t>CUST_DOM_03</t>
        </is>
      </c>
      <c r="D217" s="6" t="n"/>
      <c r="E217" s="6" t="inlineStr">
        <is>
          <t>61-90</t>
        </is>
      </c>
      <c r="F217" s="7" t="n">
        <v>9391.2803</v>
      </c>
      <c r="G217" s="7" t="n">
        <v>9391.2803</v>
      </c>
      <c r="H217" s="7" t="n">
        <v>9391.2803</v>
      </c>
      <c r="I217" s="7" t="n">
        <v>8733.8907</v>
      </c>
    </row>
    <row r="218">
      <c r="A218" s="6" t="inlineStr">
        <is>
          <t>1e267a4d-a10c-501b-a96b-02a95c468969</t>
        </is>
      </c>
      <c r="B218" s="6" t="inlineStr">
        <is>
          <t>2024-11</t>
        </is>
      </c>
      <c r="C218" s="6" t="inlineStr">
        <is>
          <t>CUST_DOM_03</t>
        </is>
      </c>
      <c r="D218" s="6" t="n"/>
      <c r="E218" s="6" t="inlineStr">
        <is>
          <t>90+</t>
        </is>
      </c>
      <c r="F218" s="7" t="n">
        <v>5217.378</v>
      </c>
      <c r="G218" s="7" t="n">
        <v>5217.378</v>
      </c>
      <c r="H218" s="7" t="n">
        <v>5217.378</v>
      </c>
      <c r="I218" s="7" t="n">
        <v>4852.1615</v>
      </c>
    </row>
    <row r="219">
      <c r="A219" s="6" t="inlineStr">
        <is>
          <t>bbbaab23-e1c5-50bd-bd51-2af87eb618ea</t>
        </is>
      </c>
      <c r="B219" s="6" t="inlineStr">
        <is>
          <t>2024-11</t>
        </is>
      </c>
      <c r="C219" s="6" t="inlineStr">
        <is>
          <t>CUST_DOM_04</t>
        </is>
      </c>
      <c r="D219" s="6" t="n"/>
      <c r="E219" s="6" t="inlineStr">
        <is>
          <t>current</t>
        </is>
      </c>
      <c r="F219" s="7" t="n">
        <v>45415.5206</v>
      </c>
      <c r="G219" s="7" t="n">
        <v>0</v>
      </c>
      <c r="H219" s="7" t="n">
        <v>0</v>
      </c>
      <c r="I219" s="7" t="n">
        <v>42236.4342</v>
      </c>
    </row>
    <row r="220">
      <c r="A220" s="6" t="inlineStr">
        <is>
          <t>92aa4d02-c642-5903-b22e-72bef1087152</t>
        </is>
      </c>
      <c r="B220" s="6" t="inlineStr">
        <is>
          <t>2024-11</t>
        </is>
      </c>
      <c r="C220" s="6" t="inlineStr">
        <is>
          <t>CUST_DOM_04</t>
        </is>
      </c>
      <c r="D220" s="6" t="n"/>
      <c r="E220" s="6" t="inlineStr">
        <is>
          <t>1-30</t>
        </is>
      </c>
      <c r="F220" s="7" t="n">
        <v>29195.6918</v>
      </c>
      <c r="G220" s="7" t="n">
        <v>29195.6918</v>
      </c>
      <c r="H220" s="7" t="n">
        <v>0</v>
      </c>
      <c r="I220" s="7" t="n">
        <v>27151.9934</v>
      </c>
    </row>
    <row r="221">
      <c r="A221" s="6" t="inlineStr">
        <is>
          <t>559681d9-d219-5a03-b25d-d3f851edf688</t>
        </is>
      </c>
      <c r="B221" s="6" t="inlineStr">
        <is>
          <t>2024-11</t>
        </is>
      </c>
      <c r="C221" s="6" t="inlineStr">
        <is>
          <t>CUST_DOM_04</t>
        </is>
      </c>
      <c r="D221" s="6" t="n"/>
      <c r="E221" s="6" t="inlineStr">
        <is>
          <t>31-60</t>
        </is>
      </c>
      <c r="F221" s="7" t="n">
        <v>18382.4726</v>
      </c>
      <c r="G221" s="7" t="n">
        <v>18382.4726</v>
      </c>
      <c r="H221" s="7" t="n">
        <v>18382.4726</v>
      </c>
      <c r="I221" s="7" t="n">
        <v>17095.6996</v>
      </c>
    </row>
    <row r="222">
      <c r="A222" s="6" t="inlineStr">
        <is>
          <t>b7626980-17ef-5a39-bc4d-a60cefd9829e</t>
        </is>
      </c>
      <c r="B222" s="6" t="inlineStr">
        <is>
          <t>2024-11</t>
        </is>
      </c>
      <c r="C222" s="6" t="inlineStr">
        <is>
          <t>CUST_DOM_04</t>
        </is>
      </c>
      <c r="D222" s="6" t="n"/>
      <c r="E222" s="6" t="inlineStr">
        <is>
          <t>61-90</t>
        </is>
      </c>
      <c r="F222" s="7" t="n">
        <v>9731.897300000001</v>
      </c>
      <c r="G222" s="7" t="n">
        <v>9731.897300000001</v>
      </c>
      <c r="H222" s="7" t="n">
        <v>9731.897300000001</v>
      </c>
      <c r="I222" s="7" t="n">
        <v>9050.664500000001</v>
      </c>
    </row>
    <row r="223">
      <c r="A223" s="6" t="inlineStr">
        <is>
          <t>d32ad6df-32e1-5da2-8568-40cdd5ace74d</t>
        </is>
      </c>
      <c r="B223" s="6" t="inlineStr">
        <is>
          <t>2024-11</t>
        </is>
      </c>
      <c r="C223" s="6" t="inlineStr">
        <is>
          <t>CUST_DOM_04</t>
        </is>
      </c>
      <c r="D223" s="6" t="n"/>
      <c r="E223" s="6" t="inlineStr">
        <is>
          <t>90+</t>
        </is>
      </c>
      <c r="F223" s="7" t="n">
        <v>5406.6096</v>
      </c>
      <c r="G223" s="7" t="n">
        <v>5406.6096</v>
      </c>
      <c r="H223" s="7" t="n">
        <v>5406.6096</v>
      </c>
      <c r="I223" s="7" t="n">
        <v>5028.1469</v>
      </c>
    </row>
    <row r="224">
      <c r="A224" s="6" t="inlineStr">
        <is>
          <t>9e01d241-b2e1-53cd-b0d0-458a8b5ff0b0</t>
        </is>
      </c>
      <c r="B224" s="6" t="inlineStr">
        <is>
          <t>2024-11</t>
        </is>
      </c>
      <c r="C224" s="6" t="inlineStr">
        <is>
          <t>CUST_DOM_05</t>
        </is>
      </c>
      <c r="D224" s="6" t="n"/>
      <c r="E224" s="6" t="inlineStr">
        <is>
          <t>current</t>
        </is>
      </c>
      <c r="F224" s="7" t="n">
        <v>47005.0665</v>
      </c>
      <c r="G224" s="7" t="n">
        <v>0</v>
      </c>
      <c r="H224" s="7" t="n">
        <v>0</v>
      </c>
      <c r="I224" s="7" t="n">
        <v>43714.7118</v>
      </c>
    </row>
    <row r="225">
      <c r="A225" s="6" t="inlineStr">
        <is>
          <t>145ca025-544c-5bd7-a457-4d74231e8902</t>
        </is>
      </c>
      <c r="B225" s="6" t="inlineStr">
        <is>
          <t>2024-11</t>
        </is>
      </c>
      <c r="C225" s="6" t="inlineStr">
        <is>
          <t>CUST_DOM_05</t>
        </is>
      </c>
      <c r="D225" s="6" t="n"/>
      <c r="E225" s="6" t="inlineStr">
        <is>
          <t>1-30</t>
        </is>
      </c>
      <c r="F225" s="7" t="n">
        <v>30217.5427</v>
      </c>
      <c r="G225" s="7" t="n">
        <v>30217.5427</v>
      </c>
      <c r="H225" s="7" t="n">
        <v>0</v>
      </c>
      <c r="I225" s="7" t="n">
        <v>28102.3147</v>
      </c>
    </row>
    <row r="226">
      <c r="A226" s="6" t="inlineStr">
        <is>
          <t>04ea497e-bf81-5d1b-a319-d9cea600fcea</t>
        </is>
      </c>
      <c r="B226" s="6" t="inlineStr">
        <is>
          <t>2024-11</t>
        </is>
      </c>
      <c r="C226" s="6" t="inlineStr">
        <is>
          <t>CUST_DOM_05</t>
        </is>
      </c>
      <c r="D226" s="6" t="n"/>
      <c r="E226" s="6" t="inlineStr">
        <is>
          <t>31-60</t>
        </is>
      </c>
      <c r="F226" s="7" t="n">
        <v>19025.8602</v>
      </c>
      <c r="G226" s="7" t="n">
        <v>19025.8602</v>
      </c>
      <c r="H226" s="7" t="n">
        <v>19025.8602</v>
      </c>
      <c r="I226" s="7" t="n">
        <v>17694.05</v>
      </c>
    </row>
    <row r="227">
      <c r="A227" s="6" t="inlineStr">
        <is>
          <t>ad039b74-612e-5b1b-abf9-561900207e72</t>
        </is>
      </c>
      <c r="B227" s="6" t="inlineStr">
        <is>
          <t>2024-11</t>
        </is>
      </c>
      <c r="C227" s="6" t="inlineStr">
        <is>
          <t>CUST_DOM_05</t>
        </is>
      </c>
      <c r="D227" s="6" t="n"/>
      <c r="E227" s="6" t="inlineStr">
        <is>
          <t>61-90</t>
        </is>
      </c>
      <c r="F227" s="7" t="n">
        <v>10072.5142</v>
      </c>
      <c r="G227" s="7" t="n">
        <v>10072.5142</v>
      </c>
      <c r="H227" s="7" t="n">
        <v>10072.5142</v>
      </c>
      <c r="I227" s="7" t="n">
        <v>9367.438200000001</v>
      </c>
    </row>
    <row r="228">
      <c r="A228" s="6" t="inlineStr">
        <is>
          <t>30ef5ac8-5940-5f56-ab3a-72eff462387d</t>
        </is>
      </c>
      <c r="B228" s="6" t="inlineStr">
        <is>
          <t>2024-11</t>
        </is>
      </c>
      <c r="C228" s="6" t="inlineStr">
        <is>
          <t>CUST_DOM_05</t>
        </is>
      </c>
      <c r="D228" s="6" t="n"/>
      <c r="E228" s="6" t="inlineStr">
        <is>
          <t>90+</t>
        </is>
      </c>
      <c r="F228" s="7" t="n">
        <v>5595.8412</v>
      </c>
      <c r="G228" s="7" t="n">
        <v>5595.8412</v>
      </c>
      <c r="H228" s="7" t="n">
        <v>5595.8412</v>
      </c>
      <c r="I228" s="7" t="n">
        <v>5204.1324</v>
      </c>
    </row>
    <row r="229">
      <c r="A229" s="6" t="inlineStr">
        <is>
          <t>5dfcfbff-30b2-5fa6-9610-1fd24c7dcdc0</t>
        </is>
      </c>
      <c r="B229" s="6" t="inlineStr">
        <is>
          <t>2024-11</t>
        </is>
      </c>
      <c r="C229" s="6" t="inlineStr">
        <is>
          <t>CUST_DOM_06</t>
        </is>
      </c>
      <c r="D229" s="6" t="n"/>
      <c r="E229" s="6" t="inlineStr">
        <is>
          <t>current</t>
        </is>
      </c>
      <c r="F229" s="7" t="n">
        <v>48594.6108</v>
      </c>
      <c r="G229" s="7" t="n">
        <v>0</v>
      </c>
      <c r="H229" s="7" t="n">
        <v>0</v>
      </c>
      <c r="I229" s="7" t="n">
        <v>45192.988</v>
      </c>
    </row>
    <row r="230">
      <c r="A230" s="6" t="inlineStr">
        <is>
          <t>bd147a2c-8a1b-55f1-9823-1e29899588f5</t>
        </is>
      </c>
      <c r="B230" s="6" t="inlineStr">
        <is>
          <t>2024-11</t>
        </is>
      </c>
      <c r="C230" s="6" t="inlineStr">
        <is>
          <t>CUST_DOM_06</t>
        </is>
      </c>
      <c r="D230" s="6" t="n"/>
      <c r="E230" s="6" t="inlineStr">
        <is>
          <t>1-30</t>
        </is>
      </c>
      <c r="F230" s="7" t="n">
        <v>31239.3926</v>
      </c>
      <c r="G230" s="7" t="n">
        <v>31239.3926</v>
      </c>
      <c r="H230" s="7" t="n">
        <v>0</v>
      </c>
      <c r="I230" s="7" t="n">
        <v>29052.6351</v>
      </c>
    </row>
    <row r="231">
      <c r="A231" s="6" t="inlineStr">
        <is>
          <t>a2c3b6bb-c212-5ffc-903a-74a8ddc5b376</t>
        </is>
      </c>
      <c r="B231" s="6" t="inlineStr">
        <is>
          <t>2024-11</t>
        </is>
      </c>
      <c r="C231" s="6" t="inlineStr">
        <is>
          <t>CUST_DOM_06</t>
        </is>
      </c>
      <c r="D231" s="6" t="n"/>
      <c r="E231" s="6" t="inlineStr">
        <is>
          <t>31-60</t>
        </is>
      </c>
      <c r="F231" s="7" t="n">
        <v>19669.2472</v>
      </c>
      <c r="G231" s="7" t="n">
        <v>19669.2472</v>
      </c>
      <c r="H231" s="7" t="n">
        <v>19669.2472</v>
      </c>
      <c r="I231" s="7" t="n">
        <v>18292.3999</v>
      </c>
    </row>
    <row r="232">
      <c r="A232" s="6" t="inlineStr">
        <is>
          <t>42d02bf7-896b-5107-be91-80996671ca9c</t>
        </is>
      </c>
      <c r="B232" s="6" t="inlineStr">
        <is>
          <t>2024-11</t>
        </is>
      </c>
      <c r="C232" s="6" t="inlineStr">
        <is>
          <t>CUST_DOM_06</t>
        </is>
      </c>
      <c r="D232" s="6" t="n"/>
      <c r="E232" s="6" t="inlineStr">
        <is>
          <t>61-90</t>
        </is>
      </c>
      <c r="F232" s="7" t="n">
        <v>10413.1309</v>
      </c>
      <c r="G232" s="7" t="n">
        <v>10413.1309</v>
      </c>
      <c r="H232" s="7" t="n">
        <v>10413.1309</v>
      </c>
      <c r="I232" s="7" t="n">
        <v>9684.2117</v>
      </c>
    </row>
    <row r="233">
      <c r="A233" s="6" t="inlineStr">
        <is>
          <t>3b69ad0c-6041-5668-b37d-ae14fc79499a</t>
        </is>
      </c>
      <c r="B233" s="6" t="inlineStr">
        <is>
          <t>2024-11</t>
        </is>
      </c>
      <c r="C233" s="6" t="inlineStr">
        <is>
          <t>CUST_DOM_06</t>
        </is>
      </c>
      <c r="D233" s="6" t="n"/>
      <c r="E233" s="6" t="inlineStr">
        <is>
          <t>90+</t>
        </is>
      </c>
      <c r="F233" s="7" t="n">
        <v>5785.0727</v>
      </c>
      <c r="G233" s="7" t="n">
        <v>5785.0727</v>
      </c>
      <c r="H233" s="7" t="n">
        <v>5785.0727</v>
      </c>
      <c r="I233" s="7" t="n">
        <v>5380.1176</v>
      </c>
    </row>
    <row r="234">
      <c r="A234" s="6" t="inlineStr">
        <is>
          <t>47b5891f-4dd9-5484-8849-cee47c1a8d7f</t>
        </is>
      </c>
      <c r="B234" s="6" t="inlineStr">
        <is>
          <t>2024-11</t>
        </is>
      </c>
      <c r="C234" s="6" t="inlineStr">
        <is>
          <t>CUST_DOM_07</t>
        </is>
      </c>
      <c r="D234" s="6" t="n"/>
      <c r="E234" s="6" t="inlineStr">
        <is>
          <t>current</t>
        </is>
      </c>
      <c r="F234" s="7" t="n">
        <v>50184.1466</v>
      </c>
      <c r="G234" s="7" t="n">
        <v>0</v>
      </c>
      <c r="H234" s="7" t="n">
        <v>0</v>
      </c>
      <c r="I234" s="7" t="n">
        <v>46671.2564</v>
      </c>
    </row>
    <row r="235">
      <c r="A235" s="6" t="inlineStr">
        <is>
          <t>df981a49-950f-5770-8c00-67b366c39bc6</t>
        </is>
      </c>
      <c r="B235" s="6" t="inlineStr">
        <is>
          <t>2024-11</t>
        </is>
      </c>
      <c r="C235" s="6" t="inlineStr">
        <is>
          <t>CUST_DOM_07</t>
        </is>
      </c>
      <c r="D235" s="6" t="n"/>
      <c r="E235" s="6" t="inlineStr">
        <is>
          <t>1-30</t>
        </is>
      </c>
      <c r="F235" s="7" t="n">
        <v>32261.2371</v>
      </c>
      <c r="G235" s="7" t="n">
        <v>32261.2371</v>
      </c>
      <c r="H235" s="7" t="n">
        <v>0</v>
      </c>
      <c r="I235" s="7" t="n">
        <v>30002.9505</v>
      </c>
    </row>
    <row r="236">
      <c r="A236" s="6" t="inlineStr">
        <is>
          <t>2a7436d6-d9aa-59bc-9085-2e59ea38a93e</t>
        </is>
      </c>
      <c r="B236" s="6" t="inlineStr">
        <is>
          <t>2024-11</t>
        </is>
      </c>
      <c r="C236" s="6" t="inlineStr">
        <is>
          <t>CUST_DOM_07</t>
        </is>
      </c>
      <c r="D236" s="6" t="n"/>
      <c r="E236" s="6" t="inlineStr">
        <is>
          <t>31-60</t>
        </is>
      </c>
      <c r="F236" s="7" t="n">
        <v>20312.6308</v>
      </c>
      <c r="G236" s="7" t="n">
        <v>20312.6308</v>
      </c>
      <c r="H236" s="7" t="n">
        <v>20312.6308</v>
      </c>
      <c r="I236" s="7" t="n">
        <v>18890.7466</v>
      </c>
    </row>
    <row r="237">
      <c r="A237" s="6" t="inlineStr">
        <is>
          <t>0d8165a1-ac8e-5ba2-9a02-c644c6a4e4a5</t>
        </is>
      </c>
      <c r="B237" s="6" t="inlineStr">
        <is>
          <t>2024-11</t>
        </is>
      </c>
      <c r="C237" s="6" t="inlineStr">
        <is>
          <t>CUST_DOM_07</t>
        </is>
      </c>
      <c r="D237" s="6" t="n"/>
      <c r="E237" s="6" t="inlineStr">
        <is>
          <t>61-90</t>
        </is>
      </c>
      <c r="F237" s="7" t="n">
        <v>10753.7457</v>
      </c>
      <c r="G237" s="7" t="n">
        <v>10753.7457</v>
      </c>
      <c r="H237" s="7" t="n">
        <v>10753.7457</v>
      </c>
      <c r="I237" s="7" t="n">
        <v>10000.9835</v>
      </c>
    </row>
    <row r="238">
      <c r="A238" s="6" t="inlineStr">
        <is>
          <t>a4d11f8a-2568-584c-a0d0-10b9a6fe5879</t>
        </is>
      </c>
      <c r="B238" s="6" t="inlineStr">
        <is>
          <t>2024-11</t>
        </is>
      </c>
      <c r="C238" s="6" t="inlineStr">
        <is>
          <t>CUST_DOM_07</t>
        </is>
      </c>
      <c r="D238" s="6" t="n"/>
      <c r="E238" s="6" t="inlineStr">
        <is>
          <t>90+</t>
        </is>
      </c>
      <c r="F238" s="7" t="n">
        <v>5974.3032</v>
      </c>
      <c r="G238" s="7" t="n">
        <v>5974.3032</v>
      </c>
      <c r="H238" s="7" t="n">
        <v>5974.3032</v>
      </c>
      <c r="I238" s="7" t="n">
        <v>5556.102</v>
      </c>
    </row>
    <row r="239">
      <c r="A239" s="6" t="inlineStr">
        <is>
          <t>55bad5b5-eadc-558b-8311-95ebe2a000bb</t>
        </is>
      </c>
      <c r="B239" s="6" t="inlineStr">
        <is>
          <t>2024-11</t>
        </is>
      </c>
      <c r="C239" s="6" t="inlineStr">
        <is>
          <t>CUST_DOM_08</t>
        </is>
      </c>
      <c r="D239" s="6" t="n"/>
      <c r="E239" s="6" t="inlineStr">
        <is>
          <t>current</t>
        </is>
      </c>
      <c r="F239" s="7" t="n">
        <v>39057.3503</v>
      </c>
      <c r="G239" s="7" t="n">
        <v>0</v>
      </c>
      <c r="H239" s="7" t="n">
        <v>0</v>
      </c>
      <c r="I239" s="7" t="n">
        <v>36323.3358</v>
      </c>
    </row>
    <row r="240">
      <c r="A240" s="6" t="inlineStr">
        <is>
          <t>a50ea567-50ce-50c9-92bf-23d525efc1c6</t>
        </is>
      </c>
      <c r="B240" s="6" t="inlineStr">
        <is>
          <t>2024-11</t>
        </is>
      </c>
      <c r="C240" s="6" t="inlineStr">
        <is>
          <t>CUST_DOM_08</t>
        </is>
      </c>
      <c r="D240" s="6" t="n"/>
      <c r="E240" s="6" t="inlineStr">
        <is>
          <t>1-30</t>
        </is>
      </c>
      <c r="F240" s="7" t="n">
        <v>25108.2967</v>
      </c>
      <c r="G240" s="7" t="n">
        <v>25108.2967</v>
      </c>
      <c r="H240" s="7" t="n">
        <v>0</v>
      </c>
      <c r="I240" s="7" t="n">
        <v>23350.7159</v>
      </c>
    </row>
    <row r="241">
      <c r="A241" s="6" t="inlineStr">
        <is>
          <t>0a210173-a736-524c-b4d4-1c6d69dbfde7</t>
        </is>
      </c>
      <c r="B241" s="6" t="inlineStr">
        <is>
          <t>2024-11</t>
        </is>
      </c>
      <c r="C241" s="6" t="inlineStr">
        <is>
          <t>CUST_DOM_08</t>
        </is>
      </c>
      <c r="D241" s="6" t="n"/>
      <c r="E241" s="6" t="inlineStr">
        <is>
          <t>31-60</t>
        </is>
      </c>
      <c r="F241" s="7" t="n">
        <v>15808.9275</v>
      </c>
      <c r="G241" s="7" t="n">
        <v>15808.9275</v>
      </c>
      <c r="H241" s="7" t="n">
        <v>15808.9275</v>
      </c>
      <c r="I241" s="7" t="n">
        <v>14702.3026</v>
      </c>
    </row>
    <row r="242">
      <c r="A242" s="6" t="inlineStr">
        <is>
          <t>64b550d7-6871-5eb8-9467-53f85948f3d9</t>
        </is>
      </c>
      <c r="B242" s="6" t="inlineStr">
        <is>
          <t>2024-11</t>
        </is>
      </c>
      <c r="C242" s="6" t="inlineStr">
        <is>
          <t>CUST_DOM_08</t>
        </is>
      </c>
      <c r="D242" s="6" t="n"/>
      <c r="E242" s="6" t="inlineStr">
        <is>
          <t>61-90</t>
        </is>
      </c>
      <c r="F242" s="7" t="n">
        <v>8369.432199999999</v>
      </c>
      <c r="G242" s="7" t="n">
        <v>8369.432199999999</v>
      </c>
      <c r="H242" s="7" t="n">
        <v>8369.432199999999</v>
      </c>
      <c r="I242" s="7" t="n">
        <v>7783.572</v>
      </c>
    </row>
    <row r="243">
      <c r="A243" s="6" t="inlineStr">
        <is>
          <t>a41be89e-7d28-5a33-91c8-b1929f6b3ba2</t>
        </is>
      </c>
      <c r="B243" s="6" t="inlineStr">
        <is>
          <t>2024-11</t>
        </is>
      </c>
      <c r="C243" s="6" t="inlineStr">
        <is>
          <t>CUST_DOM_08</t>
        </is>
      </c>
      <c r="D243" s="6" t="n"/>
      <c r="E243" s="6" t="inlineStr">
        <is>
          <t>90+</t>
        </is>
      </c>
      <c r="F243" s="7" t="n">
        <v>4649.6846</v>
      </c>
      <c r="G243" s="7" t="n">
        <v>4649.6846</v>
      </c>
      <c r="H243" s="7" t="n">
        <v>4649.6846</v>
      </c>
      <c r="I243" s="7" t="n">
        <v>4324.2066</v>
      </c>
    </row>
    <row r="244">
      <c r="A244" s="6" t="inlineStr">
        <is>
          <t>6ff7a2c6-5bde-53d4-815a-8c5a002c9494</t>
        </is>
      </c>
      <c r="B244" s="6" t="inlineStr">
        <is>
          <t>2024-12</t>
        </is>
      </c>
      <c r="C244" s="6" t="inlineStr">
        <is>
          <t>CUST_KEY_01</t>
        </is>
      </c>
      <c r="D244" s="6" t="n"/>
      <c r="E244" s="6" t="inlineStr">
        <is>
          <t>current</t>
        </is>
      </c>
      <c r="F244" s="7" t="n">
        <v>135331.1744</v>
      </c>
      <c r="G244" s="7" t="n">
        <v>0</v>
      </c>
      <c r="H244" s="7" t="n">
        <v>0</v>
      </c>
      <c r="I244" s="7" t="n">
        <v>62928.9961</v>
      </c>
    </row>
    <row r="245">
      <c r="A245" s="6" t="inlineStr">
        <is>
          <t>f5597e43-cdb2-5c66-88ab-8558b662ed9e</t>
        </is>
      </c>
      <c r="B245" s="6" t="inlineStr">
        <is>
          <t>2024-12</t>
        </is>
      </c>
      <c r="C245" s="6" t="inlineStr">
        <is>
          <t>CUST_KEY_01</t>
        </is>
      </c>
      <c r="D245" s="6" t="n"/>
      <c r="E245" s="6" t="inlineStr">
        <is>
          <t>1-30</t>
        </is>
      </c>
      <c r="F245" s="7" t="n">
        <v>86998.6121</v>
      </c>
      <c r="G245" s="7" t="n">
        <v>86998.6121</v>
      </c>
      <c r="H245" s="7" t="n">
        <v>0</v>
      </c>
      <c r="I245" s="7" t="n">
        <v>40454.3546</v>
      </c>
    </row>
    <row r="246">
      <c r="A246" s="6" t="inlineStr">
        <is>
          <t>ba731eb8-97e3-5407-9115-3d302f473b02</t>
        </is>
      </c>
      <c r="B246" s="6" t="inlineStr">
        <is>
          <t>2024-12</t>
        </is>
      </c>
      <c r="C246" s="6" t="inlineStr">
        <is>
          <t>CUST_KEY_01</t>
        </is>
      </c>
      <c r="D246" s="6" t="n"/>
      <c r="E246" s="6" t="inlineStr">
        <is>
          <t>31-60</t>
        </is>
      </c>
      <c r="F246" s="7" t="n">
        <v>54776.9039</v>
      </c>
      <c r="G246" s="7" t="n">
        <v>54776.9039</v>
      </c>
      <c r="H246" s="7" t="n">
        <v>54776.9039</v>
      </c>
      <c r="I246" s="7" t="n">
        <v>25471.2603</v>
      </c>
    </row>
    <row r="247">
      <c r="A247" s="6" t="inlineStr">
        <is>
          <t>4b623a0c-35a4-5d3d-aeb5-1883d19ad658</t>
        </is>
      </c>
      <c r="B247" s="6" t="inlineStr">
        <is>
          <t>2024-12</t>
        </is>
      </c>
      <c r="C247" s="6" t="inlineStr">
        <is>
          <t>CUST_KEY_01</t>
        </is>
      </c>
      <c r="D247" s="6" t="n"/>
      <c r="E247" s="6" t="inlineStr">
        <is>
          <t>61-90</t>
        </is>
      </c>
      <c r="F247" s="7" t="n">
        <v>28999.5374</v>
      </c>
      <c r="G247" s="7" t="n">
        <v>28999.5374</v>
      </c>
      <c r="H247" s="7" t="n">
        <v>28999.5374</v>
      </c>
      <c r="I247" s="7" t="n">
        <v>13484.7849</v>
      </c>
    </row>
    <row r="248">
      <c r="A248" s="6" t="inlineStr">
        <is>
          <t>607843c6-6d10-50b7-89b6-984afca2be5b</t>
        </is>
      </c>
      <c r="B248" s="6" t="inlineStr">
        <is>
          <t>2024-12</t>
        </is>
      </c>
      <c r="C248" s="6" t="inlineStr">
        <is>
          <t>CUST_KEY_01</t>
        </is>
      </c>
      <c r="D248" s="6" t="n"/>
      <c r="E248" s="6" t="inlineStr">
        <is>
          <t>90+</t>
        </is>
      </c>
      <c r="F248" s="7" t="n">
        <v>16110.8541</v>
      </c>
      <c r="G248" s="7" t="n">
        <v>16110.8541</v>
      </c>
      <c r="H248" s="7" t="n">
        <v>16110.8541</v>
      </c>
      <c r="I248" s="7" t="n">
        <v>7491.5472</v>
      </c>
    </row>
    <row r="249">
      <c r="A249" s="6" t="inlineStr">
        <is>
          <t>f0bb7e64-4314-5cc8-9a1c-91b2645ae627</t>
        </is>
      </c>
      <c r="B249" s="6" t="inlineStr">
        <is>
          <t>2024-12</t>
        </is>
      </c>
      <c r="C249" s="6" t="inlineStr">
        <is>
          <t>CUST_KEY_02</t>
        </is>
      </c>
      <c r="D249" s="6" t="n"/>
      <c r="E249" s="6" t="inlineStr">
        <is>
          <t>current</t>
        </is>
      </c>
      <c r="F249" s="7" t="n">
        <v>140623.4443</v>
      </c>
      <c r="G249" s="7" t="n">
        <v>0</v>
      </c>
      <c r="H249" s="7" t="n">
        <v>0</v>
      </c>
      <c r="I249" s="7" t="n">
        <v>65389.9016</v>
      </c>
    </row>
    <row r="250">
      <c r="A250" s="6" t="inlineStr">
        <is>
          <t>51db9dab-58f3-5bb0-ae9f-98ac72e3391c</t>
        </is>
      </c>
      <c r="B250" s="6" t="inlineStr">
        <is>
          <t>2024-12</t>
        </is>
      </c>
      <c r="C250" s="6" t="inlineStr">
        <is>
          <t>CUST_KEY_02</t>
        </is>
      </c>
      <c r="D250" s="6" t="n"/>
      <c r="E250" s="6" t="inlineStr">
        <is>
          <t>1-30</t>
        </is>
      </c>
      <c r="F250" s="7" t="n">
        <v>90400.7856</v>
      </c>
      <c r="G250" s="7" t="n">
        <v>90400.7856</v>
      </c>
      <c r="H250" s="7" t="n">
        <v>0</v>
      </c>
      <c r="I250" s="7" t="n">
        <v>42036.3653</v>
      </c>
    </row>
    <row r="251">
      <c r="A251" s="6" t="inlineStr">
        <is>
          <t>98a312b1-ef87-5314-bc2b-b7c965e71476</t>
        </is>
      </c>
      <c r="B251" s="6" t="inlineStr">
        <is>
          <t>2024-12</t>
        </is>
      </c>
      <c r="C251" s="6" t="inlineStr">
        <is>
          <t>CUST_KEY_02</t>
        </is>
      </c>
      <c r="D251" s="6" t="n"/>
      <c r="E251" s="6" t="inlineStr">
        <is>
          <t>31-60</t>
        </is>
      </c>
      <c r="F251" s="7" t="n">
        <v>56919.0132</v>
      </c>
      <c r="G251" s="7" t="n">
        <v>56919.0132</v>
      </c>
      <c r="H251" s="7" t="n">
        <v>56919.0132</v>
      </c>
      <c r="I251" s="7" t="n">
        <v>26467.3411</v>
      </c>
    </row>
    <row r="252">
      <c r="A252" s="6" t="inlineStr">
        <is>
          <t>c5c882e2-8cfd-52c2-ab93-2ba821e5be6f</t>
        </is>
      </c>
      <c r="B252" s="6" t="inlineStr">
        <is>
          <t>2024-12</t>
        </is>
      </c>
      <c r="C252" s="6" t="inlineStr">
        <is>
          <t>CUST_KEY_02</t>
        </is>
      </c>
      <c r="D252" s="6" t="n"/>
      <c r="E252" s="6" t="inlineStr">
        <is>
          <t>61-90</t>
        </is>
      </c>
      <c r="F252" s="7" t="n">
        <v>30133.5952</v>
      </c>
      <c r="G252" s="7" t="n">
        <v>30133.5952</v>
      </c>
      <c r="H252" s="7" t="n">
        <v>30133.5952</v>
      </c>
      <c r="I252" s="7" t="n">
        <v>14012.1218</v>
      </c>
    </row>
    <row r="253">
      <c r="A253" s="6" t="inlineStr">
        <is>
          <t>bfa6c8f9-f9ce-572a-b3d1-54dd91c15fe9</t>
        </is>
      </c>
      <c r="B253" s="6" t="inlineStr">
        <is>
          <t>2024-12</t>
        </is>
      </c>
      <c r="C253" s="6" t="inlineStr">
        <is>
          <t>CUST_KEY_02</t>
        </is>
      </c>
      <c r="D253" s="6" t="n"/>
      <c r="E253" s="6" t="inlineStr">
        <is>
          <t>90+</t>
        </is>
      </c>
      <c r="F253" s="7" t="n">
        <v>16740.8862</v>
      </c>
      <c r="G253" s="7" t="n">
        <v>16740.8862</v>
      </c>
      <c r="H253" s="7" t="n">
        <v>16740.8862</v>
      </c>
      <c r="I253" s="7" t="n">
        <v>7784.5121</v>
      </c>
    </row>
    <row r="254">
      <c r="A254" s="6" t="inlineStr">
        <is>
          <t>facd456b-b82b-514b-a9a3-001bdb82e438</t>
        </is>
      </c>
      <c r="B254" s="6" t="inlineStr">
        <is>
          <t>2024-12</t>
        </is>
      </c>
      <c r="C254" s="6" t="inlineStr">
        <is>
          <t>CUST_KEY_03</t>
        </is>
      </c>
      <c r="D254" s="6" t="n"/>
      <c r="E254" s="6" t="inlineStr">
        <is>
          <t>current</t>
        </is>
      </c>
      <c r="F254" s="7" t="n">
        <v>145915.7372</v>
      </c>
      <c r="G254" s="7" t="n">
        <v>0</v>
      </c>
      <c r="H254" s="7" t="n">
        <v>0</v>
      </c>
      <c r="I254" s="7" t="n">
        <v>67850.8178</v>
      </c>
    </row>
    <row r="255">
      <c r="A255" s="6" t="inlineStr">
        <is>
          <t>092adb0f-5bb7-5e03-ab02-c569ae4deb9f</t>
        </is>
      </c>
      <c r="B255" s="6" t="inlineStr">
        <is>
          <t>2024-12</t>
        </is>
      </c>
      <c r="C255" s="6" t="inlineStr">
        <is>
          <t>CUST_KEY_03</t>
        </is>
      </c>
      <c r="D255" s="6" t="n"/>
      <c r="E255" s="6" t="inlineStr">
        <is>
          <t>1-30</t>
        </is>
      </c>
      <c r="F255" s="7" t="n">
        <v>93802.9739</v>
      </c>
      <c r="G255" s="7" t="n">
        <v>93802.9739</v>
      </c>
      <c r="H255" s="7" t="n">
        <v>0</v>
      </c>
      <c r="I255" s="7" t="n">
        <v>43618.3829</v>
      </c>
    </row>
    <row r="256">
      <c r="A256" s="6" t="inlineStr">
        <is>
          <t>f8628246-068e-583a-b367-8dd49efbaadb</t>
        </is>
      </c>
      <c r="B256" s="6" t="inlineStr">
        <is>
          <t>2024-12</t>
        </is>
      </c>
      <c r="C256" s="6" t="inlineStr">
        <is>
          <t>CUST_KEY_03</t>
        </is>
      </c>
      <c r="D256" s="6" t="n"/>
      <c r="E256" s="6" t="inlineStr">
        <is>
          <t>31-60</t>
        </is>
      </c>
      <c r="F256" s="7" t="n">
        <v>59061.1317</v>
      </c>
      <c r="G256" s="7" t="n">
        <v>59061.1317</v>
      </c>
      <c r="H256" s="7" t="n">
        <v>59061.1317</v>
      </c>
      <c r="I256" s="7" t="n">
        <v>27463.4263</v>
      </c>
    </row>
    <row r="257">
      <c r="A257" s="6" t="inlineStr">
        <is>
          <t>093e36b9-74aa-5379-9815-d581106fd61c</t>
        </is>
      </c>
      <c r="B257" s="6" t="inlineStr">
        <is>
          <t>2024-12</t>
        </is>
      </c>
      <c r="C257" s="6" t="inlineStr">
        <is>
          <t>CUST_KEY_03</t>
        </is>
      </c>
      <c r="D257" s="6" t="n"/>
      <c r="E257" s="6" t="inlineStr">
        <is>
          <t>61-90</t>
        </is>
      </c>
      <c r="F257" s="7" t="n">
        <v>31267.658</v>
      </c>
      <c r="G257" s="7" t="n">
        <v>31267.658</v>
      </c>
      <c r="H257" s="7" t="n">
        <v>31267.658</v>
      </c>
      <c r="I257" s="7" t="n">
        <v>14539.461</v>
      </c>
    </row>
    <row r="258">
      <c r="A258" s="6" t="inlineStr">
        <is>
          <t>8ebc92b6-ab4d-50f6-9529-d11bf3f82b20</t>
        </is>
      </c>
      <c r="B258" s="6" t="inlineStr">
        <is>
          <t>2024-12</t>
        </is>
      </c>
      <c r="C258" s="6" t="inlineStr">
        <is>
          <t>CUST_KEY_03</t>
        </is>
      </c>
      <c r="D258" s="6" t="n"/>
      <c r="E258" s="6" t="inlineStr">
        <is>
          <t>90+</t>
        </is>
      </c>
      <c r="F258" s="7" t="n">
        <v>17370.9211</v>
      </c>
      <c r="G258" s="7" t="n">
        <v>17370.9211</v>
      </c>
      <c r="H258" s="7" t="n">
        <v>17370.9211</v>
      </c>
      <c r="I258" s="7" t="n">
        <v>8077.4783</v>
      </c>
    </row>
    <row r="259">
      <c r="A259" s="6" t="inlineStr">
        <is>
          <t>c1a61b77-c44b-5bd6-9418-c057125c94b3</t>
        </is>
      </c>
      <c r="B259" s="6" t="inlineStr">
        <is>
          <t>2024-12</t>
        </is>
      </c>
      <c r="C259" s="6" t="inlineStr">
        <is>
          <t>CUST_KEY_04</t>
        </is>
      </c>
      <c r="D259" s="6" t="n"/>
      <c r="E259" s="6" t="inlineStr">
        <is>
          <t>current</t>
        </is>
      </c>
      <c r="F259" s="7" t="n">
        <v>151208.0102</v>
      </c>
      <c r="G259" s="7" t="n">
        <v>0</v>
      </c>
      <c r="H259" s="7" t="n">
        <v>0</v>
      </c>
      <c r="I259" s="7" t="n">
        <v>70311.7248</v>
      </c>
    </row>
    <row r="260">
      <c r="A260" s="6" t="inlineStr">
        <is>
          <t>17f97f5a-48d3-55e3-a14c-909968ca4f79</t>
        </is>
      </c>
      <c r="B260" s="6" t="inlineStr">
        <is>
          <t>2024-12</t>
        </is>
      </c>
      <c r="C260" s="6" t="inlineStr">
        <is>
          <t>CUST_KEY_04</t>
        </is>
      </c>
      <c r="D260" s="6" t="n"/>
      <c r="E260" s="6" t="inlineStr">
        <is>
          <t>1-30</t>
        </is>
      </c>
      <c r="F260" s="7" t="n">
        <v>97205.14939999999</v>
      </c>
      <c r="G260" s="7" t="n">
        <v>97205.14939999999</v>
      </c>
      <c r="H260" s="7" t="n">
        <v>0</v>
      </c>
      <c r="I260" s="7" t="n">
        <v>45200.3945</v>
      </c>
    </row>
    <row r="261">
      <c r="A261" s="6" t="inlineStr">
        <is>
          <t>ee22caef-9a56-51f2-a035-eefe5c006ae6</t>
        </is>
      </c>
      <c r="B261" s="6" t="inlineStr">
        <is>
          <t>2024-12</t>
        </is>
      </c>
      <c r="C261" s="6" t="inlineStr">
        <is>
          <t>CUST_KEY_04</t>
        </is>
      </c>
      <c r="D261" s="6" t="n"/>
      <c r="E261" s="6" t="inlineStr">
        <is>
          <t>31-60</t>
        </is>
      </c>
      <c r="F261" s="7" t="n">
        <v>61203.2422</v>
      </c>
      <c r="G261" s="7" t="n">
        <v>61203.2422</v>
      </c>
      <c r="H261" s="7" t="n">
        <v>61203.2422</v>
      </c>
      <c r="I261" s="7" t="n">
        <v>28459.5076</v>
      </c>
    </row>
    <row r="262">
      <c r="A262" s="6" t="inlineStr">
        <is>
          <t>e5da55d3-62ec-5391-8dd6-6db2d3bce2ae</t>
        </is>
      </c>
      <c r="B262" s="6" t="inlineStr">
        <is>
          <t>2024-12</t>
        </is>
      </c>
      <c r="C262" s="6" t="inlineStr">
        <is>
          <t>CUST_KEY_04</t>
        </is>
      </c>
      <c r="D262" s="6" t="n"/>
      <c r="E262" s="6" t="inlineStr">
        <is>
          <t>61-90</t>
        </is>
      </c>
      <c r="F262" s="7" t="n">
        <v>32401.7165</v>
      </c>
      <c r="G262" s="7" t="n">
        <v>32401.7165</v>
      </c>
      <c r="H262" s="7" t="n">
        <v>32401.7165</v>
      </c>
      <c r="I262" s="7" t="n">
        <v>15066.7982</v>
      </c>
    </row>
    <row r="263">
      <c r="A263" s="6" t="inlineStr">
        <is>
          <t>8ec3069d-93f6-5503-a6fe-a7091cf3511d</t>
        </is>
      </c>
      <c r="B263" s="6" t="inlineStr">
        <is>
          <t>2024-12</t>
        </is>
      </c>
      <c r="C263" s="6" t="inlineStr">
        <is>
          <t>CUST_KEY_04</t>
        </is>
      </c>
      <c r="D263" s="6" t="n"/>
      <c r="E263" s="6" t="inlineStr">
        <is>
          <t>90+</t>
        </is>
      </c>
      <c r="F263" s="7" t="n">
        <v>18000.9536</v>
      </c>
      <c r="G263" s="7" t="n">
        <v>18000.9536</v>
      </c>
      <c r="H263" s="7" t="n">
        <v>18000.9536</v>
      </c>
      <c r="I263" s="7" t="n">
        <v>8370.4434</v>
      </c>
    </row>
    <row r="264">
      <c r="A264" s="6" t="inlineStr">
        <is>
          <t>ae6a3f82-7169-5eac-9a60-1ae88fe75c3e</t>
        </is>
      </c>
      <c r="B264" s="6" t="inlineStr">
        <is>
          <t>2024-12</t>
        </is>
      </c>
      <c r="C264" s="6" t="inlineStr">
        <is>
          <t>CUST_KEY_05</t>
        </is>
      </c>
      <c r="D264" s="6" t="n"/>
      <c r="E264" s="6" t="inlineStr">
        <is>
          <t>current</t>
        </is>
      </c>
      <c r="F264" s="7" t="n">
        <v>117375.2124</v>
      </c>
      <c r="G264" s="7" t="n">
        <v>0</v>
      </c>
      <c r="H264" s="7" t="n">
        <v>0</v>
      </c>
      <c r="I264" s="7" t="n">
        <v>72772.6317</v>
      </c>
    </row>
    <row r="265">
      <c r="A265" s="6" t="inlineStr">
        <is>
          <t>d1063ed2-3c46-5b12-ac87-eec613535ab1</t>
        </is>
      </c>
      <c r="B265" s="6" t="inlineStr">
        <is>
          <t>2024-12</t>
        </is>
      </c>
      <c r="C265" s="6" t="inlineStr">
        <is>
          <t>CUST_KEY_05</t>
        </is>
      </c>
      <c r="D265" s="6" t="n"/>
      <c r="E265" s="6" t="inlineStr">
        <is>
          <t>1-30</t>
        </is>
      </c>
      <c r="F265" s="7" t="n">
        <v>75455.49370000001</v>
      </c>
      <c r="G265" s="7" t="n">
        <v>75455.49370000001</v>
      </c>
      <c r="H265" s="7" t="n">
        <v>0</v>
      </c>
      <c r="I265" s="7" t="n">
        <v>46782.4061</v>
      </c>
    </row>
    <row r="266">
      <c r="A266" s="6" t="inlineStr">
        <is>
          <t>58edd13e-84d9-50ae-90a4-1e1349386453</t>
        </is>
      </c>
      <c r="B266" s="6" t="inlineStr">
        <is>
          <t>2024-12</t>
        </is>
      </c>
      <c r="C266" s="6" t="inlineStr">
        <is>
          <t>CUST_KEY_05</t>
        </is>
      </c>
      <c r="D266" s="6" t="n"/>
      <c r="E266" s="6" t="inlineStr">
        <is>
          <t>31-60</t>
        </is>
      </c>
      <c r="F266" s="7" t="n">
        <v>47509.0146</v>
      </c>
      <c r="G266" s="7" t="n">
        <v>47509.0146</v>
      </c>
      <c r="H266" s="7" t="n">
        <v>47509.0146</v>
      </c>
      <c r="I266" s="7" t="n">
        <v>29455.589</v>
      </c>
    </row>
    <row r="267">
      <c r="A267" s="6" t="inlineStr">
        <is>
          <t>e91bcb2a-171a-58b4-b978-f7ad0a8a99e3</t>
        </is>
      </c>
      <c r="B267" s="6" t="inlineStr">
        <is>
          <t>2024-12</t>
        </is>
      </c>
      <c r="C267" s="6" t="inlineStr">
        <is>
          <t>CUST_KEY_05</t>
        </is>
      </c>
      <c r="D267" s="6" t="n"/>
      <c r="E267" s="6" t="inlineStr">
        <is>
          <t>61-90</t>
        </is>
      </c>
      <c r="F267" s="7" t="n">
        <v>25151.8312</v>
      </c>
      <c r="G267" s="7" t="n">
        <v>25151.8312</v>
      </c>
      <c r="H267" s="7" t="n">
        <v>25151.8312</v>
      </c>
      <c r="I267" s="7" t="n">
        <v>15594.1354</v>
      </c>
    </row>
    <row r="268">
      <c r="A268" s="6" t="inlineStr">
        <is>
          <t>14c181d2-215b-55f6-adcc-0372a89c726a</t>
        </is>
      </c>
      <c r="B268" s="6" t="inlineStr">
        <is>
          <t>2024-12</t>
        </is>
      </c>
      <c r="C268" s="6" t="inlineStr">
        <is>
          <t>CUST_KEY_05</t>
        </is>
      </c>
      <c r="D268" s="6" t="n"/>
      <c r="E268" s="6" t="inlineStr">
        <is>
          <t>90+</t>
        </is>
      </c>
      <c r="F268" s="7" t="n">
        <v>13973.2396</v>
      </c>
      <c r="G268" s="7" t="n">
        <v>13973.2396</v>
      </c>
      <c r="H268" s="7" t="n">
        <v>13973.2396</v>
      </c>
      <c r="I268" s="7" t="n">
        <v>8663.4085</v>
      </c>
    </row>
    <row r="269">
      <c r="A269" s="6" t="inlineStr">
        <is>
          <t>49f3a513-c5b0-5702-87ae-1f314a32cf38</t>
        </is>
      </c>
      <c r="B269" s="6" t="inlineStr">
        <is>
          <t>2024-12</t>
        </is>
      </c>
      <c r="C269" s="6" t="inlineStr">
        <is>
          <t>CUST_KEY_06</t>
        </is>
      </c>
      <c r="D269" s="6" t="n"/>
      <c r="E269" s="6" t="inlineStr">
        <is>
          <t>current</t>
        </is>
      </c>
      <c r="F269" s="7" t="n">
        <v>121344.4321</v>
      </c>
      <c r="G269" s="7" t="n">
        <v>0</v>
      </c>
      <c r="H269" s="7" t="n">
        <v>0</v>
      </c>
      <c r="I269" s="7" t="n">
        <v>75233.54790000001</v>
      </c>
    </row>
    <row r="270">
      <c r="A270" s="6" t="inlineStr">
        <is>
          <t>58c785b3-fa10-5c64-8dff-0e97a58bbad6</t>
        </is>
      </c>
      <c r="B270" s="6" t="inlineStr">
        <is>
          <t>2024-12</t>
        </is>
      </c>
      <c r="C270" s="6" t="inlineStr">
        <is>
          <t>CUST_KEY_06</t>
        </is>
      </c>
      <c r="D270" s="6" t="n"/>
      <c r="E270" s="6" t="inlineStr">
        <is>
          <t>1-30</t>
        </is>
      </c>
      <c r="F270" s="7" t="n">
        <v>78007.1349</v>
      </c>
      <c r="G270" s="7" t="n">
        <v>78007.1349</v>
      </c>
      <c r="H270" s="7" t="n">
        <v>0</v>
      </c>
      <c r="I270" s="7" t="n">
        <v>48364.4237</v>
      </c>
    </row>
    <row r="271">
      <c r="A271" s="6" t="inlineStr">
        <is>
          <t>a5ac004d-20a6-5162-910c-b6a8adebd530</t>
        </is>
      </c>
      <c r="B271" s="6" t="inlineStr">
        <is>
          <t>2024-12</t>
        </is>
      </c>
      <c r="C271" s="6" t="inlineStr">
        <is>
          <t>CUST_KEY_06</t>
        </is>
      </c>
      <c r="D271" s="6" t="n"/>
      <c r="E271" s="6" t="inlineStr">
        <is>
          <t>31-60</t>
        </is>
      </c>
      <c r="F271" s="7" t="n">
        <v>49115.6035</v>
      </c>
      <c r="G271" s="7" t="n">
        <v>49115.6035</v>
      </c>
      <c r="H271" s="7" t="n">
        <v>49115.6035</v>
      </c>
      <c r="I271" s="7" t="n">
        <v>30451.6742</v>
      </c>
    </row>
    <row r="272">
      <c r="A272" s="6" t="inlineStr">
        <is>
          <t>68affaf8-7837-5152-ab97-7f91be7dd76f</t>
        </is>
      </c>
      <c r="B272" s="6" t="inlineStr">
        <is>
          <t>2024-12</t>
        </is>
      </c>
      <c r="C272" s="6" t="inlineStr">
        <is>
          <t>CUST_KEY_06</t>
        </is>
      </c>
      <c r="D272" s="6" t="n"/>
      <c r="E272" s="6" t="inlineStr">
        <is>
          <t>61-90</t>
        </is>
      </c>
      <c r="F272" s="7" t="n">
        <v>26002.3783</v>
      </c>
      <c r="G272" s="7" t="n">
        <v>26002.3783</v>
      </c>
      <c r="H272" s="7" t="n">
        <v>26002.3783</v>
      </c>
      <c r="I272" s="7" t="n">
        <v>16121.4746</v>
      </c>
    </row>
    <row r="273">
      <c r="A273" s="6" t="inlineStr">
        <is>
          <t>90469205-5bac-5950-8de3-9a62e7b75f9f</t>
        </is>
      </c>
      <c r="B273" s="6" t="inlineStr">
        <is>
          <t>2024-12</t>
        </is>
      </c>
      <c r="C273" s="6" t="inlineStr">
        <is>
          <t>CUST_KEY_06</t>
        </is>
      </c>
      <c r="D273" s="6" t="n"/>
      <c r="E273" s="6" t="inlineStr">
        <is>
          <t>90+</t>
        </is>
      </c>
      <c r="F273" s="7" t="n">
        <v>14445.7657</v>
      </c>
      <c r="G273" s="7" t="n">
        <v>14445.7657</v>
      </c>
      <c r="H273" s="7" t="n">
        <v>14445.7657</v>
      </c>
      <c r="I273" s="7" t="n">
        <v>8956.3748</v>
      </c>
    </row>
    <row r="274">
      <c r="A274" s="6" t="inlineStr">
        <is>
          <t>0bc13c67-52ef-52bc-9f2b-a83c962a68ee</t>
        </is>
      </c>
      <c r="B274" s="6" t="inlineStr">
        <is>
          <t>2024-12</t>
        </is>
      </c>
      <c r="C274" s="6" t="inlineStr">
        <is>
          <t>CUST_KEY_07</t>
        </is>
      </c>
      <c r="D274" s="6" t="n"/>
      <c r="E274" s="6" t="inlineStr">
        <is>
          <t>current</t>
        </is>
      </c>
      <c r="F274" s="7" t="n">
        <v>125313.6346</v>
      </c>
      <c r="G274" s="7" t="n">
        <v>0</v>
      </c>
      <c r="H274" s="7" t="n">
        <v>0</v>
      </c>
      <c r="I274" s="7" t="n">
        <v>77694.4534</v>
      </c>
    </row>
    <row r="275">
      <c r="A275" s="6" t="inlineStr">
        <is>
          <t>d0337742-f2f1-514f-9a08-1e1fd400822a</t>
        </is>
      </c>
      <c r="B275" s="6" t="inlineStr">
        <is>
          <t>2024-12</t>
        </is>
      </c>
      <c r="C275" s="6" t="inlineStr">
        <is>
          <t>CUST_KEY_07</t>
        </is>
      </c>
      <c r="D275" s="6" t="n"/>
      <c r="E275" s="6" t="inlineStr">
        <is>
          <t>1-30</t>
        </is>
      </c>
      <c r="F275" s="7" t="n">
        <v>80558.7651</v>
      </c>
      <c r="G275" s="7" t="n">
        <v>80558.7651</v>
      </c>
      <c r="H275" s="7" t="n">
        <v>0</v>
      </c>
      <c r="I275" s="7" t="n">
        <v>49946.4344</v>
      </c>
    </row>
    <row r="276">
      <c r="A276" s="6" t="inlineStr">
        <is>
          <t>eb03a1d5-bec1-5063-94cd-569bf3a9fc58</t>
        </is>
      </c>
      <c r="B276" s="6" t="inlineStr">
        <is>
          <t>2024-12</t>
        </is>
      </c>
      <c r="C276" s="6" t="inlineStr">
        <is>
          <t>CUST_KEY_07</t>
        </is>
      </c>
      <c r="D276" s="6" t="n"/>
      <c r="E276" s="6" t="inlineStr">
        <is>
          <t>31-60</t>
        </is>
      </c>
      <c r="F276" s="7" t="n">
        <v>50722.1854</v>
      </c>
      <c r="G276" s="7" t="n">
        <v>50722.1854</v>
      </c>
      <c r="H276" s="7" t="n">
        <v>50722.1854</v>
      </c>
      <c r="I276" s="7" t="n">
        <v>31447.755</v>
      </c>
    </row>
    <row r="277">
      <c r="A277" s="6" t="inlineStr">
        <is>
          <t>cc80c2b0-bb5c-59f1-aca2-9cc3950c97c0</t>
        </is>
      </c>
      <c r="B277" s="6" t="inlineStr">
        <is>
          <t>2024-12</t>
        </is>
      </c>
      <c r="C277" s="6" t="inlineStr">
        <is>
          <t>CUST_KEY_07</t>
        </is>
      </c>
      <c r="D277" s="6" t="n"/>
      <c r="E277" s="6" t="inlineStr">
        <is>
          <t>61-90</t>
        </is>
      </c>
      <c r="F277" s="7" t="n">
        <v>26852.9217</v>
      </c>
      <c r="G277" s="7" t="n">
        <v>26852.9217</v>
      </c>
      <c r="H277" s="7" t="n">
        <v>26852.9217</v>
      </c>
      <c r="I277" s="7" t="n">
        <v>16648.8115</v>
      </c>
    </row>
    <row r="278">
      <c r="A278" s="6" t="inlineStr">
        <is>
          <t>1ffd5c52-77d2-50e4-a4b3-ac1bbfb69253</t>
        </is>
      </c>
      <c r="B278" s="6" t="inlineStr">
        <is>
          <t>2024-12</t>
        </is>
      </c>
      <c r="C278" s="6" t="inlineStr">
        <is>
          <t>CUST_KEY_07</t>
        </is>
      </c>
      <c r="D278" s="6" t="n"/>
      <c r="E278" s="6" t="inlineStr">
        <is>
          <t>90+</t>
        </is>
      </c>
      <c r="F278" s="7" t="n">
        <v>14918.2898</v>
      </c>
      <c r="G278" s="7" t="n">
        <v>14918.2898</v>
      </c>
      <c r="H278" s="7" t="n">
        <v>14918.2898</v>
      </c>
      <c r="I278" s="7" t="n">
        <v>9249.3397</v>
      </c>
    </row>
    <row r="279">
      <c r="A279" s="6" t="inlineStr">
        <is>
          <t>981366cf-3e82-5892-90a4-580746c7df35</t>
        </is>
      </c>
      <c r="B279" s="6" t="inlineStr">
        <is>
          <t>2024-12</t>
        </is>
      </c>
      <c r="C279" s="6" t="inlineStr">
        <is>
          <t>CUST_KEY_08</t>
        </is>
      </c>
      <c r="D279" s="6" t="n"/>
      <c r="E279" s="6" t="inlineStr">
        <is>
          <t>current</t>
        </is>
      </c>
      <c r="F279" s="7" t="n">
        <v>97529.1611</v>
      </c>
      <c r="G279" s="7" t="n">
        <v>0</v>
      </c>
      <c r="H279" s="7" t="n">
        <v>0</v>
      </c>
      <c r="I279" s="7" t="n">
        <v>60468.0799</v>
      </c>
    </row>
    <row r="280">
      <c r="A280" s="6" t="inlineStr">
        <is>
          <t>e6af5760-6c3b-5e62-afa1-9aad64c286df</t>
        </is>
      </c>
      <c r="B280" s="6" t="inlineStr">
        <is>
          <t>2024-12</t>
        </is>
      </c>
      <c r="C280" s="6" t="inlineStr">
        <is>
          <t>CUST_KEY_08</t>
        </is>
      </c>
      <c r="D280" s="6" t="n"/>
      <c r="E280" s="6" t="inlineStr">
        <is>
          <t>1-30</t>
        </is>
      </c>
      <c r="F280" s="7" t="n">
        <v>62697.3178</v>
      </c>
      <c r="G280" s="7" t="n">
        <v>62697.3178</v>
      </c>
      <c r="H280" s="7" t="n">
        <v>0</v>
      </c>
      <c r="I280" s="7" t="n">
        <v>38872.337</v>
      </c>
    </row>
    <row r="281">
      <c r="A281" s="6" t="inlineStr">
        <is>
          <t>245309d1-0359-5e69-8558-e6179e46ee20</t>
        </is>
      </c>
      <c r="B281" s="6" t="inlineStr">
        <is>
          <t>2024-12</t>
        </is>
      </c>
      <c r="C281" s="6" t="inlineStr">
        <is>
          <t>CUST_KEY_08</t>
        </is>
      </c>
      <c r="D281" s="6" t="n"/>
      <c r="E281" s="6" t="inlineStr">
        <is>
          <t>31-60</t>
        </is>
      </c>
      <c r="F281" s="7" t="n">
        <v>39476.089</v>
      </c>
      <c r="G281" s="7" t="n">
        <v>39476.089</v>
      </c>
      <c r="H281" s="7" t="n">
        <v>39476.089</v>
      </c>
      <c r="I281" s="7" t="n">
        <v>24475.1752</v>
      </c>
    </row>
    <row r="282">
      <c r="A282" s="6" t="inlineStr">
        <is>
          <t>8be42406-9ea9-57f5-9ad1-43a0aa2d3be4</t>
        </is>
      </c>
      <c r="B282" s="6" t="inlineStr">
        <is>
          <t>2024-12</t>
        </is>
      </c>
      <c r="C282" s="6" t="inlineStr">
        <is>
          <t>CUST_KEY_08</t>
        </is>
      </c>
      <c r="D282" s="6" t="n"/>
      <c r="E282" s="6" t="inlineStr">
        <is>
          <t>61-90</t>
        </is>
      </c>
      <c r="F282" s="7" t="n">
        <v>20899.1059</v>
      </c>
      <c r="G282" s="7" t="n">
        <v>20899.1059</v>
      </c>
      <c r="H282" s="7" t="n">
        <v>20899.1059</v>
      </c>
      <c r="I282" s="7" t="n">
        <v>12957.4457</v>
      </c>
    </row>
    <row r="283">
      <c r="A283" s="6" t="inlineStr">
        <is>
          <t>84559773-eaa3-5ecd-ad42-1c1ec2aa58e3</t>
        </is>
      </c>
      <c r="B283" s="6" t="inlineStr">
        <is>
          <t>2024-12</t>
        </is>
      </c>
      <c r="C283" s="6" t="inlineStr">
        <is>
          <t>CUST_KEY_08</t>
        </is>
      </c>
      <c r="D283" s="6" t="n"/>
      <c r="E283" s="6" t="inlineStr">
        <is>
          <t>90+</t>
        </is>
      </c>
      <c r="F283" s="7" t="n">
        <v>11610.6144</v>
      </c>
      <c r="G283" s="7" t="n">
        <v>11610.6144</v>
      </c>
      <c r="H283" s="7" t="n">
        <v>11610.6144</v>
      </c>
      <c r="I283" s="7" t="n">
        <v>7198.5809</v>
      </c>
    </row>
    <row r="284">
      <c r="A284" s="6" t="inlineStr">
        <is>
          <t>751ebc00-65a2-515b-988e-6ea09888c686</t>
        </is>
      </c>
      <c r="B284" s="6" t="inlineStr">
        <is>
          <t>2024-12</t>
        </is>
      </c>
      <c r="C284" s="6" t="inlineStr">
        <is>
          <t>CUST_DOM_01</t>
        </is>
      </c>
      <c r="D284" s="6" t="n"/>
      <c r="E284" s="6" t="inlineStr">
        <is>
          <t>current</t>
        </is>
      </c>
      <c r="F284" s="7" t="n">
        <v>45915.9287</v>
      </c>
      <c r="G284" s="7" t="n">
        <v>0</v>
      </c>
      <c r="H284" s="7" t="n">
        <v>0</v>
      </c>
      <c r="I284" s="7" t="n">
        <v>42701.8137</v>
      </c>
    </row>
    <row r="285">
      <c r="A285" s="6" t="inlineStr">
        <is>
          <t>2bbcfb1d-7c63-5675-a026-30d02a3b53a1</t>
        </is>
      </c>
      <c r="B285" s="6" t="inlineStr">
        <is>
          <t>2024-12</t>
        </is>
      </c>
      <c r="C285" s="6" t="inlineStr">
        <is>
          <t>CUST_DOM_01</t>
        </is>
      </c>
      <c r="D285" s="6" t="n"/>
      <c r="E285" s="6" t="inlineStr">
        <is>
          <t>1-30</t>
        </is>
      </c>
      <c r="F285" s="7" t="n">
        <v>29517.3827</v>
      </c>
      <c r="G285" s="7" t="n">
        <v>29517.3827</v>
      </c>
      <c r="H285" s="7" t="n">
        <v>0</v>
      </c>
      <c r="I285" s="7" t="n">
        <v>27451.166</v>
      </c>
    </row>
    <row r="286">
      <c r="A286" s="6" t="inlineStr">
        <is>
          <t>491ce7cd-f7fd-55a2-b821-3d0019fb871b</t>
        </is>
      </c>
      <c r="B286" s="6" t="inlineStr">
        <is>
          <t>2024-12</t>
        </is>
      </c>
      <c r="C286" s="6" t="inlineStr">
        <is>
          <t>CUST_DOM_01</t>
        </is>
      </c>
      <c r="D286" s="6" t="n"/>
      <c r="E286" s="6" t="inlineStr">
        <is>
          <t>31-60</t>
        </is>
      </c>
      <c r="F286" s="7" t="n">
        <v>18585.0188</v>
      </c>
      <c r="G286" s="7" t="n">
        <v>18585.0188</v>
      </c>
      <c r="H286" s="7" t="n">
        <v>18585.0188</v>
      </c>
      <c r="I286" s="7" t="n">
        <v>17284.0675</v>
      </c>
    </row>
    <row r="287">
      <c r="A287" s="6" t="inlineStr">
        <is>
          <t>08febceb-ce75-5163-af40-310ab34b5869</t>
        </is>
      </c>
      <c r="B287" s="6" t="inlineStr">
        <is>
          <t>2024-12</t>
        </is>
      </c>
      <c r="C287" s="6" t="inlineStr">
        <is>
          <t>CUST_DOM_01</t>
        </is>
      </c>
      <c r="D287" s="6" t="n"/>
      <c r="E287" s="6" t="inlineStr">
        <is>
          <t>61-90</t>
        </is>
      </c>
      <c r="F287" s="7" t="n">
        <v>9839.1276</v>
      </c>
      <c r="G287" s="7" t="n">
        <v>9839.1276</v>
      </c>
      <c r="H287" s="7" t="n">
        <v>9839.1276</v>
      </c>
      <c r="I287" s="7" t="n">
        <v>9150.3887</v>
      </c>
    </row>
    <row r="288">
      <c r="A288" s="6" t="inlineStr">
        <is>
          <t>03135fee-4f17-5435-8bb8-91f21ff498a2</t>
        </is>
      </c>
      <c r="B288" s="6" t="inlineStr">
        <is>
          <t>2024-12</t>
        </is>
      </c>
      <c r="C288" s="6" t="inlineStr">
        <is>
          <t>CUST_DOM_01</t>
        </is>
      </c>
      <c r="D288" s="6" t="n"/>
      <c r="E288" s="6" t="inlineStr">
        <is>
          <t>90+</t>
        </is>
      </c>
      <c r="F288" s="7" t="n">
        <v>5466.182</v>
      </c>
      <c r="G288" s="7" t="n">
        <v>5466.182</v>
      </c>
      <c r="H288" s="7" t="n">
        <v>5466.182</v>
      </c>
      <c r="I288" s="7" t="n">
        <v>5083.5493</v>
      </c>
    </row>
    <row r="289">
      <c r="A289" s="6" t="inlineStr">
        <is>
          <t>12ed3522-c14d-552f-865f-56e90f042305</t>
        </is>
      </c>
      <c r="B289" s="6" t="inlineStr">
        <is>
          <t>2024-12</t>
        </is>
      </c>
      <c r="C289" s="6" t="inlineStr">
        <is>
          <t>CUST_DOM_02</t>
        </is>
      </c>
      <c r="D289" s="6" t="n"/>
      <c r="E289" s="6" t="inlineStr">
        <is>
          <t>current</t>
        </is>
      </c>
      <c r="F289" s="7" t="n">
        <v>47711.5312</v>
      </c>
      <c r="G289" s="7" t="n">
        <v>0</v>
      </c>
      <c r="H289" s="7" t="n">
        <v>0</v>
      </c>
      <c r="I289" s="7" t="n">
        <v>44371.724</v>
      </c>
    </row>
    <row r="290">
      <c r="A290" s="6" t="inlineStr">
        <is>
          <t>462e4e67-14d9-579f-8e9f-8a08311b2ede</t>
        </is>
      </c>
      <c r="B290" s="6" t="inlineStr">
        <is>
          <t>2024-12</t>
        </is>
      </c>
      <c r="C290" s="6" t="inlineStr">
        <is>
          <t>CUST_DOM_02</t>
        </is>
      </c>
      <c r="D290" s="6" t="n"/>
      <c r="E290" s="6" t="inlineStr">
        <is>
          <t>1-30</t>
        </is>
      </c>
      <c r="F290" s="7" t="n">
        <v>30671.6986</v>
      </c>
      <c r="G290" s="7" t="n">
        <v>30671.6986</v>
      </c>
      <c r="H290" s="7" t="n">
        <v>0</v>
      </c>
      <c r="I290" s="7" t="n">
        <v>28524.6797</v>
      </c>
    </row>
    <row r="291">
      <c r="A291" s="6" t="inlineStr">
        <is>
          <t>3173e80f-42b9-52f7-a33e-77e5be706b40</t>
        </is>
      </c>
      <c r="B291" s="6" t="inlineStr">
        <is>
          <t>2024-12</t>
        </is>
      </c>
      <c r="C291" s="6" t="inlineStr">
        <is>
          <t>CUST_DOM_02</t>
        </is>
      </c>
      <c r="D291" s="6" t="n"/>
      <c r="E291" s="6" t="inlineStr">
        <is>
          <t>31-60</t>
        </is>
      </c>
      <c r="F291" s="7" t="n">
        <v>19311.8102</v>
      </c>
      <c r="G291" s="7" t="n">
        <v>19311.8102</v>
      </c>
      <c r="H291" s="7" t="n">
        <v>19311.8102</v>
      </c>
      <c r="I291" s="7" t="n">
        <v>17959.9835</v>
      </c>
    </row>
    <row r="292">
      <c r="A292" s="6" t="inlineStr">
        <is>
          <t>cd6c7437-11b4-55d2-adb5-8397f6207de3</t>
        </is>
      </c>
      <c r="B292" s="6" t="inlineStr">
        <is>
          <t>2024-12</t>
        </is>
      </c>
      <c r="C292" s="6" t="inlineStr">
        <is>
          <t>CUST_DOM_02</t>
        </is>
      </c>
      <c r="D292" s="6" t="n"/>
      <c r="E292" s="6" t="inlineStr">
        <is>
          <t>61-90</t>
        </is>
      </c>
      <c r="F292" s="7" t="n">
        <v>10223.8995</v>
      </c>
      <c r="G292" s="7" t="n">
        <v>10223.8995</v>
      </c>
      <c r="H292" s="7" t="n">
        <v>10223.8995</v>
      </c>
      <c r="I292" s="7" t="n">
        <v>9508.2266</v>
      </c>
    </row>
    <row r="293">
      <c r="A293" s="6" t="inlineStr">
        <is>
          <t>36bd0705-b19a-57db-abcc-9356aab2cba8</t>
        </is>
      </c>
      <c r="B293" s="6" t="inlineStr">
        <is>
          <t>2024-12</t>
        </is>
      </c>
      <c r="C293" s="6" t="inlineStr">
        <is>
          <t>CUST_DOM_02</t>
        </is>
      </c>
      <c r="D293" s="6" t="n"/>
      <c r="E293" s="6" t="inlineStr">
        <is>
          <t>90+</t>
        </is>
      </c>
      <c r="F293" s="7" t="n">
        <v>5679.9442</v>
      </c>
      <c r="G293" s="7" t="n">
        <v>5679.9442</v>
      </c>
      <c r="H293" s="7" t="n">
        <v>5679.9442</v>
      </c>
      <c r="I293" s="7" t="n">
        <v>5282.3481</v>
      </c>
    </row>
    <row r="294">
      <c r="A294" s="6" t="inlineStr">
        <is>
          <t>74243aa7-6d0d-5901-bc62-a373c23c15be</t>
        </is>
      </c>
      <c r="B294" s="6" t="inlineStr">
        <is>
          <t>2024-12</t>
        </is>
      </c>
      <c r="C294" s="6" t="inlineStr">
        <is>
          <t>CUST_DOM_03</t>
        </is>
      </c>
      <c r="D294" s="6" t="n"/>
      <c r="E294" s="6" t="inlineStr">
        <is>
          <t>current</t>
        </is>
      </c>
      <c r="F294" s="7" t="n">
        <v>49507.1252</v>
      </c>
      <c r="G294" s="7" t="n">
        <v>0</v>
      </c>
      <c r="H294" s="7" t="n">
        <v>0</v>
      </c>
      <c r="I294" s="7" t="n">
        <v>46041.6265</v>
      </c>
    </row>
    <row r="295">
      <c r="A295" s="6" t="inlineStr">
        <is>
          <t>fe148194-f333-52c7-925e-897b4daf853e</t>
        </is>
      </c>
      <c r="B295" s="6" t="inlineStr">
        <is>
          <t>2024-12</t>
        </is>
      </c>
      <c r="C295" s="6" t="inlineStr">
        <is>
          <t>CUST_DOM_03</t>
        </is>
      </c>
      <c r="D295" s="6" t="n"/>
      <c r="E295" s="6" t="inlineStr">
        <is>
          <t>1-30</t>
        </is>
      </c>
      <c r="F295" s="7" t="n">
        <v>31826.0091</v>
      </c>
      <c r="G295" s="7" t="n">
        <v>31826.0091</v>
      </c>
      <c r="H295" s="7" t="n">
        <v>0</v>
      </c>
      <c r="I295" s="7" t="n">
        <v>29598.1885</v>
      </c>
    </row>
    <row r="296">
      <c r="A296" s="6" t="inlineStr">
        <is>
          <t>b5bd501f-dba5-5fb5-9cfb-ae6c15be4729</t>
        </is>
      </c>
      <c r="B296" s="6" t="inlineStr">
        <is>
          <t>2024-12</t>
        </is>
      </c>
      <c r="C296" s="6" t="inlineStr">
        <is>
          <t>CUST_DOM_03</t>
        </is>
      </c>
      <c r="D296" s="6" t="n"/>
      <c r="E296" s="6" t="inlineStr">
        <is>
          <t>31-60</t>
        </is>
      </c>
      <c r="F296" s="7" t="n">
        <v>20038.5983</v>
      </c>
      <c r="G296" s="7" t="n">
        <v>20038.5983</v>
      </c>
      <c r="H296" s="7" t="n">
        <v>20038.5983</v>
      </c>
      <c r="I296" s="7" t="n">
        <v>18635.8964</v>
      </c>
    </row>
    <row r="297">
      <c r="A297" s="6" t="inlineStr">
        <is>
          <t>6b139a92-b53b-5211-b9ea-b698227c36d1</t>
        </is>
      </c>
      <c r="B297" s="6" t="inlineStr">
        <is>
          <t>2024-12</t>
        </is>
      </c>
      <c r="C297" s="6" t="inlineStr">
        <is>
          <t>CUST_DOM_03</t>
        </is>
      </c>
      <c r="D297" s="6" t="n"/>
      <c r="E297" s="6" t="inlineStr">
        <is>
          <t>61-90</t>
        </is>
      </c>
      <c r="F297" s="7" t="n">
        <v>10608.6697</v>
      </c>
      <c r="G297" s="7" t="n">
        <v>10608.6697</v>
      </c>
      <c r="H297" s="7" t="n">
        <v>10608.6697</v>
      </c>
      <c r="I297" s="7" t="n">
        <v>9866.0628</v>
      </c>
    </row>
    <row r="298">
      <c r="A298" s="6" t="inlineStr">
        <is>
          <t>dcc1383c-60c7-5c21-adbd-98c1fd56ed79</t>
        </is>
      </c>
      <c r="B298" s="6" t="inlineStr">
        <is>
          <t>2024-12</t>
        </is>
      </c>
      <c r="C298" s="6" t="inlineStr">
        <is>
          <t>CUST_DOM_03</t>
        </is>
      </c>
      <c r="D298" s="6" t="n"/>
      <c r="E298" s="6" t="inlineStr">
        <is>
          <t>90+</t>
        </is>
      </c>
      <c r="F298" s="7" t="n">
        <v>5893.7054</v>
      </c>
      <c r="G298" s="7" t="n">
        <v>5893.7054</v>
      </c>
      <c r="H298" s="7" t="n">
        <v>5893.7054</v>
      </c>
      <c r="I298" s="7" t="n">
        <v>5481.146</v>
      </c>
    </row>
    <row r="299">
      <c r="A299" s="6" t="inlineStr">
        <is>
          <t>f7c43c16-624c-56dc-ac0f-f971df3c089d</t>
        </is>
      </c>
      <c r="B299" s="6" t="inlineStr">
        <is>
          <t>2024-12</t>
        </is>
      </c>
      <c r="C299" s="6" t="inlineStr">
        <is>
          <t>CUST_DOM_04</t>
        </is>
      </c>
      <c r="D299" s="6" t="n"/>
      <c r="E299" s="6" t="inlineStr">
        <is>
          <t>current</t>
        </is>
      </c>
      <c r="F299" s="7" t="n">
        <v>51302.7178</v>
      </c>
      <c r="G299" s="7" t="n">
        <v>0</v>
      </c>
      <c r="H299" s="7" t="n">
        <v>0</v>
      </c>
      <c r="I299" s="7" t="n">
        <v>47711.5275</v>
      </c>
    </row>
    <row r="300">
      <c r="A300" s="6" t="inlineStr">
        <is>
          <t>236c8f59-8db7-5d01-8382-10f2ab6c17d9</t>
        </is>
      </c>
      <c r="B300" s="6" t="inlineStr">
        <is>
          <t>2024-12</t>
        </is>
      </c>
      <c r="C300" s="6" t="inlineStr">
        <is>
          <t>CUST_DOM_04</t>
        </is>
      </c>
      <c r="D300" s="6" t="n"/>
      <c r="E300" s="6" t="inlineStr">
        <is>
          <t>1-30</t>
        </is>
      </c>
      <c r="F300" s="7" t="n">
        <v>32980.3186</v>
      </c>
      <c r="G300" s="7" t="n">
        <v>32980.3186</v>
      </c>
      <c r="H300" s="7" t="n">
        <v>0</v>
      </c>
      <c r="I300" s="7" t="n">
        <v>30671.6963</v>
      </c>
    </row>
    <row r="301">
      <c r="A301" s="6" t="inlineStr">
        <is>
          <t>f64f7937-f4ea-564e-8821-3721b97390b8</t>
        </is>
      </c>
      <c r="B301" s="6" t="inlineStr">
        <is>
          <t>2024-12</t>
        </is>
      </c>
      <c r="C301" s="6" t="inlineStr">
        <is>
          <t>CUST_DOM_04</t>
        </is>
      </c>
      <c r="D301" s="6" t="n"/>
      <c r="E301" s="6" t="inlineStr">
        <is>
          <t>31-60</t>
        </is>
      </c>
      <c r="F301" s="7" t="n">
        <v>20765.3858</v>
      </c>
      <c r="G301" s="7" t="n">
        <v>20765.3858</v>
      </c>
      <c r="H301" s="7" t="n">
        <v>20765.3858</v>
      </c>
      <c r="I301" s="7" t="n">
        <v>19311.8088</v>
      </c>
    </row>
    <row r="302">
      <c r="A302" s="6" t="inlineStr">
        <is>
          <t>1b947803-c069-52ae-8f93-4b99fb1ded90</t>
        </is>
      </c>
      <c r="B302" s="6" t="inlineStr">
        <is>
          <t>2024-12</t>
        </is>
      </c>
      <c r="C302" s="6" t="inlineStr">
        <is>
          <t>CUST_DOM_04</t>
        </is>
      </c>
      <c r="D302" s="6" t="n"/>
      <c r="E302" s="6" t="inlineStr">
        <is>
          <t>61-90</t>
        </is>
      </c>
      <c r="F302" s="7" t="n">
        <v>10993.4395</v>
      </c>
      <c r="G302" s="7" t="n">
        <v>10993.4395</v>
      </c>
      <c r="H302" s="7" t="n">
        <v>10993.4395</v>
      </c>
      <c r="I302" s="7" t="n">
        <v>10223.8988</v>
      </c>
    </row>
    <row r="303">
      <c r="A303" s="6" t="inlineStr">
        <is>
          <t>c9a14b55-e934-510b-bbf9-12003a449dc0</t>
        </is>
      </c>
      <c r="B303" s="6" t="inlineStr">
        <is>
          <t>2024-12</t>
        </is>
      </c>
      <c r="C303" s="6" t="inlineStr">
        <is>
          <t>CUST_DOM_04</t>
        </is>
      </c>
      <c r="D303" s="6" t="n"/>
      <c r="E303" s="6" t="inlineStr">
        <is>
          <t>90+</t>
        </is>
      </c>
      <c r="F303" s="7" t="n">
        <v>6107.4664</v>
      </c>
      <c r="G303" s="7" t="n">
        <v>6107.4664</v>
      </c>
      <c r="H303" s="7" t="n">
        <v>6107.4664</v>
      </c>
      <c r="I303" s="7" t="n">
        <v>5679.9438</v>
      </c>
    </row>
    <row r="304">
      <c r="A304" s="6" t="inlineStr">
        <is>
          <t>7fcd6b5b-46e9-51bf-88fd-37648fcb48aa</t>
        </is>
      </c>
      <c r="B304" s="6" t="inlineStr">
        <is>
          <t>2024-12</t>
        </is>
      </c>
      <c r="C304" s="6" t="inlineStr">
        <is>
          <t>CUST_DOM_05</t>
        </is>
      </c>
      <c r="D304" s="6" t="n"/>
      <c r="E304" s="6" t="inlineStr">
        <is>
          <t>current</t>
        </is>
      </c>
      <c r="F304" s="7" t="n">
        <v>53098.3103</v>
      </c>
      <c r="G304" s="7" t="n">
        <v>0</v>
      </c>
      <c r="H304" s="7" t="n">
        <v>0</v>
      </c>
      <c r="I304" s="7" t="n">
        <v>49381.4286</v>
      </c>
    </row>
    <row r="305">
      <c r="A305" s="6" t="inlineStr">
        <is>
          <t>7a34e4a8-4b36-58a2-8142-8364dbc8aac0</t>
        </is>
      </c>
      <c r="B305" s="6" t="inlineStr">
        <is>
          <t>2024-12</t>
        </is>
      </c>
      <c r="C305" s="6" t="inlineStr">
        <is>
          <t>CUST_DOM_05</t>
        </is>
      </c>
      <c r="D305" s="6" t="n"/>
      <c r="E305" s="6" t="inlineStr">
        <is>
          <t>1-30</t>
        </is>
      </c>
      <c r="F305" s="7" t="n">
        <v>34134.628</v>
      </c>
      <c r="G305" s="7" t="n">
        <v>34134.628</v>
      </c>
      <c r="H305" s="7" t="n">
        <v>0</v>
      </c>
      <c r="I305" s="7" t="n">
        <v>31745.2041</v>
      </c>
    </row>
    <row r="306">
      <c r="A306" s="6" t="inlineStr">
        <is>
          <t>22bc9faa-e13d-526d-8f7a-7eb4fb3d172f</t>
        </is>
      </c>
      <c r="B306" s="6" t="inlineStr">
        <is>
          <t>2024-12</t>
        </is>
      </c>
      <c r="C306" s="6" t="inlineStr">
        <is>
          <t>CUST_DOM_05</t>
        </is>
      </c>
      <c r="D306" s="6" t="n"/>
      <c r="E306" s="6" t="inlineStr">
        <is>
          <t>31-60</t>
        </is>
      </c>
      <c r="F306" s="7" t="n">
        <v>21492.1732</v>
      </c>
      <c r="G306" s="7" t="n">
        <v>21492.1732</v>
      </c>
      <c r="H306" s="7" t="n">
        <v>21492.1732</v>
      </c>
      <c r="I306" s="7" t="n">
        <v>19987.7211</v>
      </c>
    </row>
    <row r="307">
      <c r="A307" s="6" t="inlineStr">
        <is>
          <t>02963c8b-5539-5169-8695-93cc0be82d6a</t>
        </is>
      </c>
      <c r="B307" s="6" t="inlineStr">
        <is>
          <t>2024-12</t>
        </is>
      </c>
      <c r="C307" s="6" t="inlineStr">
        <is>
          <t>CUST_DOM_05</t>
        </is>
      </c>
      <c r="D307" s="6" t="n"/>
      <c r="E307" s="6" t="inlineStr">
        <is>
          <t>61-90</t>
        </is>
      </c>
      <c r="F307" s="7" t="n">
        <v>11378.2093</v>
      </c>
      <c r="G307" s="7" t="n">
        <v>11378.2093</v>
      </c>
      <c r="H307" s="7" t="n">
        <v>11378.2093</v>
      </c>
      <c r="I307" s="7" t="n">
        <v>10581.7347</v>
      </c>
    </row>
    <row r="308">
      <c r="A308" s="6" t="inlineStr">
        <is>
          <t>c911adf5-d150-5a43-b250-55304b8a608b</t>
        </is>
      </c>
      <c r="B308" s="6" t="inlineStr">
        <is>
          <t>2024-12</t>
        </is>
      </c>
      <c r="C308" s="6" t="inlineStr">
        <is>
          <t>CUST_DOM_05</t>
        </is>
      </c>
      <c r="D308" s="6" t="n"/>
      <c r="E308" s="6" t="inlineStr">
        <is>
          <t>90+</t>
        </is>
      </c>
      <c r="F308" s="7" t="n">
        <v>6321.2274</v>
      </c>
      <c r="G308" s="7" t="n">
        <v>6321.2274</v>
      </c>
      <c r="H308" s="7" t="n">
        <v>6321.2274</v>
      </c>
      <c r="I308" s="7" t="n">
        <v>5878.7415</v>
      </c>
    </row>
    <row r="309">
      <c r="A309" s="6" t="inlineStr">
        <is>
          <t>998f9b0f-8bd6-59b2-8498-06ec1dc7e81a</t>
        </is>
      </c>
      <c r="B309" s="6" t="inlineStr">
        <is>
          <t>2024-12</t>
        </is>
      </c>
      <c r="C309" s="6" t="inlineStr">
        <is>
          <t>CUST_DOM_06</t>
        </is>
      </c>
      <c r="D309" s="6" t="n"/>
      <c r="E309" s="6" t="inlineStr">
        <is>
          <t>current</t>
        </is>
      </c>
      <c r="F309" s="7" t="n">
        <v>54893.9043</v>
      </c>
      <c r="G309" s="7" t="n">
        <v>0</v>
      </c>
      <c r="H309" s="7" t="n">
        <v>0</v>
      </c>
      <c r="I309" s="7" t="n">
        <v>51051.331</v>
      </c>
    </row>
    <row r="310">
      <c r="A310" s="6" t="inlineStr">
        <is>
          <t>ccf37eb3-e294-5fc4-ba08-d658ddd0792a</t>
        </is>
      </c>
      <c r="B310" s="6" t="inlineStr">
        <is>
          <t>2024-12</t>
        </is>
      </c>
      <c r="C310" s="6" t="inlineStr">
        <is>
          <t>CUST_DOM_06</t>
        </is>
      </c>
      <c r="D310" s="6" t="n"/>
      <c r="E310" s="6" t="inlineStr">
        <is>
          <t>1-30</t>
        </is>
      </c>
      <c r="F310" s="7" t="n">
        <v>35288.9385</v>
      </c>
      <c r="G310" s="7" t="n">
        <v>35288.9385</v>
      </c>
      <c r="H310" s="7" t="n">
        <v>0</v>
      </c>
      <c r="I310" s="7" t="n">
        <v>32818.7128</v>
      </c>
    </row>
    <row r="311">
      <c r="A311" s="6" t="inlineStr">
        <is>
          <t>118a17d5-ec2e-5b7c-96aa-6e04b83ea474</t>
        </is>
      </c>
      <c r="B311" s="6" t="inlineStr">
        <is>
          <t>2024-12</t>
        </is>
      </c>
      <c r="C311" s="6" t="inlineStr">
        <is>
          <t>CUST_DOM_06</t>
        </is>
      </c>
      <c r="D311" s="6" t="n"/>
      <c r="E311" s="6" t="inlineStr">
        <is>
          <t>31-60</t>
        </is>
      </c>
      <c r="F311" s="7" t="n">
        <v>22218.9613</v>
      </c>
      <c r="G311" s="7" t="n">
        <v>22218.9613</v>
      </c>
      <c r="H311" s="7" t="n">
        <v>22218.9613</v>
      </c>
      <c r="I311" s="7" t="n">
        <v>20663.634</v>
      </c>
    </row>
    <row r="312">
      <c r="A312" s="6" t="inlineStr">
        <is>
          <t>59ee90fb-2dbf-5c60-ac14-c984e52fafbd</t>
        </is>
      </c>
      <c r="B312" s="6" t="inlineStr">
        <is>
          <t>2024-12</t>
        </is>
      </c>
      <c r="C312" s="6" t="inlineStr">
        <is>
          <t>CUST_DOM_06</t>
        </is>
      </c>
      <c r="D312" s="6" t="n"/>
      <c r="E312" s="6" t="inlineStr">
        <is>
          <t>61-90</t>
        </is>
      </c>
      <c r="F312" s="7" t="n">
        <v>11762.9795</v>
      </c>
      <c r="G312" s="7" t="n">
        <v>11762.9795</v>
      </c>
      <c r="H312" s="7" t="n">
        <v>11762.9795</v>
      </c>
      <c r="I312" s="7" t="n">
        <v>10939.5709</v>
      </c>
    </row>
    <row r="313">
      <c r="A313" s="6" t="inlineStr">
        <is>
          <t>a6e9bcd9-3f66-53e4-9964-6ab84766f684</t>
        </is>
      </c>
      <c r="B313" s="6" t="inlineStr">
        <is>
          <t>2024-12</t>
        </is>
      </c>
      <c r="C313" s="6" t="inlineStr">
        <is>
          <t>CUST_DOM_06</t>
        </is>
      </c>
      <c r="D313" s="6" t="n"/>
      <c r="E313" s="6" t="inlineStr">
        <is>
          <t>90+</t>
        </is>
      </c>
      <c r="F313" s="7" t="n">
        <v>6534.9886</v>
      </c>
      <c r="G313" s="7" t="n">
        <v>6534.9886</v>
      </c>
      <c r="H313" s="7" t="n">
        <v>6534.9886</v>
      </c>
      <c r="I313" s="7" t="n">
        <v>6077.5394</v>
      </c>
    </row>
    <row r="314">
      <c r="A314" s="6" t="inlineStr">
        <is>
          <t>f3b35b67-7950-5630-aac0-3f69216543be</t>
        </is>
      </c>
      <c r="B314" s="6" t="inlineStr">
        <is>
          <t>2024-12</t>
        </is>
      </c>
      <c r="C314" s="6" t="inlineStr">
        <is>
          <t>CUST_DOM_07</t>
        </is>
      </c>
      <c r="D314" s="6" t="n"/>
      <c r="E314" s="6" t="inlineStr">
        <is>
          <t>current</t>
        </is>
      </c>
      <c r="F314" s="7" t="n">
        <v>56689.5068</v>
      </c>
      <c r="G314" s="7" t="n">
        <v>0</v>
      </c>
      <c r="H314" s="7" t="n">
        <v>0</v>
      </c>
      <c r="I314" s="7" t="n">
        <v>52721.2413</v>
      </c>
    </row>
    <row r="315">
      <c r="A315" s="6" t="inlineStr">
        <is>
          <t>b3c46811-871d-5b0e-8964-e90b71007203</t>
        </is>
      </c>
      <c r="B315" s="6" t="inlineStr">
        <is>
          <t>2024-12</t>
        </is>
      </c>
      <c r="C315" s="6" t="inlineStr">
        <is>
          <t>CUST_DOM_07</t>
        </is>
      </c>
      <c r="D315" s="6" t="n"/>
      <c r="E315" s="6" t="inlineStr">
        <is>
          <t>1-30</t>
        </is>
      </c>
      <c r="F315" s="7" t="n">
        <v>36443.2544</v>
      </c>
      <c r="G315" s="7" t="n">
        <v>36443.2544</v>
      </c>
      <c r="H315" s="7" t="n">
        <v>0</v>
      </c>
      <c r="I315" s="7" t="n">
        <v>33892.2266</v>
      </c>
    </row>
    <row r="316">
      <c r="A316" s="6" t="inlineStr">
        <is>
          <t>c09a49fc-0a6a-53fa-a649-3f2132ca5548</t>
        </is>
      </c>
      <c r="B316" s="6" t="inlineStr">
        <is>
          <t>2024-12</t>
        </is>
      </c>
      <c r="C316" s="6" t="inlineStr">
        <is>
          <t>CUST_DOM_07</t>
        </is>
      </c>
      <c r="D316" s="6" t="n"/>
      <c r="E316" s="6" t="inlineStr">
        <is>
          <t>31-60</t>
        </is>
      </c>
      <c r="F316" s="7" t="n">
        <v>22945.7528</v>
      </c>
      <c r="G316" s="7" t="n">
        <v>22945.7528</v>
      </c>
      <c r="H316" s="7" t="n">
        <v>22945.7528</v>
      </c>
      <c r="I316" s="7" t="n">
        <v>21339.5501</v>
      </c>
    </row>
    <row r="317">
      <c r="A317" s="6" t="inlineStr">
        <is>
          <t>2d320c30-33d4-5bff-8b36-0e36e5f6a493</t>
        </is>
      </c>
      <c r="B317" s="6" t="inlineStr">
        <is>
          <t>2024-12</t>
        </is>
      </c>
      <c r="C317" s="6" t="inlineStr">
        <is>
          <t>CUST_DOM_07</t>
        </is>
      </c>
      <c r="D317" s="6" t="n"/>
      <c r="E317" s="6" t="inlineStr">
        <is>
          <t>61-90</t>
        </is>
      </c>
      <c r="F317" s="7" t="n">
        <v>12147.7515</v>
      </c>
      <c r="G317" s="7" t="n">
        <v>12147.7515</v>
      </c>
      <c r="H317" s="7" t="n">
        <v>12147.7515</v>
      </c>
      <c r="I317" s="7" t="n">
        <v>11297.4089</v>
      </c>
    </row>
    <row r="318">
      <c r="A318" s="6" t="inlineStr">
        <is>
          <t>a6ddd3be-0e80-5049-93ed-f35bbffe8ee4</t>
        </is>
      </c>
      <c r="B318" s="6" t="inlineStr">
        <is>
          <t>2024-12</t>
        </is>
      </c>
      <c r="C318" s="6" t="inlineStr">
        <is>
          <t>CUST_DOM_07</t>
        </is>
      </c>
      <c r="D318" s="6" t="n"/>
      <c r="E318" s="6" t="inlineStr">
        <is>
          <t>90+</t>
        </is>
      </c>
      <c r="F318" s="7" t="n">
        <v>6748.7508</v>
      </c>
      <c r="G318" s="7" t="n">
        <v>6748.7508</v>
      </c>
      <c r="H318" s="7" t="n">
        <v>6748.7508</v>
      </c>
      <c r="I318" s="7" t="n">
        <v>6276.3383</v>
      </c>
    </row>
    <row r="319">
      <c r="A319" s="6" t="inlineStr">
        <is>
          <t>568ceb67-e44a-5671-8522-4f79af8a26ca</t>
        </is>
      </c>
      <c r="B319" s="6" t="inlineStr">
        <is>
          <t>2024-12</t>
        </is>
      </c>
      <c r="C319" s="6" t="inlineStr">
        <is>
          <t>CUST_DOM_08</t>
        </is>
      </c>
      <c r="D319" s="6" t="n"/>
      <c r="E319" s="6" t="inlineStr">
        <is>
          <t>current</t>
        </is>
      </c>
      <c r="F319" s="7" t="n">
        <v>44120.3347</v>
      </c>
      <c r="G319" s="7" t="n">
        <v>0</v>
      </c>
      <c r="H319" s="7" t="n">
        <v>0</v>
      </c>
      <c r="I319" s="7" t="n">
        <v>41031.9113</v>
      </c>
    </row>
    <row r="320">
      <c r="A320" s="6" t="inlineStr">
        <is>
          <t>265ff25f-d977-578e-86b6-04c3dc170213</t>
        </is>
      </c>
      <c r="B320" s="6" t="inlineStr">
        <is>
          <t>2024-12</t>
        </is>
      </c>
      <c r="C320" s="6" t="inlineStr">
        <is>
          <t>CUST_DOM_08</t>
        </is>
      </c>
      <c r="D320" s="6" t="n"/>
      <c r="E320" s="6" t="inlineStr">
        <is>
          <t>1-30</t>
        </is>
      </c>
      <c r="F320" s="7" t="n">
        <v>28363.0723</v>
      </c>
      <c r="G320" s="7" t="n">
        <v>28363.0723</v>
      </c>
      <c r="H320" s="7" t="n">
        <v>0</v>
      </c>
      <c r="I320" s="7" t="n">
        <v>26377.6572</v>
      </c>
    </row>
    <row r="321">
      <c r="A321" s="6" t="inlineStr">
        <is>
          <t>5f42a059-f61b-5d56-b248-fd3793a56f9d</t>
        </is>
      </c>
      <c r="B321" s="6" t="inlineStr">
        <is>
          <t>2024-12</t>
        </is>
      </c>
      <c r="C321" s="6" t="inlineStr">
        <is>
          <t>CUST_DOM_08</t>
        </is>
      </c>
      <c r="D321" s="6" t="n"/>
      <c r="E321" s="6" t="inlineStr">
        <is>
          <t>31-60</t>
        </is>
      </c>
      <c r="F321" s="7" t="n">
        <v>17858.2307</v>
      </c>
      <c r="G321" s="7" t="n">
        <v>17858.2307</v>
      </c>
      <c r="H321" s="7" t="n">
        <v>17858.2307</v>
      </c>
      <c r="I321" s="7" t="n">
        <v>16608.1546</v>
      </c>
    </row>
    <row r="322">
      <c r="A322" s="6" t="inlineStr">
        <is>
          <t>33870b8b-a9ae-57a0-a302-e585dad1017e</t>
        </is>
      </c>
      <c r="B322" s="6" t="inlineStr">
        <is>
          <t>2024-12</t>
        </is>
      </c>
      <c r="C322" s="6" t="inlineStr">
        <is>
          <t>CUST_DOM_08</t>
        </is>
      </c>
      <c r="D322" s="6" t="n"/>
      <c r="E322" s="6" t="inlineStr">
        <is>
          <t>61-90</t>
        </is>
      </c>
      <c r="F322" s="7" t="n">
        <v>9454.357400000001</v>
      </c>
      <c r="G322" s="7" t="n">
        <v>9454.357400000001</v>
      </c>
      <c r="H322" s="7" t="n">
        <v>9454.357400000001</v>
      </c>
      <c r="I322" s="7" t="n">
        <v>8792.5524</v>
      </c>
    </row>
    <row r="323">
      <c r="A323" s="6" t="inlineStr">
        <is>
          <t>4153a321-a505-58d0-92c0-046424bebb52</t>
        </is>
      </c>
      <c r="B323" s="6" t="inlineStr">
        <is>
          <t>2024-12</t>
        </is>
      </c>
      <c r="C323" s="6" t="inlineStr">
        <is>
          <t>CUST_DOM_08</t>
        </is>
      </c>
      <c r="D323" s="6" t="n"/>
      <c r="E323" s="6" t="inlineStr">
        <is>
          <t>90+</t>
        </is>
      </c>
      <c r="F323" s="7" t="n">
        <v>5252.4208</v>
      </c>
      <c r="G323" s="7" t="n">
        <v>5252.4208</v>
      </c>
      <c r="H323" s="7" t="n">
        <v>5252.4208</v>
      </c>
      <c r="I323" s="7" t="n">
        <v>4884.7513</v>
      </c>
    </row>
    <row r="324">
      <c r="A324" s="6" t="inlineStr">
        <is>
          <t>18461efa-b78d-525e-aa39-25073f83c8ce</t>
        </is>
      </c>
      <c r="B324" s="6" t="inlineStr">
        <is>
          <t>2025-01</t>
        </is>
      </c>
      <c r="C324" s="6" t="inlineStr">
        <is>
          <t>CUST_KEY_01</t>
        </is>
      </c>
      <c r="D324" s="6" t="n"/>
      <c r="E324" s="6" t="inlineStr">
        <is>
          <t>current</t>
        </is>
      </c>
      <c r="F324" s="7" t="n">
        <v>97615.9201</v>
      </c>
      <c r="G324" s="7" t="n">
        <v>0</v>
      </c>
      <c r="H324" s="7" t="n">
        <v>0</v>
      </c>
      <c r="I324" s="7" t="n">
        <v>45391.4029</v>
      </c>
    </row>
    <row r="325">
      <c r="A325" s="6" t="inlineStr">
        <is>
          <t>d539eb58-79be-5317-8d87-197f98bc8fe9</t>
        </is>
      </c>
      <c r="B325" s="6" t="inlineStr">
        <is>
          <t>2025-01</t>
        </is>
      </c>
      <c r="C325" s="6" t="inlineStr">
        <is>
          <t>CUST_KEY_01</t>
        </is>
      </c>
      <c r="D325" s="6" t="n"/>
      <c r="E325" s="6" t="inlineStr">
        <is>
          <t>1-30</t>
        </is>
      </c>
      <c r="F325" s="7" t="n">
        <v>62753.0915</v>
      </c>
      <c r="G325" s="7" t="n">
        <v>62753.0915</v>
      </c>
      <c r="H325" s="7" t="n">
        <v>0</v>
      </c>
      <c r="I325" s="7" t="n">
        <v>29180.1875</v>
      </c>
    </row>
    <row r="326">
      <c r="A326" s="6" t="inlineStr">
        <is>
          <t>ac5f6040-f587-51d5-9fe5-1b213eb23458</t>
        </is>
      </c>
      <c r="B326" s="6" t="inlineStr">
        <is>
          <t>2025-01</t>
        </is>
      </c>
      <c r="C326" s="6" t="inlineStr">
        <is>
          <t>CUST_KEY_01</t>
        </is>
      </c>
      <c r="D326" s="6" t="n"/>
      <c r="E326" s="6" t="inlineStr">
        <is>
          <t>31-60</t>
        </is>
      </c>
      <c r="F326" s="7" t="n">
        <v>39511.2058</v>
      </c>
      <c r="G326" s="7" t="n">
        <v>39511.2058</v>
      </c>
      <c r="H326" s="7" t="n">
        <v>39511.2058</v>
      </c>
      <c r="I326" s="7" t="n">
        <v>18372.7107</v>
      </c>
    </row>
    <row r="327">
      <c r="A327" s="6" t="inlineStr">
        <is>
          <t>930593c7-6644-5c82-8734-4d855f9acde2</t>
        </is>
      </c>
      <c r="B327" s="6" t="inlineStr">
        <is>
          <t>2025-01</t>
        </is>
      </c>
      <c r="C327" s="6" t="inlineStr">
        <is>
          <t>CUST_KEY_01</t>
        </is>
      </c>
      <c r="D327" s="6" t="n"/>
      <c r="E327" s="6" t="inlineStr">
        <is>
          <t>61-90</t>
        </is>
      </c>
      <c r="F327" s="7" t="n">
        <v>20917.6972</v>
      </c>
      <c r="G327" s="7" t="n">
        <v>20917.6972</v>
      </c>
      <c r="H327" s="7" t="n">
        <v>20917.6972</v>
      </c>
      <c r="I327" s="7" t="n">
        <v>9726.7292</v>
      </c>
    </row>
    <row r="328">
      <c r="A328" s="6" t="inlineStr">
        <is>
          <t>63f9b7ae-705c-5fed-8593-1d6210364abc</t>
        </is>
      </c>
      <c r="B328" s="6" t="inlineStr">
        <is>
          <t>2025-01</t>
        </is>
      </c>
      <c r="C328" s="6" t="inlineStr">
        <is>
          <t>CUST_KEY_01</t>
        </is>
      </c>
      <c r="D328" s="6" t="n"/>
      <c r="E328" s="6" t="inlineStr">
        <is>
          <t>90+</t>
        </is>
      </c>
      <c r="F328" s="7" t="n">
        <v>11620.9429</v>
      </c>
      <c r="G328" s="7" t="n">
        <v>11620.9429</v>
      </c>
      <c r="H328" s="7" t="n">
        <v>11620.9429</v>
      </c>
      <c r="I328" s="7" t="n">
        <v>5403.7384</v>
      </c>
    </row>
    <row r="329">
      <c r="A329" s="6" t="inlineStr">
        <is>
          <t>89ce8b0c-999b-5659-afc3-6aed32c25664</t>
        </is>
      </c>
      <c r="B329" s="6" t="inlineStr">
        <is>
          <t>2025-01</t>
        </is>
      </c>
      <c r="C329" s="6" t="inlineStr">
        <is>
          <t>CUST_KEY_02</t>
        </is>
      </c>
      <c r="D329" s="6" t="n"/>
      <c r="E329" s="6" t="inlineStr">
        <is>
          <t>current</t>
        </is>
      </c>
      <c r="F329" s="7" t="n">
        <v>101433.313</v>
      </c>
      <c r="G329" s="7" t="n">
        <v>0</v>
      </c>
      <c r="H329" s="7" t="n">
        <v>0</v>
      </c>
      <c r="I329" s="7" t="n">
        <v>47166.4906</v>
      </c>
    </row>
    <row r="330">
      <c r="A330" s="6" t="inlineStr">
        <is>
          <t>4f94e3b8-7146-5420-8728-28c0dcc96bb5</t>
        </is>
      </c>
      <c r="B330" s="6" t="inlineStr">
        <is>
          <t>2025-01</t>
        </is>
      </c>
      <c r="C330" s="6" t="inlineStr">
        <is>
          <t>CUST_KEY_02</t>
        </is>
      </c>
      <c r="D330" s="6" t="n"/>
      <c r="E330" s="6" t="inlineStr">
        <is>
          <t>1-30</t>
        </is>
      </c>
      <c r="F330" s="7" t="n">
        <v>65207.1298</v>
      </c>
      <c r="G330" s="7" t="n">
        <v>65207.1298</v>
      </c>
      <c r="H330" s="7" t="n">
        <v>0</v>
      </c>
      <c r="I330" s="7" t="n">
        <v>30321.3154</v>
      </c>
    </row>
    <row r="331">
      <c r="A331" s="6" t="inlineStr">
        <is>
          <t>e7fefe57-c56e-56f8-a5a3-a95b1bdb4eb4</t>
        </is>
      </c>
      <c r="B331" s="6" t="inlineStr">
        <is>
          <t>2025-01</t>
        </is>
      </c>
      <c r="C331" s="6" t="inlineStr">
        <is>
          <t>CUST_KEY_02</t>
        </is>
      </c>
      <c r="D331" s="6" t="n"/>
      <c r="E331" s="6" t="inlineStr">
        <is>
          <t>31-60</t>
        </is>
      </c>
      <c r="F331" s="7" t="n">
        <v>41056.341</v>
      </c>
      <c r="G331" s="7" t="n">
        <v>41056.341</v>
      </c>
      <c r="H331" s="7" t="n">
        <v>41056.341</v>
      </c>
      <c r="I331" s="7" t="n">
        <v>19091.1986</v>
      </c>
    </row>
    <row r="332">
      <c r="A332" s="6" t="inlineStr">
        <is>
          <t>a5e115a4-61e6-5928-928b-4e853fa0f6d3</t>
        </is>
      </c>
      <c r="B332" s="6" t="inlineStr">
        <is>
          <t>2025-01</t>
        </is>
      </c>
      <c r="C332" s="6" t="inlineStr">
        <is>
          <t>CUST_KEY_02</t>
        </is>
      </c>
      <c r="D332" s="6" t="n"/>
      <c r="E332" s="6" t="inlineStr">
        <is>
          <t>61-90</t>
        </is>
      </c>
      <c r="F332" s="7" t="n">
        <v>21735.7099</v>
      </c>
      <c r="G332" s="7" t="n">
        <v>21735.7099</v>
      </c>
      <c r="H332" s="7" t="n">
        <v>21735.7099</v>
      </c>
      <c r="I332" s="7" t="n">
        <v>10107.1051</v>
      </c>
    </row>
    <row r="333">
      <c r="A333" s="6" t="inlineStr">
        <is>
          <t>61955e59-7e8c-5da6-80e6-635cd3f0cd5b</t>
        </is>
      </c>
      <c r="B333" s="6" t="inlineStr">
        <is>
          <t>2025-01</t>
        </is>
      </c>
      <c r="C333" s="6" t="inlineStr">
        <is>
          <t>CUST_KEY_02</t>
        </is>
      </c>
      <c r="D333" s="6" t="n"/>
      <c r="E333" s="6" t="inlineStr">
        <is>
          <t>90+</t>
        </is>
      </c>
      <c r="F333" s="7" t="n">
        <v>12075.3944</v>
      </c>
      <c r="G333" s="7" t="n">
        <v>12075.3944</v>
      </c>
      <c r="H333" s="7" t="n">
        <v>12075.3944</v>
      </c>
      <c r="I333" s="7" t="n">
        <v>5615.0584</v>
      </c>
    </row>
    <row r="334">
      <c r="A334" s="6" t="inlineStr">
        <is>
          <t>08b1176f-91fe-521b-a5b7-ddf51d937fb9</t>
        </is>
      </c>
      <c r="B334" s="6" t="inlineStr">
        <is>
          <t>2025-01</t>
        </is>
      </c>
      <c r="C334" s="6" t="inlineStr">
        <is>
          <t>CUST_KEY_03</t>
        </is>
      </c>
      <c r="D334" s="6" t="n"/>
      <c r="E334" s="6" t="inlineStr">
        <is>
          <t>current</t>
        </is>
      </c>
      <c r="F334" s="7" t="n">
        <v>105250.683</v>
      </c>
      <c r="G334" s="7" t="n">
        <v>0</v>
      </c>
      <c r="H334" s="7" t="n">
        <v>0</v>
      </c>
      <c r="I334" s="7" t="n">
        <v>48941.5676</v>
      </c>
    </row>
    <row r="335">
      <c r="A335" s="6" t="inlineStr">
        <is>
          <t>c9be731c-1f52-5064-ae62-8d8c8c558d02</t>
        </is>
      </c>
      <c r="B335" s="6" t="inlineStr">
        <is>
          <t>2025-01</t>
        </is>
      </c>
      <c r="C335" s="6" t="inlineStr">
        <is>
          <t>CUST_KEY_03</t>
        </is>
      </c>
      <c r="D335" s="6" t="n"/>
      <c r="E335" s="6" t="inlineStr">
        <is>
          <t>1-30</t>
        </is>
      </c>
      <c r="F335" s="7" t="n">
        <v>67661.1534</v>
      </c>
      <c r="G335" s="7" t="n">
        <v>67661.1534</v>
      </c>
      <c r="H335" s="7" t="n">
        <v>0</v>
      </c>
      <c r="I335" s="7" t="n">
        <v>31462.4363</v>
      </c>
    </row>
    <row r="336">
      <c r="A336" s="6" t="inlineStr">
        <is>
          <t>2d685b9d-0c49-59ed-afbe-58340fa61fec</t>
        </is>
      </c>
      <c r="B336" s="6" t="inlineStr">
        <is>
          <t>2025-01</t>
        </is>
      </c>
      <c r="C336" s="6" t="inlineStr">
        <is>
          <t>CUST_KEY_03</t>
        </is>
      </c>
      <c r="D336" s="6" t="n"/>
      <c r="E336" s="6" t="inlineStr">
        <is>
          <t>31-60</t>
        </is>
      </c>
      <c r="F336" s="7" t="n">
        <v>42601.4669</v>
      </c>
      <c r="G336" s="7" t="n">
        <v>42601.4669</v>
      </c>
      <c r="H336" s="7" t="n">
        <v>42601.4669</v>
      </c>
      <c r="I336" s="7" t="n">
        <v>19809.6821</v>
      </c>
    </row>
    <row r="337">
      <c r="A337" s="6" t="inlineStr">
        <is>
          <t>682ee490-652a-5317-8038-537623db6d16</t>
        </is>
      </c>
      <c r="B337" s="6" t="inlineStr">
        <is>
          <t>2025-01</t>
        </is>
      </c>
      <c r="C337" s="6" t="inlineStr">
        <is>
          <t>CUST_KEY_03</t>
        </is>
      </c>
      <c r="D337" s="6" t="n"/>
      <c r="E337" s="6" t="inlineStr">
        <is>
          <t>61-90</t>
        </is>
      </c>
      <c r="F337" s="7" t="n">
        <v>22553.7178</v>
      </c>
      <c r="G337" s="7" t="n">
        <v>22553.7178</v>
      </c>
      <c r="H337" s="7" t="n">
        <v>22553.7178</v>
      </c>
      <c r="I337" s="7" t="n">
        <v>10487.4788</v>
      </c>
    </row>
    <row r="338">
      <c r="A338" s="6" t="inlineStr">
        <is>
          <t>8b8f3bef-6b64-50f5-95d3-caf607732aac</t>
        </is>
      </c>
      <c r="B338" s="6" t="inlineStr">
        <is>
          <t>2025-01</t>
        </is>
      </c>
      <c r="C338" s="6" t="inlineStr">
        <is>
          <t>CUST_KEY_03</t>
        </is>
      </c>
      <c r="D338" s="6" t="n"/>
      <c r="E338" s="6" t="inlineStr">
        <is>
          <t>90+</t>
        </is>
      </c>
      <c r="F338" s="7" t="n">
        <v>12529.8432</v>
      </c>
      <c r="G338" s="7" t="n">
        <v>12529.8432</v>
      </c>
      <c r="H338" s="7" t="n">
        <v>12529.8432</v>
      </c>
      <c r="I338" s="7" t="n">
        <v>5826.3771</v>
      </c>
    </row>
    <row r="339">
      <c r="A339" s="6" t="inlineStr">
        <is>
          <t>d69f648a-e0d9-567d-8998-40d24e840cf5</t>
        </is>
      </c>
      <c r="B339" s="6" t="inlineStr">
        <is>
          <t>2025-01</t>
        </is>
      </c>
      <c r="C339" s="6" t="inlineStr">
        <is>
          <t>CUST_KEY_04</t>
        </is>
      </c>
      <c r="D339" s="6" t="n"/>
      <c r="E339" s="6" t="inlineStr">
        <is>
          <t>current</t>
        </is>
      </c>
      <c r="F339" s="7" t="n">
        <v>109068.073</v>
      </c>
      <c r="G339" s="7" t="n">
        <v>0</v>
      </c>
      <c r="H339" s="7" t="n">
        <v>0</v>
      </c>
      <c r="I339" s="7" t="n">
        <v>50716.6539</v>
      </c>
    </row>
    <row r="340">
      <c r="A340" s="6" t="inlineStr">
        <is>
          <t>ddc28016-ce0e-5d29-8924-90ec080a20f7</t>
        </is>
      </c>
      <c r="B340" s="6" t="inlineStr">
        <is>
          <t>2025-01</t>
        </is>
      </c>
      <c r="C340" s="6" t="inlineStr">
        <is>
          <t>CUST_KEY_04</t>
        </is>
      </c>
      <c r="D340" s="6" t="n"/>
      <c r="E340" s="6" t="inlineStr">
        <is>
          <t>1-30</t>
        </is>
      </c>
      <c r="F340" s="7" t="n">
        <v>70115.18979999999</v>
      </c>
      <c r="G340" s="7" t="n">
        <v>70115.18979999999</v>
      </c>
      <c r="H340" s="7" t="n">
        <v>0</v>
      </c>
      <c r="I340" s="7" t="n">
        <v>32603.5632</v>
      </c>
    </row>
    <row r="341">
      <c r="A341" s="6" t="inlineStr">
        <is>
          <t>61ee4fdf-766f-583e-9cd2-0a7f5014260d</t>
        </is>
      </c>
      <c r="B341" s="6" t="inlineStr">
        <is>
          <t>2025-01</t>
        </is>
      </c>
      <c r="C341" s="6" t="inlineStr">
        <is>
          <t>CUST_KEY_04</t>
        </is>
      </c>
      <c r="D341" s="6" t="n"/>
      <c r="E341" s="6" t="inlineStr">
        <is>
          <t>31-60</t>
        </is>
      </c>
      <c r="F341" s="7" t="n">
        <v>44146.601</v>
      </c>
      <c r="G341" s="7" t="n">
        <v>44146.601</v>
      </c>
      <c r="H341" s="7" t="n">
        <v>44146.601</v>
      </c>
      <c r="I341" s="7" t="n">
        <v>20528.1694</v>
      </c>
    </row>
    <row r="342">
      <c r="A342" s="6" t="inlineStr">
        <is>
          <t>739628c4-4e6e-5dc8-9ab1-a2b5822eaaac</t>
        </is>
      </c>
      <c r="B342" s="6" t="inlineStr">
        <is>
          <t>2025-01</t>
        </is>
      </c>
      <c r="C342" s="6" t="inlineStr">
        <is>
          <t>CUST_KEY_04</t>
        </is>
      </c>
      <c r="D342" s="6" t="n"/>
      <c r="E342" s="6" t="inlineStr">
        <is>
          <t>61-90</t>
        </is>
      </c>
      <c r="F342" s="7" t="n">
        <v>23371.7299</v>
      </c>
      <c r="G342" s="7" t="n">
        <v>23371.7299</v>
      </c>
      <c r="H342" s="7" t="n">
        <v>23371.7299</v>
      </c>
      <c r="I342" s="7" t="n">
        <v>10867.8544</v>
      </c>
    </row>
    <row r="343">
      <c r="A343" s="6" t="inlineStr">
        <is>
          <t>bc6e3f5f-f966-59f5-aa0c-a47317ad48aa</t>
        </is>
      </c>
      <c r="B343" s="6" t="inlineStr">
        <is>
          <t>2025-01</t>
        </is>
      </c>
      <c r="C343" s="6" t="inlineStr">
        <is>
          <t>CUST_KEY_04</t>
        </is>
      </c>
      <c r="D343" s="6" t="n"/>
      <c r="E343" s="6" t="inlineStr">
        <is>
          <t>90+</t>
        </is>
      </c>
      <c r="F343" s="7" t="n">
        <v>12984.2944</v>
      </c>
      <c r="G343" s="7" t="n">
        <v>12984.2944</v>
      </c>
      <c r="H343" s="7" t="n">
        <v>12984.2944</v>
      </c>
      <c r="I343" s="7" t="n">
        <v>6037.6969</v>
      </c>
    </row>
    <row r="344">
      <c r="A344" s="6" t="inlineStr">
        <is>
          <t>75d7920d-b079-5f64-aa73-accc87adef24</t>
        </is>
      </c>
      <c r="B344" s="6" t="inlineStr">
        <is>
          <t>2025-01</t>
        </is>
      </c>
      <c r="C344" s="6" t="inlineStr">
        <is>
          <t>CUST_KEY_05</t>
        </is>
      </c>
      <c r="D344" s="6" t="n"/>
      <c r="E344" s="6" t="inlineStr">
        <is>
          <t>current</t>
        </is>
      </c>
      <c r="F344" s="7" t="n">
        <v>84664.0972</v>
      </c>
      <c r="G344" s="7" t="n">
        <v>0</v>
      </c>
      <c r="H344" s="7" t="n">
        <v>0</v>
      </c>
      <c r="I344" s="7" t="n">
        <v>52491.7402</v>
      </c>
    </row>
    <row r="345">
      <c r="A345" s="6" t="inlineStr">
        <is>
          <t>036b710e-b728-502f-9703-4198fbf59835</t>
        </is>
      </c>
      <c r="B345" s="6" t="inlineStr">
        <is>
          <t>2025-01</t>
        </is>
      </c>
      <c r="C345" s="6" t="inlineStr">
        <is>
          <t>CUST_KEY_05</t>
        </is>
      </c>
      <c r="D345" s="6" t="n"/>
      <c r="E345" s="6" t="inlineStr">
        <is>
          <t>1-30</t>
        </is>
      </c>
      <c r="F345" s="7" t="n">
        <v>54426.9196</v>
      </c>
      <c r="G345" s="7" t="n">
        <v>54426.9196</v>
      </c>
      <c r="H345" s="7" t="n">
        <v>0</v>
      </c>
      <c r="I345" s="7" t="n">
        <v>33744.6902</v>
      </c>
    </row>
    <row r="346">
      <c r="A346" s="6" t="inlineStr">
        <is>
          <t>6b23ab93-4c23-5f8b-855f-769ba531da59</t>
        </is>
      </c>
      <c r="B346" s="6" t="inlineStr">
        <is>
          <t>2025-01</t>
        </is>
      </c>
      <c r="C346" s="6" t="inlineStr">
        <is>
          <t>CUST_KEY_05</t>
        </is>
      </c>
      <c r="D346" s="6" t="n"/>
      <c r="E346" s="6" t="inlineStr">
        <is>
          <t>31-60</t>
        </is>
      </c>
      <c r="F346" s="7" t="n">
        <v>34268.8012</v>
      </c>
      <c r="G346" s="7" t="n">
        <v>34268.8012</v>
      </c>
      <c r="H346" s="7" t="n">
        <v>34268.8012</v>
      </c>
      <c r="I346" s="7" t="n">
        <v>21246.6568</v>
      </c>
    </row>
    <row r="347">
      <c r="A347" s="6" t="inlineStr">
        <is>
          <t>07fc1411-6c9d-562f-860c-ab292e9d860d</t>
        </is>
      </c>
      <c r="B347" s="6" t="inlineStr">
        <is>
          <t>2025-01</t>
        </is>
      </c>
      <c r="C347" s="6" t="inlineStr">
        <is>
          <t>CUST_KEY_05</t>
        </is>
      </c>
      <c r="D347" s="6" t="n"/>
      <c r="E347" s="6" t="inlineStr">
        <is>
          <t>61-90</t>
        </is>
      </c>
      <c r="F347" s="7" t="n">
        <v>18142.3065</v>
      </c>
      <c r="G347" s="7" t="n">
        <v>18142.3065</v>
      </c>
      <c r="H347" s="7" t="n">
        <v>18142.3065</v>
      </c>
      <c r="I347" s="7" t="n">
        <v>11248.2301</v>
      </c>
    </row>
    <row r="348">
      <c r="A348" s="6" t="inlineStr">
        <is>
          <t>869c2b1a-923a-5b19-ae16-271a477701d5</t>
        </is>
      </c>
      <c r="B348" s="6" t="inlineStr">
        <is>
          <t>2025-01</t>
        </is>
      </c>
      <c r="C348" s="6" t="inlineStr">
        <is>
          <t>CUST_KEY_05</t>
        </is>
      </c>
      <c r="D348" s="6" t="n"/>
      <c r="E348" s="6" t="inlineStr">
        <is>
          <t>90+</t>
        </is>
      </c>
      <c r="F348" s="7" t="n">
        <v>10079.0592</v>
      </c>
      <c r="G348" s="7" t="n">
        <v>10079.0592</v>
      </c>
      <c r="H348" s="7" t="n">
        <v>10079.0592</v>
      </c>
      <c r="I348" s="7" t="n">
        <v>6249.0167</v>
      </c>
    </row>
    <row r="349">
      <c r="A349" s="6" t="inlineStr">
        <is>
          <t>82cc809a-fbff-5c5f-bf91-396d63a88bf5</t>
        </is>
      </c>
      <c r="B349" s="6" t="inlineStr">
        <is>
          <t>2025-01</t>
        </is>
      </c>
      <c r="C349" s="6" t="inlineStr">
        <is>
          <t>CUST_KEY_06</t>
        </is>
      </c>
      <c r="D349" s="6" t="n"/>
      <c r="E349" s="6" t="inlineStr">
        <is>
          <t>current</t>
        </is>
      </c>
      <c r="F349" s="7" t="n">
        <v>87527.1247</v>
      </c>
      <c r="G349" s="7" t="n">
        <v>0</v>
      </c>
      <c r="H349" s="7" t="n">
        <v>0</v>
      </c>
      <c r="I349" s="7" t="n">
        <v>54266.8173</v>
      </c>
    </row>
    <row r="350">
      <c r="A350" s="6" t="inlineStr">
        <is>
          <t>967a1299-7658-5135-8256-f22eedbe6efb</t>
        </is>
      </c>
      <c r="B350" s="6" t="inlineStr">
        <is>
          <t>2025-01</t>
        </is>
      </c>
      <c r="C350" s="6" t="inlineStr">
        <is>
          <t>CUST_KEY_06</t>
        </is>
      </c>
      <c r="D350" s="6" t="n"/>
      <c r="E350" s="6" t="inlineStr">
        <is>
          <t>1-30</t>
        </is>
      </c>
      <c r="F350" s="7" t="n">
        <v>56267.4373</v>
      </c>
      <c r="G350" s="7" t="n">
        <v>56267.4373</v>
      </c>
      <c r="H350" s="7" t="n">
        <v>0</v>
      </c>
      <c r="I350" s="7" t="n">
        <v>34885.8111</v>
      </c>
    </row>
    <row r="351">
      <c r="A351" s="6" t="inlineStr">
        <is>
          <t>553e6530-3ab1-57c7-9ce4-12abd0b6ea89</t>
        </is>
      </c>
      <c r="B351" s="6" t="inlineStr">
        <is>
          <t>2025-01</t>
        </is>
      </c>
      <c r="C351" s="6" t="inlineStr">
        <is>
          <t>CUST_KEY_06</t>
        </is>
      </c>
      <c r="D351" s="6" t="n"/>
      <c r="E351" s="6" t="inlineStr">
        <is>
          <t>31-60</t>
        </is>
      </c>
      <c r="F351" s="7" t="n">
        <v>35427.6457</v>
      </c>
      <c r="G351" s="7" t="n">
        <v>35427.6457</v>
      </c>
      <c r="H351" s="7" t="n">
        <v>35427.6457</v>
      </c>
      <c r="I351" s="7" t="n">
        <v>21965.1403</v>
      </c>
    </row>
    <row r="352">
      <c r="A352" s="6" t="inlineStr">
        <is>
          <t>5d985f35-f79a-57bd-afa3-74ba727604e7</t>
        </is>
      </c>
      <c r="B352" s="6" t="inlineStr">
        <is>
          <t>2025-01</t>
        </is>
      </c>
      <c r="C352" s="6" t="inlineStr">
        <is>
          <t>CUST_KEY_06</t>
        </is>
      </c>
      <c r="D352" s="6" t="n"/>
      <c r="E352" s="6" t="inlineStr">
        <is>
          <t>61-90</t>
        </is>
      </c>
      <c r="F352" s="7" t="n">
        <v>18755.8124</v>
      </c>
      <c r="G352" s="7" t="n">
        <v>18755.8124</v>
      </c>
      <c r="H352" s="7" t="n">
        <v>18755.8124</v>
      </c>
      <c r="I352" s="7" t="n">
        <v>11628.6037</v>
      </c>
    </row>
    <row r="353">
      <c r="A353" s="6" t="inlineStr">
        <is>
          <t>f74927ba-1159-58e8-8b43-e44d2be291f8</t>
        </is>
      </c>
      <c r="B353" s="6" t="inlineStr">
        <is>
          <t>2025-01</t>
        </is>
      </c>
      <c r="C353" s="6" t="inlineStr">
        <is>
          <t>CUST_KEY_06</t>
        </is>
      </c>
      <c r="D353" s="6" t="n"/>
      <c r="E353" s="6" t="inlineStr">
        <is>
          <t>90+</t>
        </is>
      </c>
      <c r="F353" s="7" t="n">
        <v>10419.8958</v>
      </c>
      <c r="G353" s="7" t="n">
        <v>10419.8958</v>
      </c>
      <c r="H353" s="7" t="n">
        <v>10419.8958</v>
      </c>
      <c r="I353" s="7" t="n">
        <v>6460.3354</v>
      </c>
    </row>
    <row r="354">
      <c r="A354" s="6" t="inlineStr">
        <is>
          <t>446cbda0-26b7-5914-9af6-4db7b6dc6d85</t>
        </is>
      </c>
      <c r="B354" s="6" t="inlineStr">
        <is>
          <t>2025-01</t>
        </is>
      </c>
      <c r="C354" s="6" t="inlineStr">
        <is>
          <t>CUST_KEY_07</t>
        </is>
      </c>
      <c r="D354" s="6" t="n"/>
      <c r="E354" s="6" t="inlineStr">
        <is>
          <t>current</t>
        </is>
      </c>
      <c r="F354" s="7" t="n">
        <v>90390.1694</v>
      </c>
      <c r="G354" s="7" t="n">
        <v>0</v>
      </c>
      <c r="H354" s="7" t="n">
        <v>0</v>
      </c>
      <c r="I354" s="7" t="n">
        <v>56041.905</v>
      </c>
    </row>
    <row r="355">
      <c r="A355" s="6" t="inlineStr">
        <is>
          <t>f0dc5c3f-4755-595c-aab4-4f72bcc9483a</t>
        </is>
      </c>
      <c r="B355" s="6" t="inlineStr">
        <is>
          <t>2025-01</t>
        </is>
      </c>
      <c r="C355" s="6" t="inlineStr">
        <is>
          <t>CUST_KEY_07</t>
        </is>
      </c>
      <c r="D355" s="6" t="n"/>
      <c r="E355" s="6" t="inlineStr">
        <is>
          <t>1-30</t>
        </is>
      </c>
      <c r="F355" s="7" t="n">
        <v>58107.966</v>
      </c>
      <c r="G355" s="7" t="n">
        <v>58107.966</v>
      </c>
      <c r="H355" s="7" t="n">
        <v>0</v>
      </c>
      <c r="I355" s="7" t="n">
        <v>36026.9389</v>
      </c>
    </row>
    <row r="356">
      <c r="A356" s="6" t="inlineStr">
        <is>
          <t>f0124a39-9319-580e-8256-c542d09136af</t>
        </is>
      </c>
      <c r="B356" s="6" t="inlineStr">
        <is>
          <t>2025-01</t>
        </is>
      </c>
      <c r="C356" s="6" t="inlineStr">
        <is>
          <t>CUST_KEY_07</t>
        </is>
      </c>
      <c r="D356" s="6" t="n"/>
      <c r="E356" s="6" t="inlineStr">
        <is>
          <t>31-60</t>
        </is>
      </c>
      <c r="F356" s="7" t="n">
        <v>36586.4971</v>
      </c>
      <c r="G356" s="7" t="n">
        <v>36586.4971</v>
      </c>
      <c r="H356" s="7" t="n">
        <v>36586.4971</v>
      </c>
      <c r="I356" s="7" t="n">
        <v>22683.6282</v>
      </c>
    </row>
    <row r="357">
      <c r="A357" s="6" t="inlineStr">
        <is>
          <t>4fe7939b-4e15-50b4-823f-8884d7b414af</t>
        </is>
      </c>
      <c r="B357" s="6" t="inlineStr">
        <is>
          <t>2025-01</t>
        </is>
      </c>
      <c r="C357" s="6" t="inlineStr">
        <is>
          <t>CUST_KEY_07</t>
        </is>
      </c>
      <c r="D357" s="6" t="n"/>
      <c r="E357" s="6" t="inlineStr">
        <is>
          <t>61-90</t>
        </is>
      </c>
      <c r="F357" s="7" t="n">
        <v>19369.322</v>
      </c>
      <c r="G357" s="7" t="n">
        <v>19369.322</v>
      </c>
      <c r="H357" s="7" t="n">
        <v>19369.322</v>
      </c>
      <c r="I357" s="7" t="n">
        <v>12008.9796</v>
      </c>
    </row>
    <row r="358">
      <c r="A358" s="6" t="inlineStr">
        <is>
          <t>89db6cee-7c69-549d-be2c-19943f7a0b3c</t>
        </is>
      </c>
      <c r="B358" s="6" t="inlineStr">
        <is>
          <t>2025-01</t>
        </is>
      </c>
      <c r="C358" s="6" t="inlineStr">
        <is>
          <t>CUST_KEY_07</t>
        </is>
      </c>
      <c r="D358" s="6" t="n"/>
      <c r="E358" s="6" t="inlineStr">
        <is>
          <t>90+</t>
        </is>
      </c>
      <c r="F358" s="7" t="n">
        <v>10760.7345</v>
      </c>
      <c r="G358" s="7" t="n">
        <v>10760.7345</v>
      </c>
      <c r="H358" s="7" t="n">
        <v>10760.7345</v>
      </c>
      <c r="I358" s="7" t="n">
        <v>6671.6554</v>
      </c>
    </row>
    <row r="359">
      <c r="A359" s="6" t="inlineStr">
        <is>
          <t>9a4cab5f-1135-5610-be03-d9a402303d4b</t>
        </is>
      </c>
      <c r="B359" s="6" t="inlineStr">
        <is>
          <t>2025-01</t>
        </is>
      </c>
      <c r="C359" s="6" t="inlineStr">
        <is>
          <t>CUST_KEY_08</t>
        </is>
      </c>
      <c r="D359" s="6" t="n"/>
      <c r="E359" s="6" t="inlineStr">
        <is>
          <t>current</t>
        </is>
      </c>
      <c r="F359" s="7" t="n">
        <v>70348.9126</v>
      </c>
      <c r="G359" s="7" t="n">
        <v>0</v>
      </c>
      <c r="H359" s="7" t="n">
        <v>0</v>
      </c>
      <c r="I359" s="7" t="n">
        <v>43616.3258</v>
      </c>
    </row>
    <row r="360">
      <c r="A360" s="6" t="inlineStr">
        <is>
          <t>1cca7c60-2842-546b-8bbe-55b3c4d4ff32</t>
        </is>
      </c>
      <c r="B360" s="6" t="inlineStr">
        <is>
          <t>2025-01</t>
        </is>
      </c>
      <c r="C360" s="6" t="inlineStr">
        <is>
          <t>CUST_KEY_08</t>
        </is>
      </c>
      <c r="D360" s="6" t="n"/>
      <c r="E360" s="6" t="inlineStr">
        <is>
          <t>1-30</t>
        </is>
      </c>
      <c r="F360" s="7" t="n">
        <v>45224.3009</v>
      </c>
      <c r="G360" s="7" t="n">
        <v>45224.3009</v>
      </c>
      <c r="H360" s="7" t="n">
        <v>0</v>
      </c>
      <c r="I360" s="7" t="n">
        <v>28039.0666</v>
      </c>
    </row>
    <row r="361">
      <c r="A361" s="6" t="inlineStr">
        <is>
          <t>999fc97d-5bc1-5ba1-a37a-49c092fdafb2</t>
        </is>
      </c>
      <c r="B361" s="6" t="inlineStr">
        <is>
          <t>2025-01</t>
        </is>
      </c>
      <c r="C361" s="6" t="inlineStr">
        <is>
          <t>CUST_KEY_08</t>
        </is>
      </c>
      <c r="D361" s="6" t="n"/>
      <c r="E361" s="6" t="inlineStr">
        <is>
          <t>31-60</t>
        </is>
      </c>
      <c r="F361" s="7" t="n">
        <v>28474.5599</v>
      </c>
      <c r="G361" s="7" t="n">
        <v>28474.5599</v>
      </c>
      <c r="H361" s="7" t="n">
        <v>28474.5599</v>
      </c>
      <c r="I361" s="7" t="n">
        <v>17654.2271</v>
      </c>
    </row>
    <row r="362">
      <c r="A362" s="6" t="inlineStr">
        <is>
          <t>26812808-3ee5-51a6-b71b-4f546d60be33</t>
        </is>
      </c>
      <c r="B362" s="6" t="inlineStr">
        <is>
          <t>2025-01</t>
        </is>
      </c>
      <c r="C362" s="6" t="inlineStr">
        <is>
          <t>CUST_KEY_08</t>
        </is>
      </c>
      <c r="D362" s="6" t="n"/>
      <c r="E362" s="6" t="inlineStr">
        <is>
          <t>61-90</t>
        </is>
      </c>
      <c r="F362" s="7" t="n">
        <v>15074.767</v>
      </c>
      <c r="G362" s="7" t="n">
        <v>15074.767</v>
      </c>
      <c r="H362" s="7" t="n">
        <v>15074.767</v>
      </c>
      <c r="I362" s="7" t="n">
        <v>9346.3555</v>
      </c>
    </row>
    <row r="363">
      <c r="A363" s="6" t="inlineStr">
        <is>
          <t>28c819cd-b79a-5dd0-a261-f691bf110ae4</t>
        </is>
      </c>
      <c r="B363" s="6" t="inlineStr">
        <is>
          <t>2025-01</t>
        </is>
      </c>
      <c r="C363" s="6" t="inlineStr">
        <is>
          <t>CUST_KEY_08</t>
        </is>
      </c>
      <c r="D363" s="6" t="n"/>
      <c r="E363" s="6" t="inlineStr">
        <is>
          <t>90+</t>
        </is>
      </c>
      <c r="F363" s="7" t="n">
        <v>8374.870500000001</v>
      </c>
      <c r="G363" s="7" t="n">
        <v>8374.870500000001</v>
      </c>
      <c r="H363" s="7" t="n">
        <v>8374.870500000001</v>
      </c>
      <c r="I363" s="7" t="n">
        <v>5192.4197</v>
      </c>
    </row>
    <row r="364">
      <c r="A364" s="6" t="inlineStr">
        <is>
          <t>1a804ca3-1fe8-5493-8524-d14e2b3ec9be</t>
        </is>
      </c>
      <c r="B364" s="6" t="inlineStr">
        <is>
          <t>2025-01</t>
        </is>
      </c>
      <c r="C364" s="6" t="inlineStr">
        <is>
          <t>CUST_DOM_01</t>
        </is>
      </c>
      <c r="D364" s="6" t="n"/>
      <c r="E364" s="6" t="inlineStr">
        <is>
          <t>current</t>
        </is>
      </c>
      <c r="F364" s="7" t="n">
        <v>33119.6926</v>
      </c>
      <c r="G364" s="7" t="n">
        <v>0</v>
      </c>
      <c r="H364" s="7" t="n">
        <v>0</v>
      </c>
      <c r="I364" s="7" t="n">
        <v>30801.3141</v>
      </c>
    </row>
    <row r="365">
      <c r="A365" s="6" t="inlineStr">
        <is>
          <t>c471cd7c-881b-55e3-96b8-ef76a3d88828</t>
        </is>
      </c>
      <c r="B365" s="6" t="inlineStr">
        <is>
          <t>2025-01</t>
        </is>
      </c>
      <c r="C365" s="6" t="inlineStr">
        <is>
          <t>CUST_DOM_01</t>
        </is>
      </c>
      <c r="D365" s="6" t="n"/>
      <c r="E365" s="6" t="inlineStr">
        <is>
          <t>1-30</t>
        </is>
      </c>
      <c r="F365" s="7" t="n">
        <v>21291.231</v>
      </c>
      <c r="G365" s="7" t="n">
        <v>21291.231</v>
      </c>
      <c r="H365" s="7" t="n">
        <v>0</v>
      </c>
      <c r="I365" s="7" t="n">
        <v>19800.8448</v>
      </c>
    </row>
    <row r="366">
      <c r="A366" s="6" t="inlineStr">
        <is>
          <t>7e8a0719-35bb-535e-bf28-937108731cff</t>
        </is>
      </c>
      <c r="B366" s="6" t="inlineStr">
        <is>
          <t>2025-01</t>
        </is>
      </c>
      <c r="C366" s="6" t="inlineStr">
        <is>
          <t>CUST_DOM_01</t>
        </is>
      </c>
      <c r="D366" s="6" t="n"/>
      <c r="E366" s="6" t="inlineStr">
        <is>
          <t>31-60</t>
        </is>
      </c>
      <c r="F366" s="7" t="n">
        <v>13405.5899</v>
      </c>
      <c r="G366" s="7" t="n">
        <v>13405.5899</v>
      </c>
      <c r="H366" s="7" t="n">
        <v>13405.5899</v>
      </c>
      <c r="I366" s="7" t="n">
        <v>12467.1986</v>
      </c>
    </row>
    <row r="367">
      <c r="A367" s="6" t="inlineStr">
        <is>
          <t>22c28de7-9e66-5c17-80a3-63a2a58de8bb</t>
        </is>
      </c>
      <c r="B367" s="6" t="inlineStr">
        <is>
          <t>2025-01</t>
        </is>
      </c>
      <c r="C367" s="6" t="inlineStr">
        <is>
          <t>CUST_DOM_01</t>
        </is>
      </c>
      <c r="D367" s="6" t="n"/>
      <c r="E367" s="6" t="inlineStr">
        <is>
          <t>61-90</t>
        </is>
      </c>
      <c r="F367" s="7" t="n">
        <v>7097.077</v>
      </c>
      <c r="G367" s="7" t="n">
        <v>7097.077</v>
      </c>
      <c r="H367" s="7" t="n">
        <v>7097.077</v>
      </c>
      <c r="I367" s="7" t="n">
        <v>6600.2816</v>
      </c>
    </row>
    <row r="368">
      <c r="A368" s="6" t="inlineStr">
        <is>
          <t>749a38f6-7396-543b-91db-c87fb338c130</t>
        </is>
      </c>
      <c r="B368" s="6" t="inlineStr">
        <is>
          <t>2025-01</t>
        </is>
      </c>
      <c r="C368" s="6" t="inlineStr">
        <is>
          <t>CUST_DOM_01</t>
        </is>
      </c>
      <c r="D368" s="6" t="n"/>
      <c r="E368" s="6" t="inlineStr">
        <is>
          <t>90+</t>
        </is>
      </c>
      <c r="F368" s="7" t="n">
        <v>3942.8206</v>
      </c>
      <c r="G368" s="7" t="n">
        <v>3942.8206</v>
      </c>
      <c r="H368" s="7" t="n">
        <v>3942.8206</v>
      </c>
      <c r="I368" s="7" t="n">
        <v>3666.8231</v>
      </c>
    </row>
    <row r="369">
      <c r="A369" s="6" t="inlineStr">
        <is>
          <t>f44d06bd-aefd-585f-a67e-ff1b7eed69c4</t>
        </is>
      </c>
      <c r="B369" s="6" t="inlineStr">
        <is>
          <t>2025-01</t>
        </is>
      </c>
      <c r="C369" s="6" t="inlineStr">
        <is>
          <t>CUST_DOM_02</t>
        </is>
      </c>
      <c r="D369" s="6" t="n"/>
      <c r="E369" s="6" t="inlineStr">
        <is>
          <t>current</t>
        </is>
      </c>
      <c r="F369" s="7" t="n">
        <v>34414.8686</v>
      </c>
      <c r="G369" s="7" t="n">
        <v>0</v>
      </c>
      <c r="H369" s="7" t="n">
        <v>0</v>
      </c>
      <c r="I369" s="7" t="n">
        <v>32005.8278</v>
      </c>
    </row>
    <row r="370">
      <c r="A370" s="6" t="inlineStr">
        <is>
          <t>31f7b2dc-09c2-595a-bc33-407a6ff6cdb8</t>
        </is>
      </c>
      <c r="B370" s="6" t="inlineStr">
        <is>
          <t>2025-01</t>
        </is>
      </c>
      <c r="C370" s="6" t="inlineStr">
        <is>
          <t>CUST_DOM_02</t>
        </is>
      </c>
      <c r="D370" s="6" t="n"/>
      <c r="E370" s="6" t="inlineStr">
        <is>
          <t>1-30</t>
        </is>
      </c>
      <c r="F370" s="7" t="n">
        <v>22123.8441</v>
      </c>
      <c r="G370" s="7" t="n">
        <v>22123.8441</v>
      </c>
      <c r="H370" s="7" t="n">
        <v>0</v>
      </c>
      <c r="I370" s="7" t="n">
        <v>20575.175</v>
      </c>
    </row>
    <row r="371">
      <c r="A371" s="6" t="inlineStr">
        <is>
          <t>5ff8d3d8-9b49-52df-878c-9edabccf1afb</t>
        </is>
      </c>
      <c r="B371" s="6" t="inlineStr">
        <is>
          <t>2025-01</t>
        </is>
      </c>
      <c r="C371" s="6" t="inlineStr">
        <is>
          <t>CUST_DOM_02</t>
        </is>
      </c>
      <c r="D371" s="6" t="n"/>
      <c r="E371" s="6" t="inlineStr">
        <is>
          <t>31-60</t>
        </is>
      </c>
      <c r="F371" s="7" t="n">
        <v>13929.8278</v>
      </c>
      <c r="G371" s="7" t="n">
        <v>13929.8278</v>
      </c>
      <c r="H371" s="7" t="n">
        <v>13929.8278</v>
      </c>
      <c r="I371" s="7" t="n">
        <v>12954.7398</v>
      </c>
    </row>
    <row r="372">
      <c r="A372" s="6" t="inlineStr">
        <is>
          <t>55baffd0-a035-511a-82f5-dc2b619d36a4</t>
        </is>
      </c>
      <c r="B372" s="6" t="inlineStr">
        <is>
          <t>2025-01</t>
        </is>
      </c>
      <c r="C372" s="6" t="inlineStr">
        <is>
          <t>CUST_DOM_02</t>
        </is>
      </c>
      <c r="D372" s="6" t="n"/>
      <c r="E372" s="6" t="inlineStr">
        <is>
          <t>61-90</t>
        </is>
      </c>
      <c r="F372" s="7" t="n">
        <v>7374.6147</v>
      </c>
      <c r="G372" s="7" t="n">
        <v>7374.6147</v>
      </c>
      <c r="H372" s="7" t="n">
        <v>7374.6147</v>
      </c>
      <c r="I372" s="7" t="n">
        <v>6858.3917</v>
      </c>
    </row>
    <row r="373">
      <c r="A373" s="6" t="inlineStr">
        <is>
          <t>55c5c39b-0d74-5378-8b6b-50f701131dbc</t>
        </is>
      </c>
      <c r="B373" s="6" t="inlineStr">
        <is>
          <t>2025-01</t>
        </is>
      </c>
      <c r="C373" s="6" t="inlineStr">
        <is>
          <t>CUST_DOM_02</t>
        </is>
      </c>
      <c r="D373" s="6" t="n"/>
      <c r="E373" s="6" t="inlineStr">
        <is>
          <t>90+</t>
        </is>
      </c>
      <c r="F373" s="7" t="n">
        <v>4097.0082</v>
      </c>
      <c r="G373" s="7" t="n">
        <v>4097.0082</v>
      </c>
      <c r="H373" s="7" t="n">
        <v>4097.0082</v>
      </c>
      <c r="I373" s="7" t="n">
        <v>3810.2176</v>
      </c>
    </row>
    <row r="374">
      <c r="A374" s="6" t="inlineStr">
        <is>
          <t>09f430bb-9446-59a4-b4e7-7964d2a693da</t>
        </is>
      </c>
      <c r="B374" s="6" t="inlineStr">
        <is>
          <t>2025-01</t>
        </is>
      </c>
      <c r="C374" s="6" t="inlineStr">
        <is>
          <t>CUST_DOM_03</t>
        </is>
      </c>
      <c r="D374" s="6" t="n"/>
      <c r="E374" s="6" t="inlineStr">
        <is>
          <t>current</t>
        </is>
      </c>
      <c r="F374" s="7" t="n">
        <v>35710.0531</v>
      </c>
      <c r="G374" s="7" t="n">
        <v>0</v>
      </c>
      <c r="H374" s="7" t="n">
        <v>0</v>
      </c>
      <c r="I374" s="7" t="n">
        <v>33210.3494</v>
      </c>
    </row>
    <row r="375">
      <c r="A375" s="6" t="inlineStr">
        <is>
          <t>7a32c8ed-3b3a-5a03-bbeb-69f40b804413</t>
        </is>
      </c>
      <c r="B375" s="6" t="inlineStr">
        <is>
          <t>2025-01</t>
        </is>
      </c>
      <c r="C375" s="6" t="inlineStr">
        <is>
          <t>CUST_DOM_03</t>
        </is>
      </c>
      <c r="D375" s="6" t="n"/>
      <c r="E375" s="6" t="inlineStr">
        <is>
          <t>1-30</t>
        </is>
      </c>
      <c r="F375" s="7" t="n">
        <v>22956.4627</v>
      </c>
      <c r="G375" s="7" t="n">
        <v>22956.4627</v>
      </c>
      <c r="H375" s="7" t="n">
        <v>0</v>
      </c>
      <c r="I375" s="7" t="n">
        <v>21349.5103</v>
      </c>
    </row>
    <row r="376">
      <c r="A376" s="6" t="inlineStr">
        <is>
          <t>13a1c349-50dd-5d1d-bfb7-d411a9adf793</t>
        </is>
      </c>
      <c r="B376" s="6" t="inlineStr">
        <is>
          <t>2025-01</t>
        </is>
      </c>
      <c r="C376" s="6" t="inlineStr">
        <is>
          <t>CUST_DOM_03</t>
        </is>
      </c>
      <c r="D376" s="6" t="n"/>
      <c r="E376" s="6" t="inlineStr">
        <is>
          <t>31-60</t>
        </is>
      </c>
      <c r="F376" s="7" t="n">
        <v>14454.0691</v>
      </c>
      <c r="G376" s="7" t="n">
        <v>14454.0691</v>
      </c>
      <c r="H376" s="7" t="n">
        <v>14454.0691</v>
      </c>
      <c r="I376" s="7" t="n">
        <v>13442.2843</v>
      </c>
    </row>
    <row r="377">
      <c r="A377" s="6" t="inlineStr">
        <is>
          <t>8aac689e-a4ec-5f36-9236-5c7f349d7a37</t>
        </is>
      </c>
      <c r="B377" s="6" t="inlineStr">
        <is>
          <t>2025-01</t>
        </is>
      </c>
      <c r="C377" s="6" t="inlineStr">
        <is>
          <t>CUST_DOM_03</t>
        </is>
      </c>
      <c r="D377" s="6" t="n"/>
      <c r="E377" s="6" t="inlineStr">
        <is>
          <t>61-90</t>
        </is>
      </c>
      <c r="F377" s="7" t="n">
        <v>7652.1542</v>
      </c>
      <c r="G377" s="7" t="n">
        <v>7652.1542</v>
      </c>
      <c r="H377" s="7" t="n">
        <v>7652.1542</v>
      </c>
      <c r="I377" s="7" t="n">
        <v>7116.5034</v>
      </c>
    </row>
    <row r="378">
      <c r="A378" s="6" t="inlineStr">
        <is>
          <t>ac13cc86-71b1-5397-9b61-cc1a4a226295</t>
        </is>
      </c>
      <c r="B378" s="6" t="inlineStr">
        <is>
          <t>2025-01</t>
        </is>
      </c>
      <c r="C378" s="6" t="inlineStr">
        <is>
          <t>CUST_DOM_03</t>
        </is>
      </c>
      <c r="D378" s="6" t="n"/>
      <c r="E378" s="6" t="inlineStr">
        <is>
          <t>90+</t>
        </is>
      </c>
      <c r="F378" s="7" t="n">
        <v>4251.1968</v>
      </c>
      <c r="G378" s="7" t="n">
        <v>4251.1968</v>
      </c>
      <c r="H378" s="7" t="n">
        <v>4251.1968</v>
      </c>
      <c r="I378" s="7" t="n">
        <v>3953.613</v>
      </c>
    </row>
    <row r="379">
      <c r="A379" s="6" t="inlineStr">
        <is>
          <t>26d64a0c-ba9b-5da8-9301-5f9191b5ee05</t>
        </is>
      </c>
      <c r="B379" s="6" t="inlineStr">
        <is>
          <t>2025-01</t>
        </is>
      </c>
      <c r="C379" s="6" t="inlineStr">
        <is>
          <t>CUST_DOM_04</t>
        </is>
      </c>
      <c r="D379" s="6" t="n"/>
      <c r="E379" s="6" t="inlineStr">
        <is>
          <t>current</t>
        </is>
      </c>
      <c r="F379" s="7" t="n">
        <v>37005.239</v>
      </c>
      <c r="G379" s="7" t="n">
        <v>0</v>
      </c>
      <c r="H379" s="7" t="n">
        <v>0</v>
      </c>
      <c r="I379" s="7" t="n">
        <v>34414.8723</v>
      </c>
    </row>
    <row r="380">
      <c r="A380" s="6" t="inlineStr">
        <is>
          <t>ef20119e-7c00-52aa-b648-d209f893e590</t>
        </is>
      </c>
      <c r="B380" s="6" t="inlineStr">
        <is>
          <t>2025-01</t>
        </is>
      </c>
      <c r="C380" s="6" t="inlineStr">
        <is>
          <t>CUST_DOM_04</t>
        </is>
      </c>
      <c r="D380" s="6" t="n"/>
      <c r="E380" s="6" t="inlineStr">
        <is>
          <t>1-30</t>
        </is>
      </c>
      <c r="F380" s="7" t="n">
        <v>23789.0822</v>
      </c>
      <c r="G380" s="7" t="n">
        <v>23789.0822</v>
      </c>
      <c r="H380" s="7" t="n">
        <v>0</v>
      </c>
      <c r="I380" s="7" t="n">
        <v>22123.8465</v>
      </c>
    </row>
    <row r="381">
      <c r="A381" s="6" t="inlineStr">
        <is>
          <t>71cdba51-57da-57d2-a8c8-e4e2cbb936b7</t>
        </is>
      </c>
      <c r="B381" s="6" t="inlineStr">
        <is>
          <t>2025-01</t>
        </is>
      </c>
      <c r="C381" s="6" t="inlineStr">
        <is>
          <t>CUST_DOM_04</t>
        </is>
      </c>
      <c r="D381" s="6" t="n"/>
      <c r="E381" s="6" t="inlineStr">
        <is>
          <t>31-60</t>
        </is>
      </c>
      <c r="F381" s="7" t="n">
        <v>14978.311</v>
      </c>
      <c r="G381" s="7" t="n">
        <v>14978.311</v>
      </c>
      <c r="H381" s="7" t="n">
        <v>14978.311</v>
      </c>
      <c r="I381" s="7" t="n">
        <v>13929.8293</v>
      </c>
    </row>
    <row r="382">
      <c r="A382" s="6" t="inlineStr">
        <is>
          <t>ff32d16b-afd1-5350-b8d4-c6cede00535c</t>
        </is>
      </c>
      <c r="B382" s="6" t="inlineStr">
        <is>
          <t>2025-01</t>
        </is>
      </c>
      <c r="C382" s="6" t="inlineStr">
        <is>
          <t>CUST_DOM_04</t>
        </is>
      </c>
      <c r="D382" s="6" t="n"/>
      <c r="E382" s="6" t="inlineStr">
        <is>
          <t>61-90</t>
        </is>
      </c>
      <c r="F382" s="7" t="n">
        <v>7929.6941</v>
      </c>
      <c r="G382" s="7" t="n">
        <v>7929.6941</v>
      </c>
      <c r="H382" s="7" t="n">
        <v>7929.6941</v>
      </c>
      <c r="I382" s="7" t="n">
        <v>7374.6155</v>
      </c>
    </row>
    <row r="383">
      <c r="A383" s="6" t="inlineStr">
        <is>
          <t>fac9dca2-8008-54ba-a8da-b49905483848</t>
        </is>
      </c>
      <c r="B383" s="6" t="inlineStr">
        <is>
          <t>2025-01</t>
        </is>
      </c>
      <c r="C383" s="6" t="inlineStr">
        <is>
          <t>CUST_DOM_04</t>
        </is>
      </c>
      <c r="D383" s="6" t="n"/>
      <c r="E383" s="6" t="inlineStr">
        <is>
          <t>90+</t>
        </is>
      </c>
      <c r="F383" s="7" t="n">
        <v>4405.3856</v>
      </c>
      <c r="G383" s="7" t="n">
        <v>4405.3856</v>
      </c>
      <c r="H383" s="7" t="n">
        <v>4405.3856</v>
      </c>
      <c r="I383" s="7" t="n">
        <v>4097.0086</v>
      </c>
    </row>
    <row r="384">
      <c r="A384" s="6" t="inlineStr">
        <is>
          <t>96a33a2e-5743-5008-8ec8-b7af2a799ddc</t>
        </is>
      </c>
      <c r="B384" s="6" t="inlineStr">
        <is>
          <t>2025-01</t>
        </is>
      </c>
      <c r="C384" s="6" t="inlineStr">
        <is>
          <t>CUST_DOM_05</t>
        </is>
      </c>
      <c r="D384" s="6" t="n"/>
      <c r="E384" s="6" t="inlineStr">
        <is>
          <t>current</t>
        </is>
      </c>
      <c r="F384" s="7" t="n">
        <v>38300.425</v>
      </c>
      <c r="G384" s="7" t="n">
        <v>0</v>
      </c>
      <c r="H384" s="7" t="n">
        <v>0</v>
      </c>
      <c r="I384" s="7" t="n">
        <v>35619.3952</v>
      </c>
    </row>
    <row r="385">
      <c r="A385" s="6" t="inlineStr">
        <is>
          <t>d31c2c86-6707-5c42-99f0-eac667d606ad</t>
        </is>
      </c>
      <c r="B385" s="6" t="inlineStr">
        <is>
          <t>2025-01</t>
        </is>
      </c>
      <c r="C385" s="6" t="inlineStr">
        <is>
          <t>CUST_DOM_05</t>
        </is>
      </c>
      <c r="D385" s="6" t="n"/>
      <c r="E385" s="6" t="inlineStr">
        <is>
          <t>1-30</t>
        </is>
      </c>
      <c r="F385" s="7" t="n">
        <v>24621.7018</v>
      </c>
      <c r="G385" s="7" t="n">
        <v>24621.7018</v>
      </c>
      <c r="H385" s="7" t="n">
        <v>0</v>
      </c>
      <c r="I385" s="7" t="n">
        <v>22898.1827</v>
      </c>
    </row>
    <row r="386">
      <c r="A386" s="6" t="inlineStr">
        <is>
          <t>67234c6d-38d4-5f54-b87c-974baa75285f</t>
        </is>
      </c>
      <c r="B386" s="6" t="inlineStr">
        <is>
          <t>2025-01</t>
        </is>
      </c>
      <c r="C386" s="6" t="inlineStr">
        <is>
          <t>CUST_DOM_05</t>
        </is>
      </c>
      <c r="D386" s="6" t="n"/>
      <c r="E386" s="6" t="inlineStr">
        <is>
          <t>31-60</t>
        </is>
      </c>
      <c r="F386" s="7" t="n">
        <v>15502.553</v>
      </c>
      <c r="G386" s="7" t="n">
        <v>15502.553</v>
      </c>
      <c r="H386" s="7" t="n">
        <v>15502.553</v>
      </c>
      <c r="I386" s="7" t="n">
        <v>14417.3743</v>
      </c>
    </row>
    <row r="387">
      <c r="A387" s="6" t="inlineStr">
        <is>
          <t>c01e50d7-7da0-5cd4-9d54-87b5a832d421</t>
        </is>
      </c>
      <c r="B387" s="6" t="inlineStr">
        <is>
          <t>2025-01</t>
        </is>
      </c>
      <c r="C387" s="6" t="inlineStr">
        <is>
          <t>CUST_DOM_05</t>
        </is>
      </c>
      <c r="D387" s="6" t="n"/>
      <c r="E387" s="6" t="inlineStr">
        <is>
          <t>61-90</t>
        </is>
      </c>
      <c r="F387" s="7" t="n">
        <v>8207.233899999999</v>
      </c>
      <c r="G387" s="7" t="n">
        <v>8207.233899999999</v>
      </c>
      <c r="H387" s="7" t="n">
        <v>8207.233899999999</v>
      </c>
      <c r="I387" s="7" t="n">
        <v>7632.7276</v>
      </c>
    </row>
    <row r="388">
      <c r="A388" s="6" t="inlineStr">
        <is>
          <t>d000baaa-42ed-5f3a-8e88-abd88a06e2b9</t>
        </is>
      </c>
      <c r="B388" s="6" t="inlineStr">
        <is>
          <t>2025-01</t>
        </is>
      </c>
      <c r="C388" s="6" t="inlineStr">
        <is>
          <t>CUST_DOM_05</t>
        </is>
      </c>
      <c r="D388" s="6" t="n"/>
      <c r="E388" s="6" t="inlineStr">
        <is>
          <t>90+</t>
        </is>
      </c>
      <c r="F388" s="7" t="n">
        <v>4559.5744</v>
      </c>
      <c r="G388" s="7" t="n">
        <v>4559.5744</v>
      </c>
      <c r="H388" s="7" t="n">
        <v>4559.5744</v>
      </c>
      <c r="I388" s="7" t="n">
        <v>4240.4042</v>
      </c>
    </row>
    <row r="389">
      <c r="A389" s="6" t="inlineStr">
        <is>
          <t>967666b1-25cb-5b50-82f1-17bad7b49236</t>
        </is>
      </c>
      <c r="B389" s="6" t="inlineStr">
        <is>
          <t>2025-01</t>
        </is>
      </c>
      <c r="C389" s="6" t="inlineStr">
        <is>
          <t>CUST_DOM_06</t>
        </is>
      </c>
      <c r="D389" s="6" t="n"/>
      <c r="E389" s="6" t="inlineStr">
        <is>
          <t>current</t>
        </is>
      </c>
      <c r="F389" s="7" t="n">
        <v>39595.6095</v>
      </c>
      <c r="G389" s="7" t="n">
        <v>0</v>
      </c>
      <c r="H389" s="7" t="n">
        <v>0</v>
      </c>
      <c r="I389" s="7" t="n">
        <v>36823.9168</v>
      </c>
    </row>
    <row r="390">
      <c r="A390" s="6" t="inlineStr">
        <is>
          <t>d067d685-6938-5bdc-96a8-1aeb635b71e4</t>
        </is>
      </c>
      <c r="B390" s="6" t="inlineStr">
        <is>
          <t>2025-01</t>
        </is>
      </c>
      <c r="C390" s="6" t="inlineStr">
        <is>
          <t>CUST_DOM_06</t>
        </is>
      </c>
      <c r="D390" s="6" t="n"/>
      <c r="E390" s="6" t="inlineStr">
        <is>
          <t>1-30</t>
        </is>
      </c>
      <c r="F390" s="7" t="n">
        <v>25454.3204</v>
      </c>
      <c r="G390" s="7" t="n">
        <v>25454.3204</v>
      </c>
      <c r="H390" s="7" t="n">
        <v>0</v>
      </c>
      <c r="I390" s="7" t="n">
        <v>23672.5179</v>
      </c>
    </row>
    <row r="391">
      <c r="A391" s="6" t="inlineStr">
        <is>
          <t>a4492803-6a31-5401-8b10-235b482d1d74</t>
        </is>
      </c>
      <c r="B391" s="6" t="inlineStr">
        <is>
          <t>2025-01</t>
        </is>
      </c>
      <c r="C391" s="6" t="inlineStr">
        <is>
          <t>CUST_DOM_06</t>
        </is>
      </c>
      <c r="D391" s="6" t="n"/>
      <c r="E391" s="6" t="inlineStr">
        <is>
          <t>31-60</t>
        </is>
      </c>
      <c r="F391" s="7" t="n">
        <v>16026.7943</v>
      </c>
      <c r="G391" s="7" t="n">
        <v>16026.7943</v>
      </c>
      <c r="H391" s="7" t="n">
        <v>16026.7943</v>
      </c>
      <c r="I391" s="7" t="n">
        <v>14904.9187</v>
      </c>
    </row>
    <row r="392">
      <c r="A392" s="6" t="inlineStr">
        <is>
          <t>7d2bff77-dc87-521a-94e0-c5c8b6821bc8</t>
        </is>
      </c>
      <c r="B392" s="6" t="inlineStr">
        <is>
          <t>2025-01</t>
        </is>
      </c>
      <c r="C392" s="6" t="inlineStr">
        <is>
          <t>CUST_DOM_06</t>
        </is>
      </c>
      <c r="D392" s="6" t="n"/>
      <c r="E392" s="6" t="inlineStr">
        <is>
          <t>61-90</t>
        </is>
      </c>
      <c r="F392" s="7" t="n">
        <v>8484.773499999999</v>
      </c>
      <c r="G392" s="7" t="n">
        <v>8484.773499999999</v>
      </c>
      <c r="H392" s="7" t="n">
        <v>8484.773499999999</v>
      </c>
      <c r="I392" s="7" t="n">
        <v>7890.8393</v>
      </c>
    </row>
    <row r="393">
      <c r="A393" s="6" t="inlineStr">
        <is>
          <t>913bfd3a-fd04-554c-a109-a16986279754</t>
        </is>
      </c>
      <c r="B393" s="6" t="inlineStr">
        <is>
          <t>2025-01</t>
        </is>
      </c>
      <c r="C393" s="6" t="inlineStr">
        <is>
          <t>CUST_DOM_06</t>
        </is>
      </c>
      <c r="D393" s="6" t="n"/>
      <c r="E393" s="6" t="inlineStr">
        <is>
          <t>90+</t>
        </is>
      </c>
      <c r="F393" s="7" t="n">
        <v>4713.763</v>
      </c>
      <c r="G393" s="7" t="n">
        <v>4713.763</v>
      </c>
      <c r="H393" s="7" t="n">
        <v>4713.763</v>
      </c>
      <c r="I393" s="7" t="n">
        <v>4383.7996</v>
      </c>
    </row>
    <row r="394">
      <c r="A394" s="6" t="inlineStr">
        <is>
          <t>4a108338-52c3-5f72-8757-65d7dd79673a</t>
        </is>
      </c>
      <c r="B394" s="6" t="inlineStr">
        <is>
          <t>2025-01</t>
        </is>
      </c>
      <c r="C394" s="6" t="inlineStr">
        <is>
          <t>CUST_DOM_07</t>
        </is>
      </c>
      <c r="D394" s="6" t="n"/>
      <c r="E394" s="6" t="inlineStr">
        <is>
          <t>current</t>
        </is>
      </c>
      <c r="F394" s="7" t="n">
        <v>40890.7855</v>
      </c>
      <c r="G394" s="7" t="n">
        <v>0</v>
      </c>
      <c r="H394" s="7" t="n">
        <v>0</v>
      </c>
      <c r="I394" s="7" t="n">
        <v>38028.4305</v>
      </c>
    </row>
    <row r="395">
      <c r="A395" s="6" t="inlineStr">
        <is>
          <t>704fe536-9fb4-5bda-b19a-b33496f443d0</t>
        </is>
      </c>
      <c r="B395" s="6" t="inlineStr">
        <is>
          <t>2025-01</t>
        </is>
      </c>
      <c r="C395" s="6" t="inlineStr">
        <is>
          <t>CUST_DOM_07</t>
        </is>
      </c>
      <c r="D395" s="6" t="n"/>
      <c r="E395" s="6" t="inlineStr">
        <is>
          <t>1-30</t>
        </is>
      </c>
      <c r="F395" s="7" t="n">
        <v>26286.9335</v>
      </c>
      <c r="G395" s="7" t="n">
        <v>26286.9335</v>
      </c>
      <c r="H395" s="7" t="n">
        <v>0</v>
      </c>
      <c r="I395" s="7" t="n">
        <v>24446.8482</v>
      </c>
    </row>
    <row r="396">
      <c r="A396" s="6" t="inlineStr">
        <is>
          <t>0ef83be9-1c91-50c5-9947-a7175b0a7fe5</t>
        </is>
      </c>
      <c r="B396" s="6" t="inlineStr">
        <is>
          <t>2025-01</t>
        </is>
      </c>
      <c r="C396" s="6" t="inlineStr">
        <is>
          <t>CUST_DOM_07</t>
        </is>
      </c>
      <c r="D396" s="6" t="n"/>
      <c r="E396" s="6" t="inlineStr">
        <is>
          <t>31-60</t>
        </is>
      </c>
      <c r="F396" s="7" t="n">
        <v>16551.0322</v>
      </c>
      <c r="G396" s="7" t="n">
        <v>16551.0322</v>
      </c>
      <c r="H396" s="7" t="n">
        <v>16551.0322</v>
      </c>
      <c r="I396" s="7" t="n">
        <v>15392.46</v>
      </c>
    </row>
    <row r="397">
      <c r="A397" s="6" t="inlineStr">
        <is>
          <t>9e3468ce-661d-5362-b15b-43840391e818</t>
        </is>
      </c>
      <c r="B397" s="6" t="inlineStr">
        <is>
          <t>2025-01</t>
        </is>
      </c>
      <c r="C397" s="6" t="inlineStr">
        <is>
          <t>CUST_DOM_07</t>
        </is>
      </c>
      <c r="D397" s="6" t="n"/>
      <c r="E397" s="6" t="inlineStr">
        <is>
          <t>61-90</t>
        </is>
      </c>
      <c r="F397" s="7" t="n">
        <v>8762.3112</v>
      </c>
      <c r="G397" s="7" t="n">
        <v>8762.3112</v>
      </c>
      <c r="H397" s="7" t="n">
        <v>8762.3112</v>
      </c>
      <c r="I397" s="7" t="n">
        <v>8148.9494</v>
      </c>
    </row>
    <row r="398">
      <c r="A398" s="6" t="inlineStr">
        <is>
          <t>f1654dcb-9a71-5796-b914-fbaa1802ca29</t>
        </is>
      </c>
      <c r="B398" s="6" t="inlineStr">
        <is>
          <t>2025-01</t>
        </is>
      </c>
      <c r="C398" s="6" t="inlineStr">
        <is>
          <t>CUST_DOM_07</t>
        </is>
      </c>
      <c r="D398" s="6" t="n"/>
      <c r="E398" s="6" t="inlineStr">
        <is>
          <t>90+</t>
        </is>
      </c>
      <c r="F398" s="7" t="n">
        <v>4867.9507</v>
      </c>
      <c r="G398" s="7" t="n">
        <v>4867.9507</v>
      </c>
      <c r="H398" s="7" t="n">
        <v>4867.9507</v>
      </c>
      <c r="I398" s="7" t="n">
        <v>4527.1941</v>
      </c>
    </row>
    <row r="399">
      <c r="A399" s="6" t="inlineStr">
        <is>
          <t>28c1dbda-5311-5f93-bed4-81b749fcf382</t>
        </is>
      </c>
      <c r="B399" s="6" t="inlineStr">
        <is>
          <t>2025-01</t>
        </is>
      </c>
      <c r="C399" s="6" t="inlineStr">
        <is>
          <t>CUST_DOM_08</t>
        </is>
      </c>
      <c r="D399" s="6" t="n"/>
      <c r="E399" s="6" t="inlineStr">
        <is>
          <t>current</t>
        </is>
      </c>
      <c r="F399" s="7" t="n">
        <v>31824.5082</v>
      </c>
      <c r="G399" s="7" t="n">
        <v>0</v>
      </c>
      <c r="H399" s="7" t="n">
        <v>0</v>
      </c>
      <c r="I399" s="7" t="n">
        <v>29596.7926</v>
      </c>
    </row>
    <row r="400">
      <c r="A400" s="6" t="inlineStr">
        <is>
          <t>13278271-71b7-595f-b272-41c9044c9476</t>
        </is>
      </c>
      <c r="B400" s="6" t="inlineStr">
        <is>
          <t>2025-01</t>
        </is>
      </c>
      <c r="C400" s="6" t="inlineStr">
        <is>
          <t>CUST_DOM_08</t>
        </is>
      </c>
      <c r="D400" s="6" t="n"/>
      <c r="E400" s="6" t="inlineStr">
        <is>
          <t>1-30</t>
        </is>
      </c>
      <c r="F400" s="7" t="n">
        <v>20458.6124</v>
      </c>
      <c r="G400" s="7" t="n">
        <v>20458.6124</v>
      </c>
      <c r="H400" s="7" t="n">
        <v>0</v>
      </c>
      <c r="I400" s="7" t="n">
        <v>19026.5095</v>
      </c>
    </row>
    <row r="401">
      <c r="A401" s="6" t="inlineStr">
        <is>
          <t>e6ea54ba-a1b9-5710-bed2-0fe2be96a1b5</t>
        </is>
      </c>
      <c r="B401" s="6" t="inlineStr">
        <is>
          <t>2025-01</t>
        </is>
      </c>
      <c r="C401" s="6" t="inlineStr">
        <is>
          <t>CUST_DOM_08</t>
        </is>
      </c>
      <c r="D401" s="6" t="n"/>
      <c r="E401" s="6" t="inlineStr">
        <is>
          <t>31-60</t>
        </is>
      </c>
      <c r="F401" s="7" t="n">
        <v>12881.3485</v>
      </c>
      <c r="G401" s="7" t="n">
        <v>12881.3485</v>
      </c>
      <c r="H401" s="7" t="n">
        <v>12881.3485</v>
      </c>
      <c r="I401" s="7" t="n">
        <v>11979.6541</v>
      </c>
    </row>
    <row r="402">
      <c r="A402" s="6" t="inlineStr">
        <is>
          <t>d5dcd239-98bd-525c-b60e-882531837f46</t>
        </is>
      </c>
      <c r="B402" s="6" t="inlineStr">
        <is>
          <t>2025-01</t>
        </is>
      </c>
      <c r="C402" s="6" t="inlineStr">
        <is>
          <t>CUST_DOM_08</t>
        </is>
      </c>
      <c r="D402" s="6" t="n"/>
      <c r="E402" s="6" t="inlineStr">
        <is>
          <t>61-90</t>
        </is>
      </c>
      <c r="F402" s="7" t="n">
        <v>6819.5375</v>
      </c>
      <c r="G402" s="7" t="n">
        <v>6819.5375</v>
      </c>
      <c r="H402" s="7" t="n">
        <v>6819.5375</v>
      </c>
      <c r="I402" s="7" t="n">
        <v>6342.1698</v>
      </c>
    </row>
    <row r="403">
      <c r="A403" s="6" t="inlineStr">
        <is>
          <t>ef841701-6324-522f-b6c2-acdd351fea4d</t>
        </is>
      </c>
      <c r="B403" s="6" t="inlineStr">
        <is>
          <t>2025-01</t>
        </is>
      </c>
      <c r="C403" s="6" t="inlineStr">
        <is>
          <t>CUST_DOM_08</t>
        </is>
      </c>
      <c r="D403" s="6" t="n"/>
      <c r="E403" s="6" t="inlineStr">
        <is>
          <t>90+</t>
        </is>
      </c>
      <c r="F403" s="7" t="n">
        <v>3788.6319</v>
      </c>
      <c r="G403" s="7" t="n">
        <v>3788.6319</v>
      </c>
      <c r="H403" s="7" t="n">
        <v>3788.6319</v>
      </c>
      <c r="I403" s="7" t="n">
        <v>3523.4277</v>
      </c>
    </row>
    <row r="404">
      <c r="A404" s="6" t="inlineStr">
        <is>
          <t>230c20ed-4e37-5331-a71d-f255f63eb575</t>
        </is>
      </c>
      <c r="B404" s="6" t="inlineStr">
        <is>
          <t>2025-02</t>
        </is>
      </c>
      <c r="C404" s="6" t="inlineStr">
        <is>
          <t>CUST_KEY_01</t>
        </is>
      </c>
      <c r="D404" s="6" t="n"/>
      <c r="E404" s="6" t="inlineStr">
        <is>
          <t>current</t>
        </is>
      </c>
      <c r="F404" s="7" t="n">
        <v>100943.7336</v>
      </c>
      <c r="G404" s="7" t="n">
        <v>0</v>
      </c>
      <c r="H404" s="7" t="n">
        <v>0</v>
      </c>
      <c r="I404" s="7" t="n">
        <v>46938.8361</v>
      </c>
    </row>
    <row r="405">
      <c r="A405" s="6" t="inlineStr">
        <is>
          <t>2a747f5a-bf43-5007-9fb0-83f95fa0d3c7</t>
        </is>
      </c>
      <c r="B405" s="6" t="inlineStr">
        <is>
          <t>2025-02</t>
        </is>
      </c>
      <c r="C405" s="6" t="inlineStr">
        <is>
          <t>CUST_KEY_01</t>
        </is>
      </c>
      <c r="D405" s="6" t="n"/>
      <c r="E405" s="6" t="inlineStr">
        <is>
          <t>1-30</t>
        </is>
      </c>
      <c r="F405" s="7" t="n">
        <v>64892.4002</v>
      </c>
      <c r="G405" s="7" t="n">
        <v>64892.4002</v>
      </c>
      <c r="H405" s="7" t="n">
        <v>0</v>
      </c>
      <c r="I405" s="7" t="n">
        <v>30174.9661</v>
      </c>
    </row>
    <row r="406">
      <c r="A406" s="6" t="inlineStr">
        <is>
          <t>61d01d46-91ed-5036-a1a2-117438d5c97b</t>
        </is>
      </c>
      <c r="B406" s="6" t="inlineStr">
        <is>
          <t>2025-02</t>
        </is>
      </c>
      <c r="C406" s="6" t="inlineStr">
        <is>
          <t>CUST_KEY_01</t>
        </is>
      </c>
      <c r="D406" s="6" t="n"/>
      <c r="E406" s="6" t="inlineStr">
        <is>
          <t>31-60</t>
        </is>
      </c>
      <c r="F406" s="7" t="n">
        <v>40858.1779</v>
      </c>
      <c r="G406" s="7" t="n">
        <v>40858.1779</v>
      </c>
      <c r="H406" s="7" t="n">
        <v>40858.1779</v>
      </c>
      <c r="I406" s="7" t="n">
        <v>18999.0527</v>
      </c>
    </row>
    <row r="407">
      <c r="A407" s="6" t="inlineStr">
        <is>
          <t>e4599904-d37b-5572-9779-f0a030d093a3</t>
        </is>
      </c>
      <c r="B407" s="6" t="inlineStr">
        <is>
          <t>2025-02</t>
        </is>
      </c>
      <c r="C407" s="6" t="inlineStr">
        <is>
          <t>CUST_KEY_01</t>
        </is>
      </c>
      <c r="D407" s="6" t="n"/>
      <c r="E407" s="6" t="inlineStr">
        <is>
          <t>61-90</t>
        </is>
      </c>
      <c r="F407" s="7" t="n">
        <v>21630.8001</v>
      </c>
      <c r="G407" s="7" t="n">
        <v>21630.8001</v>
      </c>
      <c r="H407" s="7" t="n">
        <v>21630.8001</v>
      </c>
      <c r="I407" s="7" t="n">
        <v>10058.322</v>
      </c>
    </row>
    <row r="408">
      <c r="A408" s="6" t="inlineStr">
        <is>
          <t>3fb85f94-6a93-548a-816f-b45ff6d8595c</t>
        </is>
      </c>
      <c r="B408" s="6" t="inlineStr">
        <is>
          <t>2025-02</t>
        </is>
      </c>
      <c r="C408" s="6" t="inlineStr">
        <is>
          <t>CUST_KEY_01</t>
        </is>
      </c>
      <c r="D408" s="6" t="n"/>
      <c r="E408" s="6" t="inlineStr">
        <is>
          <t>90+</t>
        </is>
      </c>
      <c r="F408" s="7" t="n">
        <v>12017.1111</v>
      </c>
      <c r="G408" s="7" t="n">
        <v>12017.1111</v>
      </c>
      <c r="H408" s="7" t="n">
        <v>12017.1111</v>
      </c>
      <c r="I408" s="7" t="n">
        <v>5587.9567</v>
      </c>
    </row>
    <row r="409">
      <c r="A409" s="6" t="inlineStr">
        <is>
          <t>8858f054-81aa-594a-b8b3-2ddde1726a18</t>
        </is>
      </c>
      <c r="B409" s="6" t="inlineStr">
        <is>
          <t>2025-02</t>
        </is>
      </c>
      <c r="C409" s="6" t="inlineStr">
        <is>
          <t>CUST_KEY_02</t>
        </is>
      </c>
      <c r="D409" s="6" t="n"/>
      <c r="E409" s="6" t="inlineStr">
        <is>
          <t>current</t>
        </is>
      </c>
      <c r="F409" s="7" t="n">
        <v>104891.2689</v>
      </c>
      <c r="G409" s="7" t="n">
        <v>0</v>
      </c>
      <c r="H409" s="7" t="n">
        <v>0</v>
      </c>
      <c r="I409" s="7" t="n">
        <v>48774.44</v>
      </c>
    </row>
    <row r="410">
      <c r="A410" s="6" t="inlineStr">
        <is>
          <t>274a6d01-822d-5eef-8ded-3abdab0598d0</t>
        </is>
      </c>
      <c r="B410" s="6" t="inlineStr">
        <is>
          <t>2025-02</t>
        </is>
      </c>
      <c r="C410" s="6" t="inlineStr">
        <is>
          <t>CUST_KEY_02</t>
        </is>
      </c>
      <c r="D410" s="6" t="n"/>
      <c r="E410" s="6" t="inlineStr">
        <is>
          <t>1-30</t>
        </is>
      </c>
      <c r="F410" s="7" t="n">
        <v>67430.1014</v>
      </c>
      <c r="G410" s="7" t="n">
        <v>67430.1014</v>
      </c>
      <c r="H410" s="7" t="n">
        <v>0</v>
      </c>
      <c r="I410" s="7" t="n">
        <v>31354.9972</v>
      </c>
    </row>
    <row r="411">
      <c r="A411" s="6" t="inlineStr">
        <is>
          <t>39630d42-4ca7-519a-bb80-8cfb836d44bd</t>
        </is>
      </c>
      <c r="B411" s="6" t="inlineStr">
        <is>
          <t>2025-02</t>
        </is>
      </c>
      <c r="C411" s="6" t="inlineStr">
        <is>
          <t>CUST_KEY_02</t>
        </is>
      </c>
      <c r="D411" s="6" t="n"/>
      <c r="E411" s="6" t="inlineStr">
        <is>
          <t>31-60</t>
        </is>
      </c>
      <c r="F411" s="7" t="n">
        <v>42455.9898</v>
      </c>
      <c r="G411" s="7" t="n">
        <v>42455.9898</v>
      </c>
      <c r="H411" s="7" t="n">
        <v>42455.9898</v>
      </c>
      <c r="I411" s="7" t="n">
        <v>19742.0352</v>
      </c>
    </row>
    <row r="412">
      <c r="A412" s="6" t="inlineStr">
        <is>
          <t>d2d22862-8ced-5e35-b331-cd907a54ff18</t>
        </is>
      </c>
      <c r="B412" s="6" t="inlineStr">
        <is>
          <t>2025-02</t>
        </is>
      </c>
      <c r="C412" s="6" t="inlineStr">
        <is>
          <t>CUST_KEY_02</t>
        </is>
      </c>
      <c r="D412" s="6" t="n"/>
      <c r="E412" s="6" t="inlineStr">
        <is>
          <t>61-90</t>
        </is>
      </c>
      <c r="F412" s="7" t="n">
        <v>22476.7005</v>
      </c>
      <c r="G412" s="7" t="n">
        <v>22476.7005</v>
      </c>
      <c r="H412" s="7" t="n">
        <v>22476.7005</v>
      </c>
      <c r="I412" s="7" t="n">
        <v>10451.6657</v>
      </c>
    </row>
    <row r="413">
      <c r="A413" s="6" t="inlineStr">
        <is>
          <t>d19b7e96-d595-5565-af74-656f3aea4c92</t>
        </is>
      </c>
      <c r="B413" s="6" t="inlineStr">
        <is>
          <t>2025-02</t>
        </is>
      </c>
      <c r="C413" s="6" t="inlineStr">
        <is>
          <t>CUST_KEY_02</t>
        </is>
      </c>
      <c r="D413" s="6" t="n"/>
      <c r="E413" s="6" t="inlineStr">
        <is>
          <t>90+</t>
        </is>
      </c>
      <c r="F413" s="7" t="n">
        <v>12487.0558</v>
      </c>
      <c r="G413" s="7" t="n">
        <v>12487.0558</v>
      </c>
      <c r="H413" s="7" t="n">
        <v>12487.0558</v>
      </c>
      <c r="I413" s="7" t="n">
        <v>5806.481</v>
      </c>
    </row>
    <row r="414">
      <c r="A414" s="6" t="inlineStr">
        <is>
          <t>d234abf3-b530-56d1-af42-89c39dd741c9</t>
        </is>
      </c>
      <c r="B414" s="6" t="inlineStr">
        <is>
          <t>2025-02</t>
        </is>
      </c>
      <c r="C414" s="6" t="inlineStr">
        <is>
          <t>CUST_KEY_03</t>
        </is>
      </c>
      <c r="D414" s="6" t="n"/>
      <c r="E414" s="6" t="inlineStr">
        <is>
          <t>current</t>
        </is>
      </c>
      <c r="F414" s="7" t="n">
        <v>108838.7873</v>
      </c>
      <c r="G414" s="7" t="n">
        <v>0</v>
      </c>
      <c r="H414" s="7" t="n">
        <v>0</v>
      </c>
      <c r="I414" s="7" t="n">
        <v>50610.0361</v>
      </c>
    </row>
    <row r="415">
      <c r="A415" s="6" t="inlineStr">
        <is>
          <t>1e277d1e-064a-5239-8480-d40c40e33646</t>
        </is>
      </c>
      <c r="B415" s="6" t="inlineStr">
        <is>
          <t>2025-02</t>
        </is>
      </c>
      <c r="C415" s="6" t="inlineStr">
        <is>
          <t>CUST_KEY_03</t>
        </is>
      </c>
      <c r="D415" s="6" t="n"/>
      <c r="E415" s="6" t="inlineStr">
        <is>
          <t>1-30</t>
        </is>
      </c>
      <c r="F415" s="7" t="n">
        <v>69967.79180000001</v>
      </c>
      <c r="G415" s="7" t="n">
        <v>69967.79180000001</v>
      </c>
      <c r="H415" s="7" t="n">
        <v>0</v>
      </c>
      <c r="I415" s="7" t="n">
        <v>32535.0232</v>
      </c>
    </row>
    <row r="416">
      <c r="A416" s="6" t="inlineStr">
        <is>
          <t>e4ffc919-26e1-55f8-96d8-ca5a788957eb</t>
        </is>
      </c>
      <c r="B416" s="6" t="inlineStr">
        <is>
          <t>2025-02</t>
        </is>
      </c>
      <c r="C416" s="6" t="inlineStr">
        <is>
          <t>CUST_KEY_03</t>
        </is>
      </c>
      <c r="D416" s="6" t="n"/>
      <c r="E416" s="6" t="inlineStr">
        <is>
          <t>31-60</t>
        </is>
      </c>
      <c r="F416" s="7" t="n">
        <v>44053.7949</v>
      </c>
      <c r="G416" s="7" t="n">
        <v>44053.7949</v>
      </c>
      <c r="H416" s="7" t="n">
        <v>44053.7949</v>
      </c>
      <c r="I416" s="7" t="n">
        <v>20485.0146</v>
      </c>
    </row>
    <row r="417">
      <c r="A417" s="6" t="inlineStr">
        <is>
          <t>736ec99c-66fe-5570-b874-d071eec217d5</t>
        </is>
      </c>
      <c r="B417" s="6" t="inlineStr">
        <is>
          <t>2025-02</t>
        </is>
      </c>
      <c r="C417" s="6" t="inlineStr">
        <is>
          <t>CUST_KEY_03</t>
        </is>
      </c>
      <c r="D417" s="6" t="n"/>
      <c r="E417" s="6" t="inlineStr">
        <is>
          <t>61-90</t>
        </is>
      </c>
      <c r="F417" s="7" t="n">
        <v>23322.5973</v>
      </c>
      <c r="G417" s="7" t="n">
        <v>23322.5973</v>
      </c>
      <c r="H417" s="7" t="n">
        <v>23322.5973</v>
      </c>
      <c r="I417" s="7" t="n">
        <v>10845.0077</v>
      </c>
    </row>
    <row r="418">
      <c r="A418" s="6" t="inlineStr">
        <is>
          <t>3714d0c6-6db1-5a70-a227-05920fea9b6d</t>
        </is>
      </c>
      <c r="B418" s="6" t="inlineStr">
        <is>
          <t>2025-02</t>
        </is>
      </c>
      <c r="C418" s="6" t="inlineStr">
        <is>
          <t>CUST_KEY_03</t>
        </is>
      </c>
      <c r="D418" s="6" t="n"/>
      <c r="E418" s="6" t="inlineStr">
        <is>
          <t>90+</t>
        </is>
      </c>
      <c r="F418" s="7" t="n">
        <v>12956.9985</v>
      </c>
      <c r="G418" s="7" t="n">
        <v>12956.9985</v>
      </c>
      <c r="H418" s="7" t="n">
        <v>12956.9985</v>
      </c>
      <c r="I418" s="7" t="n">
        <v>6025.0043</v>
      </c>
    </row>
    <row r="419">
      <c r="A419" s="6" t="inlineStr">
        <is>
          <t>8da70311-d0f5-5bed-9fb2-cfa72f947173</t>
        </is>
      </c>
      <c r="B419" s="6" t="inlineStr">
        <is>
          <t>2025-02</t>
        </is>
      </c>
      <c r="C419" s="6" t="inlineStr">
        <is>
          <t>CUST_KEY_04</t>
        </is>
      </c>
      <c r="D419" s="6" t="n"/>
      <c r="E419" s="6" t="inlineStr">
        <is>
          <t>current</t>
        </is>
      </c>
      <c r="F419" s="7" t="n">
        <v>112786.3027</v>
      </c>
      <c r="G419" s="7" t="n">
        <v>0</v>
      </c>
      <c r="H419" s="7" t="n">
        <v>0</v>
      </c>
      <c r="I419" s="7" t="n">
        <v>52445.6307</v>
      </c>
    </row>
    <row r="420">
      <c r="A420" s="6" t="inlineStr">
        <is>
          <t>267bc4fd-193c-5575-bc63-5038791d102c</t>
        </is>
      </c>
      <c r="B420" s="6" t="inlineStr">
        <is>
          <t>2025-02</t>
        </is>
      </c>
      <c r="C420" s="6" t="inlineStr">
        <is>
          <t>CUST_KEY_04</t>
        </is>
      </c>
      <c r="D420" s="6" t="n"/>
      <c r="E420" s="6" t="inlineStr">
        <is>
          <t>1-30</t>
        </is>
      </c>
      <c r="F420" s="7" t="n">
        <v>72505.4803</v>
      </c>
      <c r="G420" s="7" t="n">
        <v>72505.4803</v>
      </c>
      <c r="H420" s="7" t="n">
        <v>0</v>
      </c>
      <c r="I420" s="7" t="n">
        <v>33715.0483</v>
      </c>
    </row>
    <row r="421">
      <c r="A421" s="6" t="inlineStr">
        <is>
          <t>2369b22d-f3e9-5290-b84a-74b99aee6a80</t>
        </is>
      </c>
      <c r="B421" s="6" t="inlineStr">
        <is>
          <t>2025-02</t>
        </is>
      </c>
      <c r="C421" s="6" t="inlineStr">
        <is>
          <t>CUST_KEY_04</t>
        </is>
      </c>
      <c r="D421" s="6" t="n"/>
      <c r="E421" s="6" t="inlineStr">
        <is>
          <t>31-60</t>
        </is>
      </c>
      <c r="F421" s="7" t="n">
        <v>45651.5987</v>
      </c>
      <c r="G421" s="7" t="n">
        <v>45651.5987</v>
      </c>
      <c r="H421" s="7" t="n">
        <v>45651.5987</v>
      </c>
      <c r="I421" s="7" t="n">
        <v>21227.9934</v>
      </c>
    </row>
    <row r="422">
      <c r="A422" s="6" t="inlineStr">
        <is>
          <t>1d17ca69-1bf1-5146-ad5c-1104d31d321a</t>
        </is>
      </c>
      <c r="B422" s="6" t="inlineStr">
        <is>
          <t>2025-02</t>
        </is>
      </c>
      <c r="C422" s="6" t="inlineStr">
        <is>
          <t>CUST_KEY_04</t>
        </is>
      </c>
      <c r="D422" s="6" t="n"/>
      <c r="E422" s="6" t="inlineStr">
        <is>
          <t>61-90</t>
        </is>
      </c>
      <c r="F422" s="7" t="n">
        <v>24168.4934</v>
      </c>
      <c r="G422" s="7" t="n">
        <v>24168.4934</v>
      </c>
      <c r="H422" s="7" t="n">
        <v>24168.4934</v>
      </c>
      <c r="I422" s="7" t="n">
        <v>11238.3494</v>
      </c>
    </row>
    <row r="423">
      <c r="A423" s="6" t="inlineStr">
        <is>
          <t>28e2176d-234f-5ea8-a566-707a461eef55</t>
        </is>
      </c>
      <c r="B423" s="6" t="inlineStr">
        <is>
          <t>2025-02</t>
        </is>
      </c>
      <c r="C423" s="6" t="inlineStr">
        <is>
          <t>CUST_KEY_04</t>
        </is>
      </c>
      <c r="D423" s="6" t="n"/>
      <c r="E423" s="6" t="inlineStr">
        <is>
          <t>90+</t>
        </is>
      </c>
      <c r="F423" s="7" t="n">
        <v>13426.9408</v>
      </c>
      <c r="G423" s="7" t="n">
        <v>13426.9408</v>
      </c>
      <c r="H423" s="7" t="n">
        <v>13426.9408</v>
      </c>
      <c r="I423" s="7" t="n">
        <v>6243.5275</v>
      </c>
    </row>
    <row r="424">
      <c r="A424" s="6" t="inlineStr">
        <is>
          <t>769c8ec2-a18b-5519-a2e6-461621be8f59</t>
        </is>
      </c>
      <c r="B424" s="6" t="inlineStr">
        <is>
          <t>2025-02</t>
        </is>
      </c>
      <c r="C424" s="6" t="inlineStr">
        <is>
          <t>CUST_KEY_05</t>
        </is>
      </c>
      <c r="D424" s="6" t="n"/>
      <c r="E424" s="6" t="inlineStr">
        <is>
          <t>current</t>
        </is>
      </c>
      <c r="F424" s="7" t="n">
        <v>87550.3636</v>
      </c>
      <c r="G424" s="7" t="n">
        <v>0</v>
      </c>
      <c r="H424" s="7" t="n">
        <v>0</v>
      </c>
      <c r="I424" s="7" t="n">
        <v>54281.2254</v>
      </c>
    </row>
    <row r="425">
      <c r="A425" s="6" t="inlineStr">
        <is>
          <t>4c5293ff-62ef-5a80-9767-9b0f5407ff15</t>
        </is>
      </c>
      <c r="B425" s="6" t="inlineStr">
        <is>
          <t>2025-02</t>
        </is>
      </c>
      <c r="C425" s="6" t="inlineStr">
        <is>
          <t>CUST_KEY_05</t>
        </is>
      </c>
      <c r="D425" s="6" t="n"/>
      <c r="E425" s="6" t="inlineStr">
        <is>
          <t>1-30</t>
        </is>
      </c>
      <c r="F425" s="7" t="n">
        <v>56282.3766</v>
      </c>
      <c r="G425" s="7" t="n">
        <v>56282.3766</v>
      </c>
      <c r="H425" s="7" t="n">
        <v>0</v>
      </c>
      <c r="I425" s="7" t="n">
        <v>34895.0735</v>
      </c>
    </row>
    <row r="426">
      <c r="A426" s="6" t="inlineStr">
        <is>
          <t>0b75c950-6cba-5074-8cd3-615bc3bcdf4f</t>
        </is>
      </c>
      <c r="B426" s="6" t="inlineStr">
        <is>
          <t>2025-02</t>
        </is>
      </c>
      <c r="C426" s="6" t="inlineStr">
        <is>
          <t>CUST_KEY_05</t>
        </is>
      </c>
      <c r="D426" s="6" t="n"/>
      <c r="E426" s="6" t="inlineStr">
        <is>
          <t>31-60</t>
        </is>
      </c>
      <c r="F426" s="7" t="n">
        <v>35437.0519</v>
      </c>
      <c r="G426" s="7" t="n">
        <v>35437.0519</v>
      </c>
      <c r="H426" s="7" t="n">
        <v>35437.0519</v>
      </c>
      <c r="I426" s="7" t="n">
        <v>21970.9722</v>
      </c>
    </row>
    <row r="427">
      <c r="A427" s="6" t="inlineStr">
        <is>
          <t>a39ab91d-bfea-51de-89ed-b1a8b90aa81a</t>
        </is>
      </c>
      <c r="B427" s="6" t="inlineStr">
        <is>
          <t>2025-02</t>
        </is>
      </c>
      <c r="C427" s="6" t="inlineStr">
        <is>
          <t>CUST_KEY_05</t>
        </is>
      </c>
      <c r="D427" s="6" t="n"/>
      <c r="E427" s="6" t="inlineStr">
        <is>
          <t>61-90</t>
        </is>
      </c>
      <c r="F427" s="7" t="n">
        <v>18760.7922</v>
      </c>
      <c r="G427" s="7" t="n">
        <v>18760.7922</v>
      </c>
      <c r="H427" s="7" t="n">
        <v>18760.7922</v>
      </c>
      <c r="I427" s="7" t="n">
        <v>11631.6912</v>
      </c>
    </row>
    <row r="428">
      <c r="A428" s="6" t="inlineStr">
        <is>
          <t>0221efbd-dc8a-5779-8ebb-ed6bc09b72e2</t>
        </is>
      </c>
      <c r="B428" s="6" t="inlineStr">
        <is>
          <t>2025-02</t>
        </is>
      </c>
      <c r="C428" s="6" t="inlineStr">
        <is>
          <t>CUST_KEY_05</t>
        </is>
      </c>
      <c r="D428" s="6" t="n"/>
      <c r="E428" s="6" t="inlineStr">
        <is>
          <t>90+</t>
        </is>
      </c>
      <c r="F428" s="7" t="n">
        <v>10422.6623</v>
      </c>
      <c r="G428" s="7" t="n">
        <v>10422.6623</v>
      </c>
      <c r="H428" s="7" t="n">
        <v>10422.6623</v>
      </c>
      <c r="I428" s="7" t="n">
        <v>6462.0506</v>
      </c>
    </row>
    <row r="429">
      <c r="A429" s="6" t="inlineStr">
        <is>
          <t>2694fbea-e37b-50ce-96de-0ab1a9049e68</t>
        </is>
      </c>
      <c r="B429" s="6" t="inlineStr">
        <is>
          <t>2025-02</t>
        </is>
      </c>
      <c r="C429" s="6" t="inlineStr">
        <is>
          <t>CUST_KEY_06</t>
        </is>
      </c>
      <c r="D429" s="6" t="n"/>
      <c r="E429" s="6" t="inlineStr">
        <is>
          <t>current</t>
        </is>
      </c>
      <c r="F429" s="7" t="n">
        <v>90511.0024</v>
      </c>
      <c r="G429" s="7" t="n">
        <v>0</v>
      </c>
      <c r="H429" s="7" t="n">
        <v>0</v>
      </c>
      <c r="I429" s="7" t="n">
        <v>56116.8215</v>
      </c>
    </row>
    <row r="430">
      <c r="A430" s="6" t="inlineStr">
        <is>
          <t>a92e9f6d-7d0b-5551-bd11-100ec750ea98</t>
        </is>
      </c>
      <c r="B430" s="6" t="inlineStr">
        <is>
          <t>2025-02</t>
        </is>
      </c>
      <c r="C430" s="6" t="inlineStr">
        <is>
          <t>CUST_KEY_06</t>
        </is>
      </c>
      <c r="D430" s="6" t="n"/>
      <c r="E430" s="6" t="inlineStr">
        <is>
          <t>1-30</t>
        </is>
      </c>
      <c r="F430" s="7" t="n">
        <v>58185.6444</v>
      </c>
      <c r="G430" s="7" t="n">
        <v>58185.6444</v>
      </c>
      <c r="H430" s="7" t="n">
        <v>0</v>
      </c>
      <c r="I430" s="7" t="n">
        <v>36075.0995</v>
      </c>
    </row>
    <row r="431">
      <c r="A431" s="6" t="inlineStr">
        <is>
          <t>13d73d38-4a7a-5836-8eb9-ddc42ea75658</t>
        </is>
      </c>
      <c r="B431" s="6" t="inlineStr">
        <is>
          <t>2025-02</t>
        </is>
      </c>
      <c r="C431" s="6" t="inlineStr">
        <is>
          <t>CUST_KEY_06</t>
        </is>
      </c>
      <c r="D431" s="6" t="n"/>
      <c r="E431" s="6" t="inlineStr">
        <is>
          <t>31-60</t>
        </is>
      </c>
      <c r="F431" s="7" t="n">
        <v>36635.4057</v>
      </c>
      <c r="G431" s="7" t="n">
        <v>36635.4057</v>
      </c>
      <c r="H431" s="7" t="n">
        <v>36635.4057</v>
      </c>
      <c r="I431" s="7" t="n">
        <v>22713.9516</v>
      </c>
    </row>
    <row r="432">
      <c r="A432" s="6" t="inlineStr">
        <is>
          <t>1ee78f5e-eda5-5bcb-8847-b9c916689e36</t>
        </is>
      </c>
      <c r="B432" s="6" t="inlineStr">
        <is>
          <t>2025-02</t>
        </is>
      </c>
      <c r="C432" s="6" t="inlineStr">
        <is>
          <t>CUST_KEY_06</t>
        </is>
      </c>
      <c r="D432" s="6" t="n"/>
      <c r="E432" s="6" t="inlineStr">
        <is>
          <t>61-90</t>
        </is>
      </c>
      <c r="F432" s="7" t="n">
        <v>19395.2148</v>
      </c>
      <c r="G432" s="7" t="n">
        <v>19395.2148</v>
      </c>
      <c r="H432" s="7" t="n">
        <v>19395.2148</v>
      </c>
      <c r="I432" s="7" t="n">
        <v>12025.0332</v>
      </c>
    </row>
    <row r="433">
      <c r="A433" s="6" t="inlineStr">
        <is>
          <t>b1333cef-de02-50a2-ba6a-28d4d712c18a</t>
        </is>
      </c>
      <c r="B433" s="6" t="inlineStr">
        <is>
          <t>2025-02</t>
        </is>
      </c>
      <c r="C433" s="6" t="inlineStr">
        <is>
          <t>CUST_KEY_06</t>
        </is>
      </c>
      <c r="D433" s="6" t="n"/>
      <c r="E433" s="6" t="inlineStr">
        <is>
          <t>90+</t>
        </is>
      </c>
      <c r="F433" s="7" t="n">
        <v>10775.1193</v>
      </c>
      <c r="G433" s="7" t="n">
        <v>10775.1193</v>
      </c>
      <c r="H433" s="7" t="n">
        <v>10775.1193</v>
      </c>
      <c r="I433" s="7" t="n">
        <v>6680.574</v>
      </c>
    </row>
    <row r="434">
      <c r="A434" s="6" t="inlineStr">
        <is>
          <t>41591e5f-6e64-5ea1-9240-b9217add6623</t>
        </is>
      </c>
      <c r="B434" s="6" t="inlineStr">
        <is>
          <t>2025-02</t>
        </is>
      </c>
      <c r="C434" s="6" t="inlineStr">
        <is>
          <t>CUST_KEY_07</t>
        </is>
      </c>
      <c r="D434" s="6" t="n"/>
      <c r="E434" s="6" t="inlineStr">
        <is>
          <t>current</t>
        </is>
      </c>
      <c r="F434" s="7" t="n">
        <v>93471.6539</v>
      </c>
      <c r="G434" s="7" t="n">
        <v>0</v>
      </c>
      <c r="H434" s="7" t="n">
        <v>0</v>
      </c>
      <c r="I434" s="7" t="n">
        <v>57952.4254</v>
      </c>
    </row>
    <row r="435">
      <c r="A435" s="6" t="inlineStr">
        <is>
          <t>1908013a-7a75-5a61-bab6-9835d8e6a52a</t>
        </is>
      </c>
      <c r="B435" s="6" t="inlineStr">
        <is>
          <t>2025-02</t>
        </is>
      </c>
      <c r="C435" s="6" t="inlineStr">
        <is>
          <t>CUST_KEY_07</t>
        </is>
      </c>
      <c r="D435" s="6" t="n"/>
      <c r="E435" s="6" t="inlineStr">
        <is>
          <t>1-30</t>
        </is>
      </c>
      <c r="F435" s="7" t="n">
        <v>60088.9204</v>
      </c>
      <c r="G435" s="7" t="n">
        <v>60088.9204</v>
      </c>
      <c r="H435" s="7" t="n">
        <v>0</v>
      </c>
      <c r="I435" s="7" t="n">
        <v>37255.1306</v>
      </c>
    </row>
    <row r="436">
      <c r="A436" s="6" t="inlineStr">
        <is>
          <t>3186f458-d1ee-5649-9bef-0b858817692c</t>
        </is>
      </c>
      <c r="B436" s="6" t="inlineStr">
        <is>
          <t>2025-02</t>
        </is>
      </c>
      <c r="C436" s="6" t="inlineStr">
        <is>
          <t>CUST_KEY_07</t>
        </is>
      </c>
      <c r="D436" s="6" t="n"/>
      <c r="E436" s="6" t="inlineStr">
        <is>
          <t>31-60</t>
        </is>
      </c>
      <c r="F436" s="7" t="n">
        <v>37833.7647</v>
      </c>
      <c r="G436" s="7" t="n">
        <v>37833.7647</v>
      </c>
      <c r="H436" s="7" t="n">
        <v>37833.7647</v>
      </c>
      <c r="I436" s="7" t="n">
        <v>23456.9341</v>
      </c>
    </row>
    <row r="437">
      <c r="A437" s="6" t="inlineStr">
        <is>
          <t>f09f52b0-258d-58db-9ec1-599c3b80a8cd</t>
        </is>
      </c>
      <c r="B437" s="6" t="inlineStr">
        <is>
          <t>2025-02</t>
        </is>
      </c>
      <c r="C437" s="6" t="inlineStr">
        <is>
          <t>CUST_KEY_07</t>
        </is>
      </c>
      <c r="D437" s="6" t="n"/>
      <c r="E437" s="6" t="inlineStr">
        <is>
          <t>61-90</t>
        </is>
      </c>
      <c r="F437" s="7" t="n">
        <v>20029.6401</v>
      </c>
      <c r="G437" s="7" t="n">
        <v>20029.6401</v>
      </c>
      <c r="H437" s="7" t="n">
        <v>20029.6401</v>
      </c>
      <c r="I437" s="7" t="n">
        <v>12418.3769</v>
      </c>
    </row>
    <row r="438">
      <c r="A438" s="6" t="inlineStr">
        <is>
          <t>a1d641d4-7f5d-588e-ba1e-bd73c8f926da</t>
        </is>
      </c>
      <c r="B438" s="6" t="inlineStr">
        <is>
          <t>2025-02</t>
        </is>
      </c>
      <c r="C438" s="6" t="inlineStr">
        <is>
          <t>CUST_KEY_07</t>
        </is>
      </c>
      <c r="D438" s="6" t="n"/>
      <c r="E438" s="6" t="inlineStr">
        <is>
          <t>90+</t>
        </is>
      </c>
      <c r="F438" s="7" t="n">
        <v>11127.5778</v>
      </c>
      <c r="G438" s="7" t="n">
        <v>11127.5778</v>
      </c>
      <c r="H438" s="7" t="n">
        <v>11127.5778</v>
      </c>
      <c r="I438" s="7" t="n">
        <v>6899.0983</v>
      </c>
    </row>
    <row r="439">
      <c r="A439" s="6" t="inlineStr">
        <is>
          <t>2639dabd-655b-58bc-b561-ed8149dfc014</t>
        </is>
      </c>
      <c r="B439" s="6" t="inlineStr">
        <is>
          <t>2025-02</t>
        </is>
      </c>
      <c r="C439" s="6" t="inlineStr">
        <is>
          <t>CUST_KEY_08</t>
        </is>
      </c>
      <c r="D439" s="6" t="n"/>
      <c r="E439" s="6" t="inlineStr">
        <is>
          <t>current</t>
        </is>
      </c>
      <c r="F439" s="7" t="n">
        <v>72747.1614</v>
      </c>
      <c r="G439" s="7" t="n">
        <v>0</v>
      </c>
      <c r="H439" s="7" t="n">
        <v>0</v>
      </c>
      <c r="I439" s="7" t="n">
        <v>45103.2401</v>
      </c>
    </row>
    <row r="440">
      <c r="A440" s="6" t="inlineStr">
        <is>
          <t>ecc3edc2-6eff-5f8a-aed7-a805183ebae7</t>
        </is>
      </c>
      <c r="B440" s="6" t="inlineStr">
        <is>
          <t>2025-02</t>
        </is>
      </c>
      <c r="C440" s="6" t="inlineStr">
        <is>
          <t>CUST_KEY_08</t>
        </is>
      </c>
      <c r="D440" s="6" t="n"/>
      <c r="E440" s="6" t="inlineStr">
        <is>
          <t>1-30</t>
        </is>
      </c>
      <c r="F440" s="7" t="n">
        <v>46766.0323</v>
      </c>
      <c r="G440" s="7" t="n">
        <v>46766.0323</v>
      </c>
      <c r="H440" s="7" t="n">
        <v>0</v>
      </c>
      <c r="I440" s="7" t="n">
        <v>28994.94</v>
      </c>
    </row>
    <row r="441">
      <c r="A441" s="6" t="inlineStr">
        <is>
          <t>8b725b86-dce3-5fd4-ad4e-88fa443d5d28</t>
        </is>
      </c>
      <c r="B441" s="6" t="inlineStr">
        <is>
          <t>2025-02</t>
        </is>
      </c>
      <c r="C441" s="6" t="inlineStr">
        <is>
          <t>CUST_KEY_08</t>
        </is>
      </c>
      <c r="D441" s="6" t="n"/>
      <c r="E441" s="6" t="inlineStr">
        <is>
          <t>31-60</t>
        </is>
      </c>
      <c r="F441" s="7" t="n">
        <v>29445.2796</v>
      </c>
      <c r="G441" s="7" t="n">
        <v>29445.2796</v>
      </c>
      <c r="H441" s="7" t="n">
        <v>29445.2796</v>
      </c>
      <c r="I441" s="7" t="n">
        <v>18256.0734</v>
      </c>
    </row>
    <row r="442">
      <c r="A442" s="6" t="inlineStr">
        <is>
          <t>da4f00c2-182c-5a83-92ff-7742482cd729</t>
        </is>
      </c>
      <c r="B442" s="6" t="inlineStr">
        <is>
          <t>2025-02</t>
        </is>
      </c>
      <c r="C442" s="6" t="inlineStr">
        <is>
          <t>CUST_KEY_08</t>
        </is>
      </c>
      <c r="D442" s="6" t="n"/>
      <c r="E442" s="6" t="inlineStr">
        <is>
          <t>61-90</t>
        </is>
      </c>
      <c r="F442" s="7" t="n">
        <v>15588.6774</v>
      </c>
      <c r="G442" s="7" t="n">
        <v>15588.6774</v>
      </c>
      <c r="H442" s="7" t="n">
        <v>15588.6774</v>
      </c>
      <c r="I442" s="7" t="n">
        <v>9664.98</v>
      </c>
    </row>
    <row r="443">
      <c r="A443" s="6" t="inlineStr">
        <is>
          <t>523d2f12-1d2a-5aad-8425-5ce9822d00c9</t>
        </is>
      </c>
      <c r="B443" s="6" t="inlineStr">
        <is>
          <t>2025-02</t>
        </is>
      </c>
      <c r="C443" s="6" t="inlineStr">
        <is>
          <t>CUST_KEY_08</t>
        </is>
      </c>
      <c r="D443" s="6" t="n"/>
      <c r="E443" s="6" t="inlineStr">
        <is>
          <t>90+</t>
        </is>
      </c>
      <c r="F443" s="7" t="n">
        <v>8660.376399999999</v>
      </c>
      <c r="G443" s="7" t="n">
        <v>8660.376399999999</v>
      </c>
      <c r="H443" s="7" t="n">
        <v>8660.376399999999</v>
      </c>
      <c r="I443" s="7" t="n">
        <v>5369.4333</v>
      </c>
    </row>
    <row r="444">
      <c r="A444" s="6" t="inlineStr">
        <is>
          <t>99528686-c64b-5af9-b447-bb80253c138e</t>
        </is>
      </c>
      <c r="B444" s="6" t="inlineStr">
        <is>
          <t>2025-02</t>
        </is>
      </c>
      <c r="C444" s="6" t="inlineStr">
        <is>
          <t>CUST_DOM_01</t>
        </is>
      </c>
      <c r="D444" s="6" t="n"/>
      <c r="E444" s="6" t="inlineStr">
        <is>
          <t>current</t>
        </is>
      </c>
      <c r="F444" s="7" t="n">
        <v>34248.7667</v>
      </c>
      <c r="G444" s="7" t="n">
        <v>0</v>
      </c>
      <c r="H444" s="7" t="n">
        <v>0</v>
      </c>
      <c r="I444" s="7" t="n">
        <v>31851.353</v>
      </c>
    </row>
    <row r="445">
      <c r="A445" s="6" t="inlineStr">
        <is>
          <t>7f749f85-20ad-5d63-aaac-3d5c8f52cd8f</t>
        </is>
      </c>
      <c r="B445" s="6" t="inlineStr">
        <is>
          <t>2025-02</t>
        </is>
      </c>
      <c r="C445" s="6" t="inlineStr">
        <is>
          <t>CUST_DOM_01</t>
        </is>
      </c>
      <c r="D445" s="6" t="n"/>
      <c r="E445" s="6" t="inlineStr">
        <is>
          <t>1-30</t>
        </is>
      </c>
      <c r="F445" s="7" t="n">
        <v>22017.0643</v>
      </c>
      <c r="G445" s="7" t="n">
        <v>22017.0643</v>
      </c>
      <c r="H445" s="7" t="n">
        <v>0</v>
      </c>
      <c r="I445" s="7" t="n">
        <v>20475.8698</v>
      </c>
    </row>
    <row r="446">
      <c r="A446" s="6" t="inlineStr">
        <is>
          <t>67dc1d6a-ed02-5f17-a503-df18bca4dab2</t>
        </is>
      </c>
      <c r="B446" s="6" t="inlineStr">
        <is>
          <t>2025-02</t>
        </is>
      </c>
      <c r="C446" s="6" t="inlineStr">
        <is>
          <t>CUST_DOM_01</t>
        </is>
      </c>
      <c r="D446" s="6" t="n"/>
      <c r="E446" s="6" t="inlineStr">
        <is>
          <t>31-60</t>
        </is>
      </c>
      <c r="F446" s="7" t="n">
        <v>13862.596</v>
      </c>
      <c r="G446" s="7" t="n">
        <v>13862.596</v>
      </c>
      <c r="H446" s="7" t="n">
        <v>13862.596</v>
      </c>
      <c r="I446" s="7" t="n">
        <v>12892.2143</v>
      </c>
    </row>
    <row r="447">
      <c r="A447" s="6" t="inlineStr">
        <is>
          <t>813c9ca9-0026-5292-a108-d59b3088a7ff</t>
        </is>
      </c>
      <c r="B447" s="6" t="inlineStr">
        <is>
          <t>2025-02</t>
        </is>
      </c>
      <c r="C447" s="6" t="inlineStr">
        <is>
          <t>CUST_DOM_01</t>
        </is>
      </c>
      <c r="D447" s="6" t="n"/>
      <c r="E447" s="6" t="inlineStr">
        <is>
          <t>61-90</t>
        </is>
      </c>
      <c r="F447" s="7" t="n">
        <v>7339.0214</v>
      </c>
      <c r="G447" s="7" t="n">
        <v>7339.0214</v>
      </c>
      <c r="H447" s="7" t="n">
        <v>7339.0214</v>
      </c>
      <c r="I447" s="7" t="n">
        <v>6825.2899</v>
      </c>
    </row>
    <row r="448">
      <c r="A448" s="6" t="inlineStr">
        <is>
          <t>cafc844b-cd94-5c16-bd75-0049908d9f1f</t>
        </is>
      </c>
      <c r="B448" s="6" t="inlineStr">
        <is>
          <t>2025-02</t>
        </is>
      </c>
      <c r="C448" s="6" t="inlineStr">
        <is>
          <t>CUST_DOM_01</t>
        </is>
      </c>
      <c r="D448" s="6" t="n"/>
      <c r="E448" s="6" t="inlineStr">
        <is>
          <t>90+</t>
        </is>
      </c>
      <c r="F448" s="7" t="n">
        <v>4077.2341</v>
      </c>
      <c r="G448" s="7" t="n">
        <v>4077.2341</v>
      </c>
      <c r="H448" s="7" t="n">
        <v>4077.2341</v>
      </c>
      <c r="I448" s="7" t="n">
        <v>3791.8277</v>
      </c>
    </row>
    <row r="449">
      <c r="A449" s="6" t="inlineStr">
        <is>
          <t>04f92343-27aa-5803-a9c0-1ae05cd0b14d</t>
        </is>
      </c>
      <c r="B449" s="6" t="inlineStr">
        <is>
          <t>2025-02</t>
        </is>
      </c>
      <c r="C449" s="6" t="inlineStr">
        <is>
          <t>CUST_DOM_02</t>
        </is>
      </c>
      <c r="D449" s="6" t="n"/>
      <c r="E449" s="6" t="inlineStr">
        <is>
          <t>current</t>
        </is>
      </c>
      <c r="F449" s="7" t="n">
        <v>35588.1092</v>
      </c>
      <c r="G449" s="7" t="n">
        <v>0</v>
      </c>
      <c r="H449" s="7" t="n">
        <v>0</v>
      </c>
      <c r="I449" s="7" t="n">
        <v>33096.9416</v>
      </c>
    </row>
    <row r="450">
      <c r="A450" s="6" t="inlineStr">
        <is>
          <t>c01b7299-79aa-5d4b-857a-35b3aedfa867</t>
        </is>
      </c>
      <c r="B450" s="6" t="inlineStr">
        <is>
          <t>2025-02</t>
        </is>
      </c>
      <c r="C450" s="6" t="inlineStr">
        <is>
          <t>CUST_DOM_02</t>
        </is>
      </c>
      <c r="D450" s="6" t="n"/>
      <c r="E450" s="6" t="inlineStr">
        <is>
          <t>1-30</t>
        </is>
      </c>
      <c r="F450" s="7" t="n">
        <v>22878.0702</v>
      </c>
      <c r="G450" s="7" t="n">
        <v>22878.0702</v>
      </c>
      <c r="H450" s="7" t="n">
        <v>0</v>
      </c>
      <c r="I450" s="7" t="n">
        <v>21276.6053</v>
      </c>
    </row>
    <row r="451">
      <c r="A451" s="6" t="inlineStr">
        <is>
          <t>9298b265-add6-562c-8a51-d51c647e9240</t>
        </is>
      </c>
      <c r="B451" s="6" t="inlineStr">
        <is>
          <t>2025-02</t>
        </is>
      </c>
      <c r="C451" s="6" t="inlineStr">
        <is>
          <t>CUST_DOM_02</t>
        </is>
      </c>
      <c r="D451" s="6" t="n"/>
      <c r="E451" s="6" t="inlineStr">
        <is>
          <t>31-60</t>
        </is>
      </c>
      <c r="F451" s="7" t="n">
        <v>14404.7109</v>
      </c>
      <c r="G451" s="7" t="n">
        <v>14404.7109</v>
      </c>
      <c r="H451" s="7" t="n">
        <v>14404.7109</v>
      </c>
      <c r="I451" s="7" t="n">
        <v>13396.3811</v>
      </c>
    </row>
    <row r="452">
      <c r="A452" s="6" t="inlineStr">
        <is>
          <t>7c63777f-3780-5953-9f25-cfe91ec45869</t>
        </is>
      </c>
      <c r="B452" s="6" t="inlineStr">
        <is>
          <t>2025-02</t>
        </is>
      </c>
      <c r="C452" s="6" t="inlineStr">
        <is>
          <t>CUST_DOM_02</t>
        </is>
      </c>
      <c r="D452" s="6" t="n"/>
      <c r="E452" s="6" t="inlineStr">
        <is>
          <t>61-90</t>
        </is>
      </c>
      <c r="F452" s="7" t="n">
        <v>7626.0234</v>
      </c>
      <c r="G452" s="7" t="n">
        <v>7626.0234</v>
      </c>
      <c r="H452" s="7" t="n">
        <v>7626.0234</v>
      </c>
      <c r="I452" s="7" t="n">
        <v>7092.2018</v>
      </c>
    </row>
    <row r="453">
      <c r="A453" s="6" t="inlineStr">
        <is>
          <t>d5c02203-7d0d-5002-a5fd-f94b8ea961a2</t>
        </is>
      </c>
      <c r="B453" s="6" t="inlineStr">
        <is>
          <t>2025-02</t>
        </is>
      </c>
      <c r="C453" s="6" t="inlineStr">
        <is>
          <t>CUST_DOM_02</t>
        </is>
      </c>
      <c r="D453" s="6" t="n"/>
      <c r="E453" s="6" t="inlineStr">
        <is>
          <t>90+</t>
        </is>
      </c>
      <c r="F453" s="7" t="n">
        <v>4236.6797</v>
      </c>
      <c r="G453" s="7" t="n">
        <v>4236.6797</v>
      </c>
      <c r="H453" s="7" t="n">
        <v>4236.6797</v>
      </c>
      <c r="I453" s="7" t="n">
        <v>3940.1121</v>
      </c>
    </row>
    <row r="454">
      <c r="A454" s="6" t="inlineStr">
        <is>
          <t>3acffa3a-c5fc-5f7b-b655-330ed89f3d9f</t>
        </is>
      </c>
      <c r="B454" s="6" t="inlineStr">
        <is>
          <t>2025-02</t>
        </is>
      </c>
      <c r="C454" s="6" t="inlineStr">
        <is>
          <t>CUST_DOM_03</t>
        </is>
      </c>
      <c r="D454" s="6" t="n"/>
      <c r="E454" s="6" t="inlineStr">
        <is>
          <t>current</t>
        </is>
      </c>
      <c r="F454" s="7" t="n">
        <v>36927.4403</v>
      </c>
      <c r="G454" s="7" t="n">
        <v>0</v>
      </c>
      <c r="H454" s="7" t="n">
        <v>0</v>
      </c>
      <c r="I454" s="7" t="n">
        <v>34342.5194</v>
      </c>
    </row>
    <row r="455">
      <c r="A455" s="6" t="inlineStr">
        <is>
          <t>33ddc4d5-e134-528a-a9bf-ca559b65fbd5</t>
        </is>
      </c>
      <c r="B455" s="6" t="inlineStr">
        <is>
          <t>2025-02</t>
        </is>
      </c>
      <c r="C455" s="6" t="inlineStr">
        <is>
          <t>CUST_DOM_03</t>
        </is>
      </c>
      <c r="D455" s="6" t="n"/>
      <c r="E455" s="6" t="inlineStr">
        <is>
          <t>1-30</t>
        </is>
      </c>
      <c r="F455" s="7" t="n">
        <v>23739.0687</v>
      </c>
      <c r="G455" s="7" t="n">
        <v>23739.0687</v>
      </c>
      <c r="H455" s="7" t="n">
        <v>0</v>
      </c>
      <c r="I455" s="7" t="n">
        <v>22077.3339</v>
      </c>
    </row>
    <row r="456">
      <c r="A456" s="6" t="inlineStr">
        <is>
          <t>ef768ad0-b9a0-5f58-b184-2523acde1978</t>
        </is>
      </c>
      <c r="B456" s="6" t="inlineStr">
        <is>
          <t>2025-02</t>
        </is>
      </c>
      <c r="C456" s="6" t="inlineStr">
        <is>
          <t>CUST_DOM_03</t>
        </is>
      </c>
      <c r="D456" s="6" t="n"/>
      <c r="E456" s="6" t="inlineStr">
        <is>
          <t>31-60</t>
        </is>
      </c>
      <c r="F456" s="7" t="n">
        <v>14946.8211</v>
      </c>
      <c r="G456" s="7" t="n">
        <v>14946.8211</v>
      </c>
      <c r="H456" s="7" t="n">
        <v>14946.8211</v>
      </c>
      <c r="I456" s="7" t="n">
        <v>13900.5436</v>
      </c>
    </row>
    <row r="457">
      <c r="A457" s="6" t="inlineStr">
        <is>
          <t>3aeca873-45c4-524c-a035-d344c1e84ad0</t>
        </is>
      </c>
      <c r="B457" s="6" t="inlineStr">
        <is>
          <t>2025-02</t>
        </is>
      </c>
      <c r="C457" s="6" t="inlineStr">
        <is>
          <t>CUST_DOM_03</t>
        </is>
      </c>
      <c r="D457" s="6" t="n"/>
      <c r="E457" s="6" t="inlineStr">
        <is>
          <t>61-90</t>
        </is>
      </c>
      <c r="F457" s="7" t="n">
        <v>7913.0229</v>
      </c>
      <c r="G457" s="7" t="n">
        <v>7913.0229</v>
      </c>
      <c r="H457" s="7" t="n">
        <v>7913.0229</v>
      </c>
      <c r="I457" s="7" t="n">
        <v>7359.1113</v>
      </c>
    </row>
    <row r="458">
      <c r="A458" s="6" t="inlineStr">
        <is>
          <t>c7491607-b2bb-5e58-8528-29c954e06912</t>
        </is>
      </c>
      <c r="B458" s="6" t="inlineStr">
        <is>
          <t>2025-02</t>
        </is>
      </c>
      <c r="C458" s="6" t="inlineStr">
        <is>
          <t>CUST_DOM_03</t>
        </is>
      </c>
      <c r="D458" s="6" t="n"/>
      <c r="E458" s="6" t="inlineStr">
        <is>
          <t>90+</t>
        </is>
      </c>
      <c r="F458" s="7" t="n">
        <v>4396.1238</v>
      </c>
      <c r="G458" s="7" t="n">
        <v>4396.1238</v>
      </c>
      <c r="H458" s="7" t="n">
        <v>4396.1238</v>
      </c>
      <c r="I458" s="7" t="n">
        <v>4088.3952</v>
      </c>
    </row>
    <row r="459">
      <c r="A459" s="6" t="inlineStr">
        <is>
          <t>03abd78e-92e2-5aed-b686-2361c77fcf6a</t>
        </is>
      </c>
      <c r="B459" s="6" t="inlineStr">
        <is>
          <t>2025-02</t>
        </is>
      </c>
      <c r="C459" s="6" t="inlineStr">
        <is>
          <t>CUST_DOM_04</t>
        </is>
      </c>
      <c r="D459" s="6" t="n"/>
      <c r="E459" s="6" t="inlineStr">
        <is>
          <t>current</t>
        </is>
      </c>
      <c r="F459" s="7" t="n">
        <v>38266.7813</v>
      </c>
      <c r="G459" s="7" t="n">
        <v>0</v>
      </c>
      <c r="H459" s="7" t="n">
        <v>0</v>
      </c>
      <c r="I459" s="7" t="n">
        <v>35588.1066</v>
      </c>
    </row>
    <row r="460">
      <c r="A460" s="6" t="inlineStr">
        <is>
          <t>4917cfb1-c0b5-5a70-9b2e-d5d820dd4463</t>
        </is>
      </c>
      <c r="B460" s="6" t="inlineStr">
        <is>
          <t>2025-02</t>
        </is>
      </c>
      <c r="C460" s="6" t="inlineStr">
        <is>
          <t>CUST_DOM_04</t>
        </is>
      </c>
      <c r="D460" s="6" t="n"/>
      <c r="E460" s="6" t="inlineStr">
        <is>
          <t>1-30</t>
        </is>
      </c>
      <c r="F460" s="7" t="n">
        <v>24600.0737</v>
      </c>
      <c r="G460" s="7" t="n">
        <v>24600.0737</v>
      </c>
      <c r="H460" s="7" t="n">
        <v>0</v>
      </c>
      <c r="I460" s="7" t="n">
        <v>22878.0685</v>
      </c>
    </row>
    <row r="461">
      <c r="A461" s="6" t="inlineStr">
        <is>
          <t>ca1176a0-370b-5543-be21-0cabd3d7ed03</t>
        </is>
      </c>
      <c r="B461" s="6" t="inlineStr">
        <is>
          <t>2025-02</t>
        </is>
      </c>
      <c r="C461" s="6" t="inlineStr">
        <is>
          <t>CUST_DOM_04</t>
        </is>
      </c>
      <c r="D461" s="6" t="n"/>
      <c r="E461" s="6" t="inlineStr">
        <is>
          <t>31-60</t>
        </is>
      </c>
      <c r="F461" s="7" t="n">
        <v>15488.9353</v>
      </c>
      <c r="G461" s="7" t="n">
        <v>15488.9353</v>
      </c>
      <c r="H461" s="7" t="n">
        <v>15488.9353</v>
      </c>
      <c r="I461" s="7" t="n">
        <v>14404.7098</v>
      </c>
    </row>
    <row r="462">
      <c r="A462" s="6" t="inlineStr">
        <is>
          <t>2946f55c-1f8a-5370-8d1a-04d8347c622b</t>
        </is>
      </c>
      <c r="B462" s="6" t="inlineStr">
        <is>
          <t>2025-02</t>
        </is>
      </c>
      <c r="C462" s="6" t="inlineStr">
        <is>
          <t>CUST_DOM_04</t>
        </is>
      </c>
      <c r="D462" s="6" t="n"/>
      <c r="E462" s="6" t="inlineStr">
        <is>
          <t>61-90</t>
        </is>
      </c>
      <c r="F462" s="7" t="n">
        <v>8200.024600000001</v>
      </c>
      <c r="G462" s="7" t="n">
        <v>8200.024600000001</v>
      </c>
      <c r="H462" s="7" t="n">
        <v>8200.024600000001</v>
      </c>
      <c r="I462" s="7" t="n">
        <v>7626.0228</v>
      </c>
    </row>
    <row r="463">
      <c r="A463" s="6" t="inlineStr">
        <is>
          <t>ff90ab34-94de-522c-9269-7592093e2169</t>
        </is>
      </c>
      <c r="B463" s="6" t="inlineStr">
        <is>
          <t>2025-02</t>
        </is>
      </c>
      <c r="C463" s="6" t="inlineStr">
        <is>
          <t>CUST_DOM_04</t>
        </is>
      </c>
      <c r="D463" s="6" t="n"/>
      <c r="E463" s="6" t="inlineStr">
        <is>
          <t>90+</t>
        </is>
      </c>
      <c r="F463" s="7" t="n">
        <v>4555.5692</v>
      </c>
      <c r="G463" s="7" t="n">
        <v>4555.5692</v>
      </c>
      <c r="H463" s="7" t="n">
        <v>4555.5692</v>
      </c>
      <c r="I463" s="7" t="n">
        <v>4236.6794</v>
      </c>
    </row>
    <row r="464">
      <c r="A464" s="6" t="inlineStr">
        <is>
          <t>3d92d14f-1d03-50eb-af74-9a446c1428fc</t>
        </is>
      </c>
      <c r="B464" s="6" t="inlineStr">
        <is>
          <t>2025-02</t>
        </is>
      </c>
      <c r="C464" s="6" t="inlineStr">
        <is>
          <t>CUST_DOM_05</t>
        </is>
      </c>
      <c r="D464" s="6" t="n"/>
      <c r="E464" s="6" t="inlineStr">
        <is>
          <t>current</t>
        </is>
      </c>
      <c r="F464" s="7" t="n">
        <v>39606.1223</v>
      </c>
      <c r="G464" s="7" t="n">
        <v>0</v>
      </c>
      <c r="H464" s="7" t="n">
        <v>0</v>
      </c>
      <c r="I464" s="7" t="n">
        <v>36833.6937</v>
      </c>
    </row>
    <row r="465">
      <c r="A465" s="6" t="inlineStr">
        <is>
          <t>21c6e371-e26f-5374-915e-1340461549a5</t>
        </is>
      </c>
      <c r="B465" s="6" t="inlineStr">
        <is>
          <t>2025-02</t>
        </is>
      </c>
      <c r="C465" s="6" t="inlineStr">
        <is>
          <t>CUST_DOM_05</t>
        </is>
      </c>
      <c r="D465" s="6" t="n"/>
      <c r="E465" s="6" t="inlineStr">
        <is>
          <t>1-30</t>
        </is>
      </c>
      <c r="F465" s="7" t="n">
        <v>25461.0786</v>
      </c>
      <c r="G465" s="7" t="n">
        <v>25461.0786</v>
      </c>
      <c r="H465" s="7" t="n">
        <v>0</v>
      </c>
      <c r="I465" s="7" t="n">
        <v>23678.8031</v>
      </c>
    </row>
    <row r="466">
      <c r="A466" s="6" t="inlineStr">
        <is>
          <t>bcd14ed0-6f2a-5212-bdfe-78a33741f2ed</t>
        </is>
      </c>
      <c r="B466" s="6" t="inlineStr">
        <is>
          <t>2025-02</t>
        </is>
      </c>
      <c r="C466" s="6" t="inlineStr">
        <is>
          <t>CUST_DOM_05</t>
        </is>
      </c>
      <c r="D466" s="6" t="n"/>
      <c r="E466" s="6" t="inlineStr">
        <is>
          <t>31-60</t>
        </is>
      </c>
      <c r="F466" s="7" t="n">
        <v>16031.0495</v>
      </c>
      <c r="G466" s="7" t="n">
        <v>16031.0495</v>
      </c>
      <c r="H466" s="7" t="n">
        <v>16031.0495</v>
      </c>
      <c r="I466" s="7" t="n">
        <v>14908.876</v>
      </c>
    </row>
    <row r="467">
      <c r="A467" s="6" t="inlineStr">
        <is>
          <t>5c056626-9a7c-5305-94fb-5700dfd77721</t>
        </is>
      </c>
      <c r="B467" s="6" t="inlineStr">
        <is>
          <t>2025-02</t>
        </is>
      </c>
      <c r="C467" s="6" t="inlineStr">
        <is>
          <t>CUST_DOM_05</t>
        </is>
      </c>
      <c r="D467" s="6" t="n"/>
      <c r="E467" s="6" t="inlineStr">
        <is>
          <t>61-90</t>
        </is>
      </c>
      <c r="F467" s="7" t="n">
        <v>8487.0262</v>
      </c>
      <c r="G467" s="7" t="n">
        <v>8487.0262</v>
      </c>
      <c r="H467" s="7" t="n">
        <v>8487.0262</v>
      </c>
      <c r="I467" s="7" t="n">
        <v>7892.9344</v>
      </c>
    </row>
    <row r="468">
      <c r="A468" s="6" t="inlineStr">
        <is>
          <t>dd0a3910-4beb-5e9e-a2a7-614b5ea4b87b</t>
        </is>
      </c>
      <c r="B468" s="6" t="inlineStr">
        <is>
          <t>2025-02</t>
        </is>
      </c>
      <c r="C468" s="6" t="inlineStr">
        <is>
          <t>CUST_DOM_05</t>
        </is>
      </c>
      <c r="D468" s="6" t="n"/>
      <c r="E468" s="6" t="inlineStr">
        <is>
          <t>90+</t>
        </is>
      </c>
      <c r="F468" s="7" t="n">
        <v>4715.0146</v>
      </c>
      <c r="G468" s="7" t="n">
        <v>4715.0146</v>
      </c>
      <c r="H468" s="7" t="n">
        <v>4715.0146</v>
      </c>
      <c r="I468" s="7" t="n">
        <v>4384.9635</v>
      </c>
    </row>
    <row r="469">
      <c r="A469" s="6" t="inlineStr">
        <is>
          <t>9e824b1b-1eca-594f-8aad-e909090a6918</t>
        </is>
      </c>
      <c r="B469" s="6" t="inlineStr">
        <is>
          <t>2025-02</t>
        </is>
      </c>
      <c r="C469" s="6" t="inlineStr">
        <is>
          <t>CUST_DOM_06</t>
        </is>
      </c>
      <c r="D469" s="6" t="n"/>
      <c r="E469" s="6" t="inlineStr">
        <is>
          <t>current</t>
        </is>
      </c>
      <c r="F469" s="7" t="n">
        <v>40945.4534</v>
      </c>
      <c r="G469" s="7" t="n">
        <v>0</v>
      </c>
      <c r="H469" s="7" t="n">
        <v>0</v>
      </c>
      <c r="I469" s="7" t="n">
        <v>38079.2717</v>
      </c>
    </row>
    <row r="470">
      <c r="A470" s="6" t="inlineStr">
        <is>
          <t>9eb6d223-b596-5f53-8877-fabca7666cab</t>
        </is>
      </c>
      <c r="B470" s="6" t="inlineStr">
        <is>
          <t>2025-02</t>
        </is>
      </c>
      <c r="C470" s="6" t="inlineStr">
        <is>
          <t>CUST_DOM_06</t>
        </is>
      </c>
      <c r="D470" s="6" t="n"/>
      <c r="E470" s="6" t="inlineStr">
        <is>
          <t>1-30</t>
        </is>
      </c>
      <c r="F470" s="7" t="n">
        <v>26322.0772</v>
      </c>
      <c r="G470" s="7" t="n">
        <v>26322.0772</v>
      </c>
      <c r="H470" s="7" t="n">
        <v>0</v>
      </c>
      <c r="I470" s="7" t="n">
        <v>24479.5318</v>
      </c>
    </row>
    <row r="471">
      <c r="A471" s="6" t="inlineStr">
        <is>
          <t>7fd45473-b1d3-55a5-ab6e-415700d587bb</t>
        </is>
      </c>
      <c r="B471" s="6" t="inlineStr">
        <is>
          <t>2025-02</t>
        </is>
      </c>
      <c r="C471" s="6" t="inlineStr">
        <is>
          <t>CUST_DOM_06</t>
        </is>
      </c>
      <c r="D471" s="6" t="n"/>
      <c r="E471" s="6" t="inlineStr">
        <is>
          <t>31-60</t>
        </is>
      </c>
      <c r="F471" s="7" t="n">
        <v>16573.1597</v>
      </c>
      <c r="G471" s="7" t="n">
        <v>16573.1597</v>
      </c>
      <c r="H471" s="7" t="n">
        <v>16573.1597</v>
      </c>
      <c r="I471" s="7" t="n">
        <v>15413.0385</v>
      </c>
    </row>
    <row r="472">
      <c r="A472" s="6" t="inlineStr">
        <is>
          <t>7de271cf-861e-511a-bb17-89aaa51522d0</t>
        </is>
      </c>
      <c r="B472" s="6" t="inlineStr">
        <is>
          <t>2025-02</t>
        </is>
      </c>
      <c r="C472" s="6" t="inlineStr">
        <is>
          <t>CUST_DOM_06</t>
        </is>
      </c>
      <c r="D472" s="6" t="n"/>
      <c r="E472" s="6" t="inlineStr">
        <is>
          <t>61-90</t>
        </is>
      </c>
      <c r="F472" s="7" t="n">
        <v>8774.0257</v>
      </c>
      <c r="G472" s="7" t="n">
        <v>8774.0257</v>
      </c>
      <c r="H472" s="7" t="n">
        <v>8774.0257</v>
      </c>
      <c r="I472" s="7" t="n">
        <v>8159.8439</v>
      </c>
    </row>
    <row r="473">
      <c r="A473" s="6" t="inlineStr">
        <is>
          <t>ad41cf4b-af4d-5f1f-97f7-e54dc5aadde0</t>
        </is>
      </c>
      <c r="B473" s="6" t="inlineStr">
        <is>
          <t>2025-02</t>
        </is>
      </c>
      <c r="C473" s="6" t="inlineStr">
        <is>
          <t>CUST_DOM_06</t>
        </is>
      </c>
      <c r="D473" s="6" t="n"/>
      <c r="E473" s="6" t="inlineStr">
        <is>
          <t>90+</t>
        </is>
      </c>
      <c r="F473" s="7" t="n">
        <v>4874.4587</v>
      </c>
      <c r="G473" s="7" t="n">
        <v>4874.4587</v>
      </c>
      <c r="H473" s="7" t="n">
        <v>4874.4587</v>
      </c>
      <c r="I473" s="7" t="n">
        <v>4533.2466</v>
      </c>
    </row>
    <row r="474">
      <c r="A474" s="6" t="inlineStr">
        <is>
          <t>e5a4edd3-e34b-5163-9ffa-e094b59eba11</t>
        </is>
      </c>
      <c r="B474" s="6" t="inlineStr">
        <is>
          <t>2025-02</t>
        </is>
      </c>
      <c r="C474" s="6" t="inlineStr">
        <is>
          <t>CUST_DOM_07</t>
        </is>
      </c>
      <c r="D474" s="6" t="n"/>
      <c r="E474" s="6" t="inlineStr">
        <is>
          <t>current</t>
        </is>
      </c>
      <c r="F474" s="7" t="n">
        <v>42284.7959</v>
      </c>
      <c r="G474" s="7" t="n">
        <v>0</v>
      </c>
      <c r="H474" s="7" t="n">
        <v>0</v>
      </c>
      <c r="I474" s="7" t="n">
        <v>39324.8602</v>
      </c>
    </row>
    <row r="475">
      <c r="A475" s="6" t="inlineStr">
        <is>
          <t>db0ecda2-b9d4-5917-83ea-f1d85ab90ccb</t>
        </is>
      </c>
      <c r="B475" s="6" t="inlineStr">
        <is>
          <t>2025-02</t>
        </is>
      </c>
      <c r="C475" s="6" t="inlineStr">
        <is>
          <t>CUST_DOM_07</t>
        </is>
      </c>
      <c r="D475" s="6" t="n"/>
      <c r="E475" s="6" t="inlineStr">
        <is>
          <t>1-30</t>
        </is>
      </c>
      <c r="F475" s="7" t="n">
        <v>27183.0831</v>
      </c>
      <c r="G475" s="7" t="n">
        <v>27183.0831</v>
      </c>
      <c r="H475" s="7" t="n">
        <v>0</v>
      </c>
      <c r="I475" s="7" t="n">
        <v>25280.2673</v>
      </c>
    </row>
    <row r="476">
      <c r="A476" s="6" t="inlineStr">
        <is>
          <t>40af2458-01ad-546b-a369-955f22a6f3ee</t>
        </is>
      </c>
      <c r="B476" s="6" t="inlineStr">
        <is>
          <t>2025-02</t>
        </is>
      </c>
      <c r="C476" s="6" t="inlineStr">
        <is>
          <t>CUST_DOM_07</t>
        </is>
      </c>
      <c r="D476" s="6" t="n"/>
      <c r="E476" s="6" t="inlineStr">
        <is>
          <t>31-60</t>
        </is>
      </c>
      <c r="F476" s="7" t="n">
        <v>17115.2745</v>
      </c>
      <c r="G476" s="7" t="n">
        <v>17115.2745</v>
      </c>
      <c r="H476" s="7" t="n">
        <v>17115.2745</v>
      </c>
      <c r="I476" s="7" t="n">
        <v>15917.2053</v>
      </c>
    </row>
    <row r="477">
      <c r="A477" s="6" t="inlineStr">
        <is>
          <t>af675440-57ff-5190-ad29-bd65679388b8</t>
        </is>
      </c>
      <c r="B477" s="6" t="inlineStr">
        <is>
          <t>2025-02</t>
        </is>
      </c>
      <c r="C477" s="6" t="inlineStr">
        <is>
          <t>CUST_DOM_07</t>
        </is>
      </c>
      <c r="D477" s="6" t="n"/>
      <c r="E477" s="6" t="inlineStr">
        <is>
          <t>61-90</t>
        </is>
      </c>
      <c r="F477" s="7" t="n">
        <v>9061.027700000001</v>
      </c>
      <c r="G477" s="7" t="n">
        <v>9061.027700000001</v>
      </c>
      <c r="H477" s="7" t="n">
        <v>9061.027700000001</v>
      </c>
      <c r="I477" s="7" t="n">
        <v>8426.755800000001</v>
      </c>
    </row>
    <row r="478">
      <c r="A478" s="6" t="inlineStr">
        <is>
          <t>049a9ac8-a5b1-5876-a0ba-96aed12a0cd9</t>
        </is>
      </c>
      <c r="B478" s="6" t="inlineStr">
        <is>
          <t>2025-02</t>
        </is>
      </c>
      <c r="C478" s="6" t="inlineStr">
        <is>
          <t>CUST_DOM_07</t>
        </is>
      </c>
      <c r="D478" s="6" t="n"/>
      <c r="E478" s="6" t="inlineStr">
        <is>
          <t>90+</t>
        </is>
      </c>
      <c r="F478" s="7" t="n">
        <v>5033.9043</v>
      </c>
      <c r="G478" s="7" t="n">
        <v>5033.9043</v>
      </c>
      <c r="H478" s="7" t="n">
        <v>5033.9043</v>
      </c>
      <c r="I478" s="7" t="n">
        <v>4681.531</v>
      </c>
    </row>
    <row r="479">
      <c r="A479" s="6" t="inlineStr">
        <is>
          <t>524bdca1-7a59-5447-99d2-ca4e936bde60</t>
        </is>
      </c>
      <c r="B479" s="6" t="inlineStr">
        <is>
          <t>2025-02</t>
        </is>
      </c>
      <c r="C479" s="6" t="inlineStr">
        <is>
          <t>CUST_DOM_08</t>
        </is>
      </c>
      <c r="D479" s="6" t="n"/>
      <c r="E479" s="6" t="inlineStr">
        <is>
          <t>current</t>
        </is>
      </c>
      <c r="F479" s="7" t="n">
        <v>32909.4356</v>
      </c>
      <c r="G479" s="7" t="n">
        <v>0</v>
      </c>
      <c r="H479" s="7" t="n">
        <v>0</v>
      </c>
      <c r="I479" s="7" t="n">
        <v>30605.7751</v>
      </c>
    </row>
    <row r="480">
      <c r="A480" s="6" t="inlineStr">
        <is>
          <t>2e04949e-e04d-5976-a841-7926245c4b0f</t>
        </is>
      </c>
      <c r="B480" s="6" t="inlineStr">
        <is>
          <t>2025-02</t>
        </is>
      </c>
      <c r="C480" s="6" t="inlineStr">
        <is>
          <t>CUST_DOM_08</t>
        </is>
      </c>
      <c r="D480" s="6" t="n"/>
      <c r="E480" s="6" t="inlineStr">
        <is>
          <t>1-30</t>
        </is>
      </c>
      <c r="F480" s="7" t="n">
        <v>21156.0657</v>
      </c>
      <c r="G480" s="7" t="n">
        <v>21156.0657</v>
      </c>
      <c r="H480" s="7" t="n">
        <v>0</v>
      </c>
      <c r="I480" s="7" t="n">
        <v>19675.1411</v>
      </c>
    </row>
    <row r="481">
      <c r="A481" s="6" t="inlineStr">
        <is>
          <t>c29496da-7543-58c0-b4bb-be371e84f26e</t>
        </is>
      </c>
      <c r="B481" s="6" t="inlineStr">
        <is>
          <t>2025-02</t>
        </is>
      </c>
      <c r="C481" s="6" t="inlineStr">
        <is>
          <t>CUST_DOM_08</t>
        </is>
      </c>
      <c r="D481" s="6" t="n"/>
      <c r="E481" s="6" t="inlineStr">
        <is>
          <t>31-60</t>
        </is>
      </c>
      <c r="F481" s="7" t="n">
        <v>13320.4858</v>
      </c>
      <c r="G481" s="7" t="n">
        <v>13320.4858</v>
      </c>
      <c r="H481" s="7" t="n">
        <v>13320.4858</v>
      </c>
      <c r="I481" s="7" t="n">
        <v>12388.0518</v>
      </c>
    </row>
    <row r="482">
      <c r="A482" s="6" t="inlineStr">
        <is>
          <t>563833bb-100f-5903-b102-fdce7d9bf84e</t>
        </is>
      </c>
      <c r="B482" s="6" t="inlineStr">
        <is>
          <t>2025-02</t>
        </is>
      </c>
      <c r="C482" s="6" t="inlineStr">
        <is>
          <t>CUST_DOM_08</t>
        </is>
      </c>
      <c r="D482" s="6" t="n"/>
      <c r="E482" s="6" t="inlineStr">
        <is>
          <t>61-90</t>
        </is>
      </c>
      <c r="F482" s="7" t="n">
        <v>7052.0219</v>
      </c>
      <c r="G482" s="7" t="n">
        <v>7052.0219</v>
      </c>
      <c r="H482" s="7" t="n">
        <v>7052.0219</v>
      </c>
      <c r="I482" s="7" t="n">
        <v>6558.3804</v>
      </c>
    </row>
    <row r="483">
      <c r="A483" s="6" t="inlineStr">
        <is>
          <t>16ac5221-356b-51e5-84e4-4e7277044aa0</t>
        </is>
      </c>
      <c r="B483" s="6" t="inlineStr">
        <is>
          <t>2025-02</t>
        </is>
      </c>
      <c r="C483" s="6" t="inlineStr">
        <is>
          <t>CUST_DOM_08</t>
        </is>
      </c>
      <c r="D483" s="6" t="n"/>
      <c r="E483" s="6" t="inlineStr">
        <is>
          <t>90+</t>
        </is>
      </c>
      <c r="F483" s="7" t="n">
        <v>3917.79</v>
      </c>
      <c r="G483" s="7" t="n">
        <v>3917.79</v>
      </c>
      <c r="H483" s="7" t="n">
        <v>3917.79</v>
      </c>
      <c r="I483" s="7" t="n">
        <v>3643.5447</v>
      </c>
    </row>
    <row r="484">
      <c r="A484" s="6" t="inlineStr">
        <is>
          <t>c8bcaea0-88e4-59fe-af3a-c4c567703fb6</t>
        </is>
      </c>
      <c r="B484" s="6" t="inlineStr">
        <is>
          <t>2025-03</t>
        </is>
      </c>
      <c r="C484" s="6" t="inlineStr">
        <is>
          <t>CUST_KEY_01</t>
        </is>
      </c>
      <c r="D484" s="6" t="n"/>
      <c r="E484" s="6" t="inlineStr">
        <is>
          <t>current</t>
        </is>
      </c>
      <c r="F484" s="7" t="n">
        <v>106490.093</v>
      </c>
      <c r="G484" s="7" t="n">
        <v>0</v>
      </c>
      <c r="H484" s="7" t="n">
        <v>0</v>
      </c>
      <c r="I484" s="7" t="n">
        <v>49517.8932</v>
      </c>
    </row>
    <row r="485">
      <c r="A485" s="6" t="inlineStr">
        <is>
          <t>970c694e-9a92-5773-9ede-73a8ccef2e40</t>
        </is>
      </c>
      <c r="B485" s="6" t="inlineStr">
        <is>
          <t>2025-03</t>
        </is>
      </c>
      <c r="C485" s="6" t="inlineStr">
        <is>
          <t>CUST_KEY_01</t>
        </is>
      </c>
      <c r="D485" s="6" t="n"/>
      <c r="E485" s="6" t="inlineStr">
        <is>
          <t>1-30</t>
        </is>
      </c>
      <c r="F485" s="7" t="n">
        <v>68457.9169</v>
      </c>
      <c r="G485" s="7" t="n">
        <v>68457.9169</v>
      </c>
      <c r="H485" s="7" t="n">
        <v>0</v>
      </c>
      <c r="I485" s="7" t="n">
        <v>31832.9314</v>
      </c>
    </row>
    <row r="486">
      <c r="A486" s="6" t="inlineStr">
        <is>
          <t>924bc1cf-1cc1-50a4-b1ad-fda12046507b</t>
        </is>
      </c>
      <c r="B486" s="6" t="inlineStr">
        <is>
          <t>2025-03</t>
        </is>
      </c>
      <c r="C486" s="6" t="inlineStr">
        <is>
          <t>CUST_KEY_01</t>
        </is>
      </c>
      <c r="D486" s="6" t="n"/>
      <c r="E486" s="6" t="inlineStr">
        <is>
          <t>31-60</t>
        </is>
      </c>
      <c r="F486" s="7" t="n">
        <v>43103.1329</v>
      </c>
      <c r="G486" s="7" t="n">
        <v>43103.1329</v>
      </c>
      <c r="H486" s="7" t="n">
        <v>43103.1329</v>
      </c>
      <c r="I486" s="7" t="n">
        <v>20042.9568</v>
      </c>
    </row>
    <row r="487">
      <c r="A487" s="6" t="inlineStr">
        <is>
          <t>c853bb38-744f-5731-b0cf-7f1b8b7812f5</t>
        </is>
      </c>
      <c r="B487" s="6" t="inlineStr">
        <is>
          <t>2025-03</t>
        </is>
      </c>
      <c r="C487" s="6" t="inlineStr">
        <is>
          <t>CUST_KEY_01</t>
        </is>
      </c>
      <c r="D487" s="6" t="n"/>
      <c r="E487" s="6" t="inlineStr">
        <is>
          <t>61-90</t>
        </is>
      </c>
      <c r="F487" s="7" t="n">
        <v>22819.3056</v>
      </c>
      <c r="G487" s="7" t="n">
        <v>22819.3056</v>
      </c>
      <c r="H487" s="7" t="n">
        <v>22819.3056</v>
      </c>
      <c r="I487" s="7" t="n">
        <v>10610.9771</v>
      </c>
    </row>
    <row r="488">
      <c r="A488" s="6" t="inlineStr">
        <is>
          <t>5aa22dc8-7b02-50f3-af40-a254911650c8</t>
        </is>
      </c>
      <c r="B488" s="6" t="inlineStr">
        <is>
          <t>2025-03</t>
        </is>
      </c>
      <c r="C488" s="6" t="inlineStr">
        <is>
          <t>CUST_KEY_01</t>
        </is>
      </c>
      <c r="D488" s="6" t="n"/>
      <c r="E488" s="6" t="inlineStr">
        <is>
          <t>90+</t>
        </is>
      </c>
      <c r="F488" s="7" t="n">
        <v>12677.392</v>
      </c>
      <c r="G488" s="7" t="n">
        <v>12677.392</v>
      </c>
      <c r="H488" s="7" t="n">
        <v>12677.392</v>
      </c>
      <c r="I488" s="7" t="n">
        <v>5894.9873</v>
      </c>
    </row>
    <row r="489">
      <c r="A489" s="6" t="inlineStr">
        <is>
          <t>864f618a-aa09-5385-9f97-789eb2228213</t>
        </is>
      </c>
      <c r="B489" s="6" t="inlineStr">
        <is>
          <t>2025-03</t>
        </is>
      </c>
      <c r="C489" s="6" t="inlineStr">
        <is>
          <t>CUST_KEY_02</t>
        </is>
      </c>
      <c r="D489" s="6" t="n"/>
      <c r="E489" s="6" t="inlineStr">
        <is>
          <t>current</t>
        </is>
      </c>
      <c r="F489" s="7" t="n">
        <v>110654.525</v>
      </c>
      <c r="G489" s="7" t="n">
        <v>0</v>
      </c>
      <c r="H489" s="7" t="n">
        <v>0</v>
      </c>
      <c r="I489" s="7" t="n">
        <v>51454.3541</v>
      </c>
    </row>
    <row r="490">
      <c r="A490" s="6" t="inlineStr">
        <is>
          <t>078a5a67-234b-50f4-a1a3-c091963afe1a</t>
        </is>
      </c>
      <c r="B490" s="6" t="inlineStr">
        <is>
          <t>2025-03</t>
        </is>
      </c>
      <c r="C490" s="6" t="inlineStr">
        <is>
          <t>CUST_KEY_02</t>
        </is>
      </c>
      <c r="D490" s="6" t="n"/>
      <c r="E490" s="6" t="inlineStr">
        <is>
          <t>1-30</t>
        </is>
      </c>
      <c r="F490" s="7" t="n">
        <v>71135.0518</v>
      </c>
      <c r="G490" s="7" t="n">
        <v>71135.0518</v>
      </c>
      <c r="H490" s="7" t="n">
        <v>0</v>
      </c>
      <c r="I490" s="7" t="n">
        <v>33077.7991</v>
      </c>
    </row>
    <row r="491">
      <c r="A491" s="6" t="inlineStr">
        <is>
          <t>aaf9b9c9-ce4c-53dd-b7a8-6be97c77ec3a</t>
        </is>
      </c>
      <c r="B491" s="6" t="inlineStr">
        <is>
          <t>2025-03</t>
        </is>
      </c>
      <c r="C491" s="6" t="inlineStr">
        <is>
          <t>CUST_KEY_02</t>
        </is>
      </c>
      <c r="D491" s="6" t="n"/>
      <c r="E491" s="6" t="inlineStr">
        <is>
          <t>31-60</t>
        </is>
      </c>
      <c r="F491" s="7" t="n">
        <v>44788.7363</v>
      </c>
      <c r="G491" s="7" t="n">
        <v>44788.7363</v>
      </c>
      <c r="H491" s="7" t="n">
        <v>44788.7363</v>
      </c>
      <c r="I491" s="7" t="n">
        <v>20826.7624</v>
      </c>
    </row>
    <row r="492">
      <c r="A492" s="6" t="inlineStr">
        <is>
          <t>1ac7093f-180d-5da6-aa90-8d699a3fa64b</t>
        </is>
      </c>
      <c r="B492" s="6" t="inlineStr">
        <is>
          <t>2025-03</t>
        </is>
      </c>
      <c r="C492" s="6" t="inlineStr">
        <is>
          <t>CUST_KEY_02</t>
        </is>
      </c>
      <c r="D492" s="6" t="n"/>
      <c r="E492" s="6" t="inlineStr">
        <is>
          <t>61-90</t>
        </is>
      </c>
      <c r="F492" s="7" t="n">
        <v>23711.6839</v>
      </c>
      <c r="G492" s="7" t="n">
        <v>23711.6839</v>
      </c>
      <c r="H492" s="7" t="n">
        <v>23711.6839</v>
      </c>
      <c r="I492" s="7" t="n">
        <v>11025.933</v>
      </c>
    </row>
    <row r="493">
      <c r="A493" s="6" t="inlineStr">
        <is>
          <t>1577f9e5-7d49-5405-8e83-77260a058680</t>
        </is>
      </c>
      <c r="B493" s="6" t="inlineStr">
        <is>
          <t>2025-03</t>
        </is>
      </c>
      <c r="C493" s="6" t="inlineStr">
        <is>
          <t>CUST_KEY_02</t>
        </is>
      </c>
      <c r="D493" s="6" t="n"/>
      <c r="E493" s="6" t="inlineStr">
        <is>
          <t>90+</t>
        </is>
      </c>
      <c r="F493" s="7" t="n">
        <v>13173.1577</v>
      </c>
      <c r="G493" s="7" t="n">
        <v>13173.1577</v>
      </c>
      <c r="H493" s="7" t="n">
        <v>13173.1577</v>
      </c>
      <c r="I493" s="7" t="n">
        <v>6125.5184</v>
      </c>
    </row>
    <row r="494">
      <c r="A494" s="6" t="inlineStr">
        <is>
          <t>1e2fd2ba-d7f5-59ad-bd8b-21cd2d39cf50</t>
        </is>
      </c>
      <c r="B494" s="6" t="inlineStr">
        <is>
          <t>2025-03</t>
        </is>
      </c>
      <c r="C494" s="6" t="inlineStr">
        <is>
          <t>CUST_KEY_03</t>
        </is>
      </c>
      <c r="D494" s="6" t="n"/>
      <c r="E494" s="6" t="inlineStr">
        <is>
          <t>current</t>
        </is>
      </c>
      <c r="F494" s="7" t="n">
        <v>114818.9402</v>
      </c>
      <c r="G494" s="7" t="n">
        <v>0</v>
      </c>
      <c r="H494" s="7" t="n">
        <v>0</v>
      </c>
      <c r="I494" s="7" t="n">
        <v>53390.8072</v>
      </c>
    </row>
    <row r="495">
      <c r="A495" s="6" t="inlineStr">
        <is>
          <t>852dc403-d05c-5b37-9bbe-fffea07645fc</t>
        </is>
      </c>
      <c r="B495" s="6" t="inlineStr">
        <is>
          <t>2025-03</t>
        </is>
      </c>
      <c r="C495" s="6" t="inlineStr">
        <is>
          <t>CUST_KEY_03</t>
        </is>
      </c>
      <c r="D495" s="6" t="n"/>
      <c r="E495" s="6" t="inlineStr">
        <is>
          <t>1-30</t>
        </is>
      </c>
      <c r="F495" s="7" t="n">
        <v>73812.1758</v>
      </c>
      <c r="G495" s="7" t="n">
        <v>73812.1758</v>
      </c>
      <c r="H495" s="7" t="n">
        <v>0</v>
      </c>
      <c r="I495" s="7" t="n">
        <v>34322.6618</v>
      </c>
    </row>
    <row r="496">
      <c r="A496" s="6" t="inlineStr">
        <is>
          <t>40f95170-1369-502c-8944-8f7c40b462aa</t>
        </is>
      </c>
      <c r="B496" s="6" t="inlineStr">
        <is>
          <t>2025-03</t>
        </is>
      </c>
      <c r="C496" s="6" t="inlineStr">
        <is>
          <t>CUST_KEY_03</t>
        </is>
      </c>
      <c r="D496" s="6" t="n"/>
      <c r="E496" s="6" t="inlineStr">
        <is>
          <t>31-60</t>
        </is>
      </c>
      <c r="F496" s="7" t="n">
        <v>46474.3329</v>
      </c>
      <c r="G496" s="7" t="n">
        <v>46474.3329</v>
      </c>
      <c r="H496" s="7" t="n">
        <v>46474.3329</v>
      </c>
      <c r="I496" s="7" t="n">
        <v>21610.5648</v>
      </c>
    </row>
    <row r="497">
      <c r="A497" s="6" t="inlineStr">
        <is>
          <t>4e601e34-8861-53a4-94e7-3de254484ce8</t>
        </is>
      </c>
      <c r="B497" s="6" t="inlineStr">
        <is>
          <t>2025-03</t>
        </is>
      </c>
      <c r="C497" s="6" t="inlineStr">
        <is>
          <t>CUST_KEY_03</t>
        </is>
      </c>
      <c r="D497" s="6" t="n"/>
      <c r="E497" s="6" t="inlineStr">
        <is>
          <t>61-90</t>
        </is>
      </c>
      <c r="F497" s="7" t="n">
        <v>24604.0586</v>
      </c>
      <c r="G497" s="7" t="n">
        <v>24604.0586</v>
      </c>
      <c r="H497" s="7" t="n">
        <v>24604.0586</v>
      </c>
      <c r="I497" s="7" t="n">
        <v>11440.8873</v>
      </c>
    </row>
    <row r="498">
      <c r="A498" s="6" t="inlineStr">
        <is>
          <t>95f0c82f-824e-5e74-a091-d767390dfc72</t>
        </is>
      </c>
      <c r="B498" s="6" t="inlineStr">
        <is>
          <t>2025-03</t>
        </is>
      </c>
      <c r="C498" s="6" t="inlineStr">
        <is>
          <t>CUST_KEY_03</t>
        </is>
      </c>
      <c r="D498" s="6" t="n"/>
      <c r="E498" s="6" t="inlineStr">
        <is>
          <t>90+</t>
        </is>
      </c>
      <c r="F498" s="7" t="n">
        <v>13668.9215</v>
      </c>
      <c r="G498" s="7" t="n">
        <v>13668.9215</v>
      </c>
      <c r="H498" s="7" t="n">
        <v>13668.9215</v>
      </c>
      <c r="I498" s="7" t="n">
        <v>6356.0485</v>
      </c>
    </row>
    <row r="499">
      <c r="A499" s="6" t="inlineStr">
        <is>
          <t>5dcd9808-fbf3-56c9-b021-92ca994ea578</t>
        </is>
      </c>
      <c r="B499" s="6" t="inlineStr">
        <is>
          <t>2025-03</t>
        </is>
      </c>
      <c r="C499" s="6" t="inlineStr">
        <is>
          <t>CUST_KEY_04</t>
        </is>
      </c>
      <c r="D499" s="6" t="n"/>
      <c r="E499" s="6" t="inlineStr">
        <is>
          <t>current</t>
        </is>
      </c>
      <c r="F499" s="7" t="n">
        <v>118983.3523</v>
      </c>
      <c r="G499" s="7" t="n">
        <v>0</v>
      </c>
      <c r="H499" s="7" t="n">
        <v>0</v>
      </c>
      <c r="I499" s="7" t="n">
        <v>55327.2588</v>
      </c>
    </row>
    <row r="500">
      <c r="A500" s="6" t="inlineStr">
        <is>
          <t>7a2d31fc-c807-507f-8065-9d4fecfc4171</t>
        </is>
      </c>
      <c r="B500" s="6" t="inlineStr">
        <is>
          <t>2025-03</t>
        </is>
      </c>
      <c r="C500" s="6" t="inlineStr">
        <is>
          <t>CUST_KEY_04</t>
        </is>
      </c>
      <c r="D500" s="6" t="n"/>
      <c r="E500" s="6" t="inlineStr">
        <is>
          <t>1-30</t>
        </is>
      </c>
      <c r="F500" s="7" t="n">
        <v>76489.29790000001</v>
      </c>
      <c r="G500" s="7" t="n">
        <v>76489.29790000001</v>
      </c>
      <c r="H500" s="7" t="n">
        <v>0</v>
      </c>
      <c r="I500" s="7" t="n">
        <v>35567.5235</v>
      </c>
    </row>
    <row r="501">
      <c r="A501" s="6" t="inlineStr">
        <is>
          <t>2933a419-cced-58db-aa9b-e01f21e4bd72</t>
        </is>
      </c>
      <c r="B501" s="6" t="inlineStr">
        <is>
          <t>2025-03</t>
        </is>
      </c>
      <c r="C501" s="6" t="inlineStr">
        <is>
          <t>CUST_KEY_04</t>
        </is>
      </c>
      <c r="D501" s="6" t="n"/>
      <c r="E501" s="6" t="inlineStr">
        <is>
          <t>31-60</t>
        </is>
      </c>
      <c r="F501" s="7" t="n">
        <v>48159.9283</v>
      </c>
      <c r="G501" s="7" t="n">
        <v>48159.9283</v>
      </c>
      <c r="H501" s="7" t="n">
        <v>48159.9283</v>
      </c>
      <c r="I501" s="7" t="n">
        <v>22394.3667</v>
      </c>
    </row>
    <row r="502">
      <c r="A502" s="6" t="inlineStr">
        <is>
          <t>f77f9118-8c3d-5e06-a9c2-00e5d30a6995</t>
        </is>
      </c>
      <c r="B502" s="6" t="inlineStr">
        <is>
          <t>2025-03</t>
        </is>
      </c>
      <c r="C502" s="6" t="inlineStr">
        <is>
          <t>CUST_KEY_04</t>
        </is>
      </c>
      <c r="D502" s="6" t="n"/>
      <c r="E502" s="6" t="inlineStr">
        <is>
          <t>61-90</t>
        </is>
      </c>
      <c r="F502" s="7" t="n">
        <v>25496.4326</v>
      </c>
      <c r="G502" s="7" t="n">
        <v>25496.4326</v>
      </c>
      <c r="H502" s="7" t="n">
        <v>25496.4326</v>
      </c>
      <c r="I502" s="7" t="n">
        <v>11855.8412</v>
      </c>
    </row>
    <row r="503">
      <c r="A503" s="6" t="inlineStr">
        <is>
          <t>84ef1a14-75af-55cc-93f9-09181803220b</t>
        </is>
      </c>
      <c r="B503" s="6" t="inlineStr">
        <is>
          <t>2025-03</t>
        </is>
      </c>
      <c r="C503" s="6" t="inlineStr">
        <is>
          <t>CUST_KEY_04</t>
        </is>
      </c>
      <c r="D503" s="6" t="n"/>
      <c r="E503" s="6" t="inlineStr">
        <is>
          <t>90+</t>
        </is>
      </c>
      <c r="F503" s="7" t="n">
        <v>14164.6848</v>
      </c>
      <c r="G503" s="7" t="n">
        <v>14164.6848</v>
      </c>
      <c r="H503" s="7" t="n">
        <v>14164.6848</v>
      </c>
      <c r="I503" s="7" t="n">
        <v>6586.5784</v>
      </c>
    </row>
    <row r="504">
      <c r="A504" s="6" t="inlineStr">
        <is>
          <t>74e18767-5d9d-59f6-9475-ffe24a2b9643</t>
        </is>
      </c>
      <c r="B504" s="6" t="inlineStr">
        <is>
          <t>2025-03</t>
        </is>
      </c>
      <c r="C504" s="6" t="inlineStr">
        <is>
          <t>CUST_KEY_05</t>
        </is>
      </c>
      <c r="D504" s="6" t="n"/>
      <c r="E504" s="6" t="inlineStr">
        <is>
          <t>current</t>
        </is>
      </c>
      <c r="F504" s="7" t="n">
        <v>92360.82339999999</v>
      </c>
      <c r="G504" s="7" t="n">
        <v>0</v>
      </c>
      <c r="H504" s="7" t="n">
        <v>0</v>
      </c>
      <c r="I504" s="7" t="n">
        <v>57263.7105</v>
      </c>
    </row>
    <row r="505">
      <c r="A505" s="6" t="inlineStr">
        <is>
          <t>18ce9548-0cee-56b4-aec4-952decf1bbf3</t>
        </is>
      </c>
      <c r="B505" s="6" t="inlineStr">
        <is>
          <t>2025-03</t>
        </is>
      </c>
      <c r="C505" s="6" t="inlineStr">
        <is>
          <t>CUST_KEY_05</t>
        </is>
      </c>
      <c r="D505" s="6" t="n"/>
      <c r="E505" s="6" t="inlineStr">
        <is>
          <t>1-30</t>
        </is>
      </c>
      <c r="F505" s="7" t="n">
        <v>59374.815</v>
      </c>
      <c r="G505" s="7" t="n">
        <v>59374.815</v>
      </c>
      <c r="H505" s="7" t="n">
        <v>0</v>
      </c>
      <c r="I505" s="7" t="n">
        <v>36812.3853</v>
      </c>
    </row>
    <row r="506">
      <c r="A506" s="6" t="inlineStr">
        <is>
          <t>f18ab642-61f6-5598-9ba8-9b6de30d3f78</t>
        </is>
      </c>
      <c r="B506" s="6" t="inlineStr">
        <is>
          <t>2025-03</t>
        </is>
      </c>
      <c r="C506" s="6" t="inlineStr">
        <is>
          <t>CUST_KEY_05</t>
        </is>
      </c>
      <c r="D506" s="6" t="n"/>
      <c r="E506" s="6" t="inlineStr">
        <is>
          <t>31-60</t>
        </is>
      </c>
      <c r="F506" s="7" t="n">
        <v>37384.1428</v>
      </c>
      <c r="G506" s="7" t="n">
        <v>37384.1428</v>
      </c>
      <c r="H506" s="7" t="n">
        <v>37384.1428</v>
      </c>
      <c r="I506" s="7" t="n">
        <v>23178.1685</v>
      </c>
    </row>
    <row r="507">
      <c r="A507" s="6" t="inlineStr">
        <is>
          <t>19fdeeb1-aa0f-50a5-b9d6-512bc70c98c3</t>
        </is>
      </c>
      <c r="B507" s="6" t="inlineStr">
        <is>
          <t>2025-03</t>
        </is>
      </c>
      <c r="C507" s="6" t="inlineStr">
        <is>
          <t>CUST_KEY_05</t>
        </is>
      </c>
      <c r="D507" s="6" t="n"/>
      <c r="E507" s="6" t="inlineStr">
        <is>
          <t>61-90</t>
        </is>
      </c>
      <c r="F507" s="7" t="n">
        <v>19791.605</v>
      </c>
      <c r="G507" s="7" t="n">
        <v>19791.605</v>
      </c>
      <c r="H507" s="7" t="n">
        <v>19791.605</v>
      </c>
      <c r="I507" s="7" t="n">
        <v>12270.7951</v>
      </c>
    </row>
    <row r="508">
      <c r="A508" s="6" t="inlineStr">
        <is>
          <t>a6303a2c-e8da-5ce4-8fea-ae28f7378230</t>
        </is>
      </c>
      <c r="B508" s="6" t="inlineStr">
        <is>
          <t>2025-03</t>
        </is>
      </c>
      <c r="C508" s="6" t="inlineStr">
        <is>
          <t>CUST_KEY_05</t>
        </is>
      </c>
      <c r="D508" s="6" t="n"/>
      <c r="E508" s="6" t="inlineStr">
        <is>
          <t>90+</t>
        </is>
      </c>
      <c r="F508" s="7" t="n">
        <v>10995.3361</v>
      </c>
      <c r="G508" s="7" t="n">
        <v>10995.3361</v>
      </c>
      <c r="H508" s="7" t="n">
        <v>10995.3361</v>
      </c>
      <c r="I508" s="7" t="n">
        <v>6817.1084</v>
      </c>
    </row>
    <row r="509">
      <c r="A509" s="6" t="inlineStr">
        <is>
          <t>214553bf-e72c-5455-bf0b-6c36b6cbb9ec</t>
        </is>
      </c>
      <c r="B509" s="6" t="inlineStr">
        <is>
          <t>2025-03</t>
        </is>
      </c>
      <c r="C509" s="6" t="inlineStr">
        <is>
          <t>CUST_KEY_06</t>
        </is>
      </c>
      <c r="D509" s="6" t="n"/>
      <c r="E509" s="6" t="inlineStr">
        <is>
          <t>current</t>
        </is>
      </c>
      <c r="F509" s="7" t="n">
        <v>95484.1347</v>
      </c>
      <c r="G509" s="7" t="n">
        <v>0</v>
      </c>
      <c r="H509" s="7" t="n">
        <v>0</v>
      </c>
      <c r="I509" s="7" t="n">
        <v>59200.1635</v>
      </c>
    </row>
    <row r="510">
      <c r="A510" s="6" t="inlineStr">
        <is>
          <t>5a3ec18e-cdf4-5b23-a962-1654383b27aa</t>
        </is>
      </c>
      <c r="B510" s="6" t="inlineStr">
        <is>
          <t>2025-03</t>
        </is>
      </c>
      <c r="C510" s="6" t="inlineStr">
        <is>
          <t>CUST_KEY_06</t>
        </is>
      </c>
      <c r="D510" s="6" t="n"/>
      <c r="E510" s="6" t="inlineStr">
        <is>
          <t>1-30</t>
        </is>
      </c>
      <c r="F510" s="7" t="n">
        <v>61382.658</v>
      </c>
      <c r="G510" s="7" t="n">
        <v>61382.658</v>
      </c>
      <c r="H510" s="7" t="n">
        <v>0</v>
      </c>
      <c r="I510" s="7" t="n">
        <v>38057.248</v>
      </c>
    </row>
    <row r="511">
      <c r="A511" s="6" t="inlineStr">
        <is>
          <t>0933dc5e-7ae9-539f-a0cf-65748282e830</t>
        </is>
      </c>
      <c r="B511" s="6" t="inlineStr">
        <is>
          <t>2025-03</t>
        </is>
      </c>
      <c r="C511" s="6" t="inlineStr">
        <is>
          <t>CUST_KEY_06</t>
        </is>
      </c>
      <c r="D511" s="6" t="n"/>
      <c r="E511" s="6" t="inlineStr">
        <is>
          <t>31-60</t>
        </is>
      </c>
      <c r="F511" s="7" t="n">
        <v>38648.3402</v>
      </c>
      <c r="G511" s="7" t="n">
        <v>38648.3402</v>
      </c>
      <c r="H511" s="7" t="n">
        <v>38648.3402</v>
      </c>
      <c r="I511" s="7" t="n">
        <v>23961.971</v>
      </c>
    </row>
    <row r="512">
      <c r="A512" s="6" t="inlineStr">
        <is>
          <t>aa6df410-9dc1-5fd7-abdc-22fbf542fd26</t>
        </is>
      </c>
      <c r="B512" s="6" t="inlineStr">
        <is>
          <t>2025-03</t>
        </is>
      </c>
      <c r="C512" s="6" t="inlineStr">
        <is>
          <t>CUST_KEY_06</t>
        </is>
      </c>
      <c r="D512" s="6" t="n"/>
      <c r="E512" s="6" t="inlineStr">
        <is>
          <t>61-90</t>
        </is>
      </c>
      <c r="F512" s="7" t="n">
        <v>20460.886</v>
      </c>
      <c r="G512" s="7" t="n">
        <v>20460.886</v>
      </c>
      <c r="H512" s="7" t="n">
        <v>20460.886</v>
      </c>
      <c r="I512" s="7" t="n">
        <v>12685.7493</v>
      </c>
    </row>
    <row r="513">
      <c r="A513" s="6" t="inlineStr">
        <is>
          <t>94d9917c-16fd-5ed1-86e4-f7a1db9366a2</t>
        </is>
      </c>
      <c r="B513" s="6" t="inlineStr">
        <is>
          <t>2025-03</t>
        </is>
      </c>
      <c r="C513" s="6" t="inlineStr">
        <is>
          <t>CUST_KEY_06</t>
        </is>
      </c>
      <c r="D513" s="6" t="n"/>
      <c r="E513" s="6" t="inlineStr">
        <is>
          <t>90+</t>
        </is>
      </c>
      <c r="F513" s="7" t="n">
        <v>11367.1589</v>
      </c>
      <c r="G513" s="7" t="n">
        <v>11367.1589</v>
      </c>
      <c r="H513" s="7" t="n">
        <v>11367.1589</v>
      </c>
      <c r="I513" s="7" t="n">
        <v>7047.6385</v>
      </c>
    </row>
    <row r="514">
      <c r="A514" s="6" t="inlineStr">
        <is>
          <t>ebc355ca-23a5-5fce-9431-ca8580882e4f</t>
        </is>
      </c>
      <c r="B514" s="6" t="inlineStr">
        <is>
          <t>2025-03</t>
        </is>
      </c>
      <c r="C514" s="6" t="inlineStr">
        <is>
          <t>CUST_KEY_07</t>
        </is>
      </c>
      <c r="D514" s="6" t="n"/>
      <c r="E514" s="6" t="inlineStr">
        <is>
          <t>current</t>
        </is>
      </c>
      <c r="F514" s="7" t="n">
        <v>98607.45879999999</v>
      </c>
      <c r="G514" s="7" t="n">
        <v>0</v>
      </c>
      <c r="H514" s="7" t="n">
        <v>0</v>
      </c>
      <c r="I514" s="7" t="n">
        <v>61136.6244</v>
      </c>
    </row>
    <row r="515">
      <c r="A515" s="6" t="inlineStr">
        <is>
          <t>7dfd3913-b8da-52a6-9a48-4645058bb583</t>
        </is>
      </c>
      <c r="B515" s="6" t="inlineStr">
        <is>
          <t>2025-03</t>
        </is>
      </c>
      <c r="C515" s="6" t="inlineStr">
        <is>
          <t>CUST_KEY_07</t>
        </is>
      </c>
      <c r="D515" s="6" t="n"/>
      <c r="E515" s="6" t="inlineStr">
        <is>
          <t>1-30</t>
        </is>
      </c>
      <c r="F515" s="7" t="n">
        <v>63390.5092</v>
      </c>
      <c r="G515" s="7" t="n">
        <v>63390.5092</v>
      </c>
      <c r="H515" s="7" t="n">
        <v>0</v>
      </c>
      <c r="I515" s="7" t="n">
        <v>39302.1157</v>
      </c>
    </row>
    <row r="516">
      <c r="A516" s="6" t="inlineStr">
        <is>
          <t>b924aac0-9907-5c84-ac2d-dcc65926be87</t>
        </is>
      </c>
      <c r="B516" s="6" t="inlineStr">
        <is>
          <t>2025-03</t>
        </is>
      </c>
      <c r="C516" s="6" t="inlineStr">
        <is>
          <t>CUST_KEY_07</t>
        </is>
      </c>
      <c r="D516" s="6" t="n"/>
      <c r="E516" s="6" t="inlineStr">
        <is>
          <t>31-60</t>
        </is>
      </c>
      <c r="F516" s="7" t="n">
        <v>39912.5428</v>
      </c>
      <c r="G516" s="7" t="n">
        <v>39912.5428</v>
      </c>
      <c r="H516" s="7" t="n">
        <v>39912.5428</v>
      </c>
      <c r="I516" s="7" t="n">
        <v>24745.7766</v>
      </c>
    </row>
    <row r="517">
      <c r="A517" s="6" t="inlineStr">
        <is>
          <t>8490305b-df6c-5c51-bfc5-5287bfc9ff33</t>
        </is>
      </c>
      <c r="B517" s="6" t="inlineStr">
        <is>
          <t>2025-03</t>
        </is>
      </c>
      <c r="C517" s="6" t="inlineStr">
        <is>
          <t>CUST_KEY_07</t>
        </is>
      </c>
      <c r="D517" s="6" t="n"/>
      <c r="E517" s="6" t="inlineStr">
        <is>
          <t>61-90</t>
        </is>
      </c>
      <c r="F517" s="7" t="n">
        <v>21130.1697</v>
      </c>
      <c r="G517" s="7" t="n">
        <v>21130.1697</v>
      </c>
      <c r="H517" s="7" t="n">
        <v>21130.1697</v>
      </c>
      <c r="I517" s="7" t="n">
        <v>13100.7052</v>
      </c>
    </row>
    <row r="518">
      <c r="A518" s="6" t="inlineStr">
        <is>
          <t>c0a20dbf-ef3d-502c-9ec5-6ad25d2bc486</t>
        </is>
      </c>
      <c r="B518" s="6" t="inlineStr">
        <is>
          <t>2025-03</t>
        </is>
      </c>
      <c r="C518" s="6" t="inlineStr">
        <is>
          <t>CUST_KEY_07</t>
        </is>
      </c>
      <c r="D518" s="6" t="n"/>
      <c r="E518" s="6" t="inlineStr">
        <is>
          <t>90+</t>
        </is>
      </c>
      <c r="F518" s="7" t="n">
        <v>11738.9832</v>
      </c>
      <c r="G518" s="7" t="n">
        <v>11738.9832</v>
      </c>
      <c r="H518" s="7" t="n">
        <v>11738.9832</v>
      </c>
      <c r="I518" s="7" t="n">
        <v>7278.1696</v>
      </c>
    </row>
    <row r="519">
      <c r="A519" s="6" t="inlineStr">
        <is>
          <t>30be4785-9c52-5168-a9c9-a404f0fe72f5</t>
        </is>
      </c>
      <c r="B519" s="6" t="inlineStr">
        <is>
          <t>2025-03</t>
        </is>
      </c>
      <c r="C519" s="6" t="inlineStr">
        <is>
          <t>CUST_KEY_08</t>
        </is>
      </c>
      <c r="D519" s="6" t="n"/>
      <c r="E519" s="6" t="inlineStr">
        <is>
          <t>current</t>
        </is>
      </c>
      <c r="F519" s="7" t="n">
        <v>76744.25840000001</v>
      </c>
      <c r="G519" s="7" t="n">
        <v>0</v>
      </c>
      <c r="H519" s="7" t="n">
        <v>0</v>
      </c>
      <c r="I519" s="7" t="n">
        <v>47581.4402</v>
      </c>
    </row>
    <row r="520">
      <c r="A520" s="6" t="inlineStr">
        <is>
          <t>6b4329fa-009f-5fb8-8693-9be0c465c956</t>
        </is>
      </c>
      <c r="B520" s="6" t="inlineStr">
        <is>
          <t>2025-03</t>
        </is>
      </c>
      <c r="C520" s="6" t="inlineStr">
        <is>
          <t>CUST_KEY_08</t>
        </is>
      </c>
      <c r="D520" s="6" t="n"/>
      <c r="E520" s="6" t="inlineStr">
        <is>
          <t>1-30</t>
        </is>
      </c>
      <c r="F520" s="7" t="n">
        <v>49335.5947</v>
      </c>
      <c r="G520" s="7" t="n">
        <v>49335.5947</v>
      </c>
      <c r="H520" s="7" t="n">
        <v>0</v>
      </c>
      <c r="I520" s="7" t="n">
        <v>30588.0687</v>
      </c>
    </row>
    <row r="521">
      <c r="A521" s="6" t="inlineStr">
        <is>
          <t>39dd8f02-616a-5123-bbfb-ee9ff537b6ce</t>
        </is>
      </c>
      <c r="B521" s="6" t="inlineStr">
        <is>
          <t>2025-03</t>
        </is>
      </c>
      <c r="C521" s="6" t="inlineStr">
        <is>
          <t>CUST_KEY_08</t>
        </is>
      </c>
      <c r="D521" s="6" t="n"/>
      <c r="E521" s="6" t="inlineStr">
        <is>
          <t>31-60</t>
        </is>
      </c>
      <c r="F521" s="7" t="n">
        <v>31063.1522</v>
      </c>
      <c r="G521" s="7" t="n">
        <v>31063.1522</v>
      </c>
      <c r="H521" s="7" t="n">
        <v>31063.1522</v>
      </c>
      <c r="I521" s="7" t="n">
        <v>19259.1544</v>
      </c>
    </row>
    <row r="522">
      <c r="A522" s="6" t="inlineStr">
        <is>
          <t>c318256e-942b-5fde-8467-14c306ae2c28</t>
        </is>
      </c>
      <c r="B522" s="6" t="inlineStr">
        <is>
          <t>2025-03</t>
        </is>
      </c>
      <c r="C522" s="6" t="inlineStr">
        <is>
          <t>CUST_KEY_08</t>
        </is>
      </c>
      <c r="D522" s="6" t="n"/>
      <c r="E522" s="6" t="inlineStr">
        <is>
          <t>61-90</t>
        </is>
      </c>
      <c r="F522" s="7" t="n">
        <v>16445.1982</v>
      </c>
      <c r="G522" s="7" t="n">
        <v>16445.1982</v>
      </c>
      <c r="H522" s="7" t="n">
        <v>16445.1982</v>
      </c>
      <c r="I522" s="7" t="n">
        <v>10196.0229</v>
      </c>
    </row>
    <row r="523">
      <c r="A523" s="6" t="inlineStr">
        <is>
          <t>ca3f0690-52bd-5694-ae4c-8b3463fccdaa</t>
        </is>
      </c>
      <c r="B523" s="6" t="inlineStr">
        <is>
          <t>2025-03</t>
        </is>
      </c>
      <c r="C523" s="6" t="inlineStr">
        <is>
          <t>CUST_KEY_08</t>
        </is>
      </c>
      <c r="D523" s="6" t="n"/>
      <c r="E523" s="6" t="inlineStr">
        <is>
          <t>90+</t>
        </is>
      </c>
      <c r="F523" s="7" t="n">
        <v>9136.2212</v>
      </c>
      <c r="G523" s="7" t="n">
        <v>9136.2212</v>
      </c>
      <c r="H523" s="7" t="n">
        <v>9136.2212</v>
      </c>
      <c r="I523" s="7" t="n">
        <v>5664.4572</v>
      </c>
    </row>
    <row r="524">
      <c r="A524" s="6" t="inlineStr">
        <is>
          <t>3cf504ce-2a4f-5c2e-b926-f813d067a975</t>
        </is>
      </c>
      <c r="B524" s="6" t="inlineStr">
        <is>
          <t>2025-03</t>
        </is>
      </c>
      <c r="C524" s="6" t="inlineStr">
        <is>
          <t>CUST_DOM_01</t>
        </is>
      </c>
      <c r="D524" s="6" t="n"/>
      <c r="E524" s="6" t="inlineStr">
        <is>
          <t>current</t>
        </is>
      </c>
      <c r="F524" s="7" t="n">
        <v>36130.5672</v>
      </c>
      <c r="G524" s="7" t="n">
        <v>0</v>
      </c>
      <c r="H524" s="7" t="n">
        <v>0</v>
      </c>
      <c r="I524" s="7" t="n">
        <v>33601.4275</v>
      </c>
    </row>
    <row r="525">
      <c r="A525" s="6" t="inlineStr">
        <is>
          <t>dcd3f5c8-8bb8-520c-be17-a358aac2918b</t>
        </is>
      </c>
      <c r="B525" s="6" t="inlineStr">
        <is>
          <t>2025-03</t>
        </is>
      </c>
      <c r="C525" s="6" t="inlineStr">
        <is>
          <t>CUST_DOM_01</t>
        </is>
      </c>
      <c r="D525" s="6" t="n"/>
      <c r="E525" s="6" t="inlineStr">
        <is>
          <t>1-30</t>
        </is>
      </c>
      <c r="F525" s="7" t="n">
        <v>23226.7932</v>
      </c>
      <c r="G525" s="7" t="n">
        <v>23226.7932</v>
      </c>
      <c r="H525" s="7" t="n">
        <v>0</v>
      </c>
      <c r="I525" s="7" t="n">
        <v>21600.9176</v>
      </c>
    </row>
    <row r="526">
      <c r="A526" s="6" t="inlineStr">
        <is>
          <t>150ec33c-31e3-536d-8a2d-4cd70b713000</t>
        </is>
      </c>
      <c r="B526" s="6" t="inlineStr">
        <is>
          <t>2025-03</t>
        </is>
      </c>
      <c r="C526" s="6" t="inlineStr">
        <is>
          <t>CUST_DOM_01</t>
        </is>
      </c>
      <c r="D526" s="6" t="n"/>
      <c r="E526" s="6" t="inlineStr">
        <is>
          <t>31-60</t>
        </is>
      </c>
      <c r="F526" s="7" t="n">
        <v>14624.2772</v>
      </c>
      <c r="G526" s="7" t="n">
        <v>14624.2772</v>
      </c>
      <c r="H526" s="7" t="n">
        <v>14624.2772</v>
      </c>
      <c r="I526" s="7" t="n">
        <v>13600.5778</v>
      </c>
    </row>
    <row r="527">
      <c r="A527" s="6" t="inlineStr">
        <is>
          <t>26ba4b43-8d0d-590d-ab17-46a528ea3844</t>
        </is>
      </c>
      <c r="B527" s="6" t="inlineStr">
        <is>
          <t>2025-03</t>
        </is>
      </c>
      <c r="C527" s="6" t="inlineStr">
        <is>
          <t>CUST_DOM_01</t>
        </is>
      </c>
      <c r="D527" s="6" t="n"/>
      <c r="E527" s="6" t="inlineStr">
        <is>
          <t>61-90</t>
        </is>
      </c>
      <c r="F527" s="7" t="n">
        <v>7742.2644</v>
      </c>
      <c r="G527" s="7" t="n">
        <v>7742.2644</v>
      </c>
      <c r="H527" s="7" t="n">
        <v>7742.2644</v>
      </c>
      <c r="I527" s="7" t="n">
        <v>7200.3059</v>
      </c>
    </row>
    <row r="528">
      <c r="A528" s="6" t="inlineStr">
        <is>
          <t>6071927b-38dd-5b99-b832-155500192d95</t>
        </is>
      </c>
      <c r="B528" s="6" t="inlineStr">
        <is>
          <t>2025-03</t>
        </is>
      </c>
      <c r="C528" s="6" t="inlineStr">
        <is>
          <t>CUST_DOM_01</t>
        </is>
      </c>
      <c r="D528" s="6" t="n"/>
      <c r="E528" s="6" t="inlineStr">
        <is>
          <t>90+</t>
        </is>
      </c>
      <c r="F528" s="7" t="n">
        <v>4301.258</v>
      </c>
      <c r="G528" s="7" t="n">
        <v>4301.258</v>
      </c>
      <c r="H528" s="7" t="n">
        <v>4301.258</v>
      </c>
      <c r="I528" s="7" t="n">
        <v>4000.1699</v>
      </c>
    </row>
    <row r="529">
      <c r="A529" s="6" t="inlineStr">
        <is>
          <t>067fe48b-eeac-58d4-9413-622e39a412d2</t>
        </is>
      </c>
      <c r="B529" s="6" t="inlineStr">
        <is>
          <t>2025-03</t>
        </is>
      </c>
      <c r="C529" s="6" t="inlineStr">
        <is>
          <t>CUST_DOM_02</t>
        </is>
      </c>
      <c r="D529" s="6" t="n"/>
      <c r="E529" s="6" t="inlineStr">
        <is>
          <t>current</t>
        </is>
      </c>
      <c r="F529" s="7" t="n">
        <v>37543.4997</v>
      </c>
      <c r="G529" s="7" t="n">
        <v>0</v>
      </c>
      <c r="H529" s="7" t="n">
        <v>0</v>
      </c>
      <c r="I529" s="7" t="n">
        <v>34915.4547</v>
      </c>
    </row>
    <row r="530">
      <c r="A530" s="6" t="inlineStr">
        <is>
          <t>324ea8ec-359c-5fd4-93c4-ad2d0393fda0</t>
        </is>
      </c>
      <c r="B530" s="6" t="inlineStr">
        <is>
          <t>2025-03</t>
        </is>
      </c>
      <c r="C530" s="6" t="inlineStr">
        <is>
          <t>CUST_DOM_02</t>
        </is>
      </c>
      <c r="D530" s="6" t="n"/>
      <c r="E530" s="6" t="inlineStr">
        <is>
          <t>1-30</t>
        </is>
      </c>
      <c r="F530" s="7" t="n">
        <v>24135.1069</v>
      </c>
      <c r="G530" s="7" t="n">
        <v>24135.1069</v>
      </c>
      <c r="H530" s="7" t="n">
        <v>0</v>
      </c>
      <c r="I530" s="7" t="n">
        <v>22445.6495</v>
      </c>
    </row>
    <row r="531">
      <c r="A531" s="6" t="inlineStr">
        <is>
          <t>3743b0cf-2192-5f94-a5f3-09930c22d0e9</t>
        </is>
      </c>
      <c r="B531" s="6" t="inlineStr">
        <is>
          <t>2025-03</t>
        </is>
      </c>
      <c r="C531" s="6" t="inlineStr">
        <is>
          <t>CUST_DOM_02</t>
        </is>
      </c>
      <c r="D531" s="6" t="n"/>
      <c r="E531" s="6" t="inlineStr">
        <is>
          <t>31-60</t>
        </is>
      </c>
      <c r="F531" s="7" t="n">
        <v>15196.1784</v>
      </c>
      <c r="G531" s="7" t="n">
        <v>15196.1784</v>
      </c>
      <c r="H531" s="7" t="n">
        <v>15196.1784</v>
      </c>
      <c r="I531" s="7" t="n">
        <v>14132.446</v>
      </c>
    </row>
    <row r="532">
      <c r="A532" s="6" t="inlineStr">
        <is>
          <t>c8b91b31-1f01-5094-b82d-353194f67ec3</t>
        </is>
      </c>
      <c r="B532" s="6" t="inlineStr">
        <is>
          <t>2025-03</t>
        </is>
      </c>
      <c r="C532" s="6" t="inlineStr">
        <is>
          <t>CUST_DOM_02</t>
        </is>
      </c>
      <c r="D532" s="6" t="n"/>
      <c r="E532" s="6" t="inlineStr">
        <is>
          <t>61-90</t>
        </is>
      </c>
      <c r="F532" s="7" t="n">
        <v>8045.0356</v>
      </c>
      <c r="G532" s="7" t="n">
        <v>8045.0356</v>
      </c>
      <c r="H532" s="7" t="n">
        <v>8045.0356</v>
      </c>
      <c r="I532" s="7" t="n">
        <v>7481.8832</v>
      </c>
    </row>
    <row r="533">
      <c r="A533" s="6" t="inlineStr">
        <is>
          <t>9d437ccd-5ff2-5127-a1d0-03b04766d779</t>
        </is>
      </c>
      <c r="B533" s="6" t="inlineStr">
        <is>
          <t>2025-03</t>
        </is>
      </c>
      <c r="C533" s="6" t="inlineStr">
        <is>
          <t>CUST_DOM_02</t>
        </is>
      </c>
      <c r="D533" s="6" t="n"/>
      <c r="E533" s="6" t="inlineStr">
        <is>
          <t>90+</t>
        </is>
      </c>
      <c r="F533" s="7" t="n">
        <v>4469.4642</v>
      </c>
      <c r="G533" s="7" t="n">
        <v>4469.4642</v>
      </c>
      <c r="H533" s="7" t="n">
        <v>4469.4642</v>
      </c>
      <c r="I533" s="7" t="n">
        <v>4156.6018</v>
      </c>
    </row>
    <row r="534">
      <c r="A534" s="6" t="inlineStr">
        <is>
          <t>cebc57bf-ef90-51a4-87c7-1c37e034d6bf</t>
        </is>
      </c>
      <c r="B534" s="6" t="inlineStr">
        <is>
          <t>2025-03</t>
        </is>
      </c>
      <c r="C534" s="6" t="inlineStr">
        <is>
          <t>CUST_DOM_03</t>
        </is>
      </c>
      <c r="D534" s="6" t="n"/>
      <c r="E534" s="6" t="inlineStr">
        <is>
          <t>current</t>
        </is>
      </c>
      <c r="F534" s="7" t="n">
        <v>38956.4207</v>
      </c>
      <c r="G534" s="7" t="n">
        <v>0</v>
      </c>
      <c r="H534" s="7" t="n">
        <v>0</v>
      </c>
      <c r="I534" s="7" t="n">
        <v>36229.4712</v>
      </c>
    </row>
    <row r="535">
      <c r="A535" s="6" t="inlineStr">
        <is>
          <t>dfd1e4aa-76f9-534e-9701-ca46a905b072</t>
        </is>
      </c>
      <c r="B535" s="6" t="inlineStr">
        <is>
          <t>2025-03</t>
        </is>
      </c>
      <c r="C535" s="6" t="inlineStr">
        <is>
          <t>CUST_DOM_03</t>
        </is>
      </c>
      <c r="D535" s="6" t="n"/>
      <c r="E535" s="6" t="inlineStr">
        <is>
          <t>1-30</t>
        </is>
      </c>
      <c r="F535" s="7" t="n">
        <v>25043.4133</v>
      </c>
      <c r="G535" s="7" t="n">
        <v>25043.4133</v>
      </c>
      <c r="H535" s="7" t="n">
        <v>0</v>
      </c>
      <c r="I535" s="7" t="n">
        <v>23290.3744</v>
      </c>
    </row>
    <row r="536">
      <c r="A536" s="6" t="inlineStr">
        <is>
          <t>5877869e-40bc-5455-ac97-05d6f69c9d08</t>
        </is>
      </c>
      <c r="B536" s="6" t="inlineStr">
        <is>
          <t>2025-03</t>
        </is>
      </c>
      <c r="C536" s="6" t="inlineStr">
        <is>
          <t>CUST_DOM_03</t>
        </is>
      </c>
      <c r="D536" s="6" t="n"/>
      <c r="E536" s="6" t="inlineStr">
        <is>
          <t>31-60</t>
        </is>
      </c>
      <c r="F536" s="7" t="n">
        <v>15768.075</v>
      </c>
      <c r="G536" s="7" t="n">
        <v>15768.075</v>
      </c>
      <c r="H536" s="7" t="n">
        <v>15768.075</v>
      </c>
      <c r="I536" s="7" t="n">
        <v>14664.3098</v>
      </c>
    </row>
    <row r="537">
      <c r="A537" s="6" t="inlineStr">
        <is>
          <t>15e845c3-51ba-5dea-bdfc-a639063fd155</t>
        </is>
      </c>
      <c r="B537" s="6" t="inlineStr">
        <is>
          <t>2025-03</t>
        </is>
      </c>
      <c r="C537" s="6" t="inlineStr">
        <is>
          <t>CUST_DOM_03</t>
        </is>
      </c>
      <c r="D537" s="6" t="n"/>
      <c r="E537" s="6" t="inlineStr">
        <is>
          <t>61-90</t>
        </is>
      </c>
      <c r="F537" s="7" t="n">
        <v>8347.804400000001</v>
      </c>
      <c r="G537" s="7" t="n">
        <v>8347.804400000001</v>
      </c>
      <c r="H537" s="7" t="n">
        <v>8347.804400000001</v>
      </c>
      <c r="I537" s="7" t="n">
        <v>7763.4581</v>
      </c>
    </row>
    <row r="538">
      <c r="A538" s="6" t="inlineStr">
        <is>
          <t>dbd14e48-cbc6-55dd-b54d-7fb5dedce956</t>
        </is>
      </c>
      <c r="B538" s="6" t="inlineStr">
        <is>
          <t>2025-03</t>
        </is>
      </c>
      <c r="C538" s="6" t="inlineStr">
        <is>
          <t>CUST_DOM_03</t>
        </is>
      </c>
      <c r="D538" s="6" t="n"/>
      <c r="E538" s="6" t="inlineStr">
        <is>
          <t>90+</t>
        </is>
      </c>
      <c r="F538" s="7" t="n">
        <v>4637.6691</v>
      </c>
      <c r="G538" s="7" t="n">
        <v>4637.6691</v>
      </c>
      <c r="H538" s="7" t="n">
        <v>4637.6691</v>
      </c>
      <c r="I538" s="7" t="n">
        <v>4313.0323</v>
      </c>
    </row>
    <row r="539">
      <c r="A539" s="6" t="inlineStr">
        <is>
          <t>9cf0db36-6a7e-5581-a0cd-eab438a0526d</t>
        </is>
      </c>
      <c r="B539" s="6" t="inlineStr">
        <is>
          <t>2025-03</t>
        </is>
      </c>
      <c r="C539" s="6" t="inlineStr">
        <is>
          <t>CUST_DOM_04</t>
        </is>
      </c>
      <c r="D539" s="6" t="n"/>
      <c r="E539" s="6" t="inlineStr">
        <is>
          <t>current</t>
        </is>
      </c>
      <c r="F539" s="7" t="n">
        <v>40369.3517</v>
      </c>
      <c r="G539" s="7" t="n">
        <v>0</v>
      </c>
      <c r="H539" s="7" t="n">
        <v>0</v>
      </c>
      <c r="I539" s="7" t="n">
        <v>37543.4971</v>
      </c>
    </row>
    <row r="540">
      <c r="A540" s="6" t="inlineStr">
        <is>
          <t>cc3d50b0-d401-594c-9a56-57cc681ee265</t>
        </is>
      </c>
      <c r="B540" s="6" t="inlineStr">
        <is>
          <t>2025-03</t>
        </is>
      </c>
      <c r="C540" s="6" t="inlineStr">
        <is>
          <t>CUST_DOM_04</t>
        </is>
      </c>
      <c r="D540" s="6" t="n"/>
      <c r="E540" s="6" t="inlineStr">
        <is>
          <t>1-30</t>
        </is>
      </c>
      <c r="F540" s="7" t="n">
        <v>25951.7261</v>
      </c>
      <c r="G540" s="7" t="n">
        <v>25951.7261</v>
      </c>
      <c r="H540" s="7" t="n">
        <v>0</v>
      </c>
      <c r="I540" s="7" t="n">
        <v>24135.1052</v>
      </c>
    </row>
    <row r="541">
      <c r="A541" s="6" t="inlineStr">
        <is>
          <t>edace37c-8a56-5863-8f87-231390bf02d4</t>
        </is>
      </c>
      <c r="B541" s="6" t="inlineStr">
        <is>
          <t>2025-03</t>
        </is>
      </c>
      <c r="C541" s="6" t="inlineStr">
        <is>
          <t>CUST_DOM_04</t>
        </is>
      </c>
      <c r="D541" s="6" t="n"/>
      <c r="E541" s="6" t="inlineStr">
        <is>
          <t>31-60</t>
        </is>
      </c>
      <c r="F541" s="7" t="n">
        <v>16339.9757</v>
      </c>
      <c r="G541" s="7" t="n">
        <v>16339.9757</v>
      </c>
      <c r="H541" s="7" t="n">
        <v>16339.9757</v>
      </c>
      <c r="I541" s="7" t="n">
        <v>15196.1774</v>
      </c>
    </row>
    <row r="542">
      <c r="A542" s="6" t="inlineStr">
        <is>
          <t>5b334c18-846b-5c34-933a-8c59e604adfb</t>
        </is>
      </c>
      <c r="B542" s="6" t="inlineStr">
        <is>
          <t>2025-03</t>
        </is>
      </c>
      <c r="C542" s="6" t="inlineStr">
        <is>
          <t>CUST_DOM_04</t>
        </is>
      </c>
      <c r="D542" s="6" t="n"/>
      <c r="E542" s="6" t="inlineStr">
        <is>
          <t>61-90</t>
        </is>
      </c>
      <c r="F542" s="7" t="n">
        <v>8650.5754</v>
      </c>
      <c r="G542" s="7" t="n">
        <v>8650.5754</v>
      </c>
      <c r="H542" s="7" t="n">
        <v>8650.5754</v>
      </c>
      <c r="I542" s="7" t="n">
        <v>8045.0351</v>
      </c>
    </row>
    <row r="543">
      <c r="A543" s="6" t="inlineStr">
        <is>
          <t>84bea84f-00e2-5698-a089-5fb976c1662a</t>
        </is>
      </c>
      <c r="B543" s="6" t="inlineStr">
        <is>
          <t>2025-03</t>
        </is>
      </c>
      <c r="C543" s="6" t="inlineStr">
        <is>
          <t>CUST_DOM_04</t>
        </is>
      </c>
      <c r="D543" s="6" t="n"/>
      <c r="E543" s="6" t="inlineStr">
        <is>
          <t>90+</t>
        </is>
      </c>
      <c r="F543" s="7" t="n">
        <v>4805.8752</v>
      </c>
      <c r="G543" s="7" t="n">
        <v>4805.8752</v>
      </c>
      <c r="H543" s="7" t="n">
        <v>4805.8752</v>
      </c>
      <c r="I543" s="7" t="n">
        <v>4469.4639</v>
      </c>
    </row>
    <row r="544">
      <c r="A544" s="6" t="inlineStr">
        <is>
          <t>518f2458-cd44-50b2-aeff-c91f242b5533</t>
        </is>
      </c>
      <c r="B544" s="6" t="inlineStr">
        <is>
          <t>2025-03</t>
        </is>
      </c>
      <c r="C544" s="6" t="inlineStr">
        <is>
          <t>CUST_DOM_05</t>
        </is>
      </c>
      <c r="D544" s="6" t="n"/>
      <c r="E544" s="6" t="inlineStr">
        <is>
          <t>current</t>
        </is>
      </c>
      <c r="F544" s="7" t="n">
        <v>41782.2827</v>
      </c>
      <c r="G544" s="7" t="n">
        <v>0</v>
      </c>
      <c r="H544" s="7" t="n">
        <v>0</v>
      </c>
      <c r="I544" s="7" t="n">
        <v>38857.5229</v>
      </c>
    </row>
    <row r="545">
      <c r="A545" s="6" t="inlineStr">
        <is>
          <t>c20c044e-baba-539c-9709-2d26c3a86657</t>
        </is>
      </c>
      <c r="B545" s="6" t="inlineStr">
        <is>
          <t>2025-03</t>
        </is>
      </c>
      <c r="C545" s="6" t="inlineStr">
        <is>
          <t>CUST_DOM_05</t>
        </is>
      </c>
      <c r="D545" s="6" t="n"/>
      <c r="E545" s="6" t="inlineStr">
        <is>
          <t>1-30</t>
        </is>
      </c>
      <c r="F545" s="7" t="n">
        <v>26860.0389</v>
      </c>
      <c r="G545" s="7" t="n">
        <v>26860.0389</v>
      </c>
      <c r="H545" s="7" t="n">
        <v>0</v>
      </c>
      <c r="I545" s="7" t="n">
        <v>24979.8361</v>
      </c>
    </row>
    <row r="546">
      <c r="A546" s="6" t="inlineStr">
        <is>
          <t>2b970ed3-e99c-5ea3-9d93-22abc1851374</t>
        </is>
      </c>
      <c r="B546" s="6" t="inlineStr">
        <is>
          <t>2025-03</t>
        </is>
      </c>
      <c r="C546" s="6" t="inlineStr">
        <is>
          <t>CUST_DOM_05</t>
        </is>
      </c>
      <c r="D546" s="6" t="n"/>
      <c r="E546" s="6" t="inlineStr">
        <is>
          <t>31-60</t>
        </is>
      </c>
      <c r="F546" s="7" t="n">
        <v>16911.8763</v>
      </c>
      <c r="G546" s="7" t="n">
        <v>16911.8763</v>
      </c>
      <c r="H546" s="7" t="n">
        <v>16911.8763</v>
      </c>
      <c r="I546" s="7" t="n">
        <v>15728.045</v>
      </c>
    </row>
    <row r="547">
      <c r="A547" s="6" t="inlineStr">
        <is>
          <t>a9275a4e-921d-550f-999c-64bc98c05409</t>
        </is>
      </c>
      <c r="B547" s="6" t="inlineStr">
        <is>
          <t>2025-03</t>
        </is>
      </c>
      <c r="C547" s="6" t="inlineStr">
        <is>
          <t>CUST_DOM_05</t>
        </is>
      </c>
      <c r="D547" s="6" t="n"/>
      <c r="E547" s="6" t="inlineStr">
        <is>
          <t>61-90</t>
        </is>
      </c>
      <c r="F547" s="7" t="n">
        <v>8953.346299999999</v>
      </c>
      <c r="G547" s="7" t="n">
        <v>8953.346299999999</v>
      </c>
      <c r="H547" s="7" t="n">
        <v>8953.346299999999</v>
      </c>
      <c r="I547" s="7" t="n">
        <v>8326.611999999999</v>
      </c>
    </row>
    <row r="548">
      <c r="A548" s="6" t="inlineStr">
        <is>
          <t>b2028bbb-d89c-5a04-849e-4fdce2ddf2ad</t>
        </is>
      </c>
      <c r="B548" s="6" t="inlineStr">
        <is>
          <t>2025-03</t>
        </is>
      </c>
      <c r="C548" s="6" t="inlineStr">
        <is>
          <t>CUST_DOM_05</t>
        </is>
      </c>
      <c r="D548" s="6" t="n"/>
      <c r="E548" s="6" t="inlineStr">
        <is>
          <t>90+</t>
        </is>
      </c>
      <c r="F548" s="7" t="n">
        <v>4974.0813</v>
      </c>
      <c r="G548" s="7" t="n">
        <v>4974.0813</v>
      </c>
      <c r="H548" s="7" t="n">
        <v>4974.0813</v>
      </c>
      <c r="I548" s="7" t="n">
        <v>4625.8956</v>
      </c>
    </row>
    <row r="549">
      <c r="A549" s="6" t="inlineStr">
        <is>
          <t>7861e9bc-5dfe-541c-b3c2-431a0a457df6</t>
        </is>
      </c>
      <c r="B549" s="6" t="inlineStr">
        <is>
          <t>2025-03</t>
        </is>
      </c>
      <c r="C549" s="6" t="inlineStr">
        <is>
          <t>CUST_DOM_06</t>
        </is>
      </c>
      <c r="D549" s="6" t="n"/>
      <c r="E549" s="6" t="inlineStr">
        <is>
          <t>current</t>
        </is>
      </c>
      <c r="F549" s="7" t="n">
        <v>43195.2037</v>
      </c>
      <c r="G549" s="7" t="n">
        <v>0</v>
      </c>
      <c r="H549" s="7" t="n">
        <v>0</v>
      </c>
      <c r="I549" s="7" t="n">
        <v>40171.5395</v>
      </c>
    </row>
    <row r="550">
      <c r="A550" s="6" t="inlineStr">
        <is>
          <t>2ab6c545-9156-5613-94fd-2ff0c8a43323</t>
        </is>
      </c>
      <c r="B550" s="6" t="inlineStr">
        <is>
          <t>2025-03</t>
        </is>
      </c>
      <c r="C550" s="6" t="inlineStr">
        <is>
          <t>CUST_DOM_06</t>
        </is>
      </c>
      <c r="D550" s="6" t="n"/>
      <c r="E550" s="6" t="inlineStr">
        <is>
          <t>1-30</t>
        </is>
      </c>
      <c r="F550" s="7" t="n">
        <v>27768.3452</v>
      </c>
      <c r="G550" s="7" t="n">
        <v>27768.3452</v>
      </c>
      <c r="H550" s="7" t="n">
        <v>0</v>
      </c>
      <c r="I550" s="7" t="n">
        <v>25824.5611</v>
      </c>
    </row>
    <row r="551">
      <c r="A551" s="6" t="inlineStr">
        <is>
          <t>4b95fd21-3150-5e81-ba95-078855a3c9e1</t>
        </is>
      </c>
      <c r="B551" s="6" t="inlineStr">
        <is>
          <t>2025-03</t>
        </is>
      </c>
      <c r="C551" s="6" t="inlineStr">
        <is>
          <t>CUST_DOM_06</t>
        </is>
      </c>
      <c r="D551" s="6" t="n"/>
      <c r="E551" s="6" t="inlineStr">
        <is>
          <t>31-60</t>
        </is>
      </c>
      <c r="F551" s="7" t="n">
        <v>17483.7729</v>
      </c>
      <c r="G551" s="7" t="n">
        <v>17483.7729</v>
      </c>
      <c r="H551" s="7" t="n">
        <v>17483.7729</v>
      </c>
      <c r="I551" s="7" t="n">
        <v>16259.9088</v>
      </c>
    </row>
    <row r="552">
      <c r="A552" s="6" t="inlineStr">
        <is>
          <t>509491bd-13b6-5b9e-8074-09e7a589c55c</t>
        </is>
      </c>
      <c r="B552" s="6" t="inlineStr">
        <is>
          <t>2025-03</t>
        </is>
      </c>
      <c r="C552" s="6" t="inlineStr">
        <is>
          <t>CUST_DOM_06</t>
        </is>
      </c>
      <c r="D552" s="6" t="n"/>
      <c r="E552" s="6" t="inlineStr">
        <is>
          <t>61-90</t>
        </is>
      </c>
      <c r="F552" s="7" t="n">
        <v>9256.115100000001</v>
      </c>
      <c r="G552" s="7" t="n">
        <v>9256.115100000001</v>
      </c>
      <c r="H552" s="7" t="n">
        <v>9256.115100000001</v>
      </c>
      <c r="I552" s="7" t="n">
        <v>8608.187</v>
      </c>
    </row>
    <row r="553">
      <c r="A553" s="6" t="inlineStr">
        <is>
          <t>972f2926-75e7-5507-80c7-d1db219bb100</t>
        </is>
      </c>
      <c r="B553" s="6" t="inlineStr">
        <is>
          <t>2025-03</t>
        </is>
      </c>
      <c r="C553" s="6" t="inlineStr">
        <is>
          <t>CUST_DOM_06</t>
        </is>
      </c>
      <c r="D553" s="6" t="n"/>
      <c r="E553" s="6" t="inlineStr">
        <is>
          <t>90+</t>
        </is>
      </c>
      <c r="F553" s="7" t="n">
        <v>5142.2862</v>
      </c>
      <c r="G553" s="7" t="n">
        <v>5142.2862</v>
      </c>
      <c r="H553" s="7" t="n">
        <v>5142.2862</v>
      </c>
      <c r="I553" s="7" t="n">
        <v>4782.3261</v>
      </c>
    </row>
    <row r="554">
      <c r="A554" s="6" t="inlineStr">
        <is>
          <t>a857a265-8cae-58cd-be57-93b127797fb8</t>
        </is>
      </c>
      <c r="B554" s="6" t="inlineStr">
        <is>
          <t>2025-03</t>
        </is>
      </c>
      <c r="C554" s="6" t="inlineStr">
        <is>
          <t>CUST_DOM_07</t>
        </is>
      </c>
      <c r="D554" s="6" t="n"/>
      <c r="E554" s="6" t="inlineStr">
        <is>
          <t>current</t>
        </is>
      </c>
      <c r="F554" s="7" t="n">
        <v>44608.1362</v>
      </c>
      <c r="G554" s="7" t="n">
        <v>0</v>
      </c>
      <c r="H554" s="7" t="n">
        <v>0</v>
      </c>
      <c r="I554" s="7" t="n">
        <v>41485.5667</v>
      </c>
    </row>
    <row r="555">
      <c r="A555" s="6" t="inlineStr">
        <is>
          <t>deae328e-a0fd-58ed-9933-95556fa94848</t>
        </is>
      </c>
      <c r="B555" s="6" t="inlineStr">
        <is>
          <t>2025-03</t>
        </is>
      </c>
      <c r="C555" s="6" t="inlineStr">
        <is>
          <t>CUST_DOM_07</t>
        </is>
      </c>
      <c r="D555" s="6" t="n"/>
      <c r="E555" s="6" t="inlineStr">
        <is>
          <t>1-30</t>
        </is>
      </c>
      <c r="F555" s="7" t="n">
        <v>28676.659</v>
      </c>
      <c r="G555" s="7" t="n">
        <v>28676.659</v>
      </c>
      <c r="H555" s="7" t="n">
        <v>0</v>
      </c>
      <c r="I555" s="7" t="n">
        <v>26669.2928</v>
      </c>
    </row>
    <row r="556">
      <c r="A556" s="6" t="inlineStr">
        <is>
          <t>2a1da700-2259-5ee3-89f6-800254201e71</t>
        </is>
      </c>
      <c r="B556" s="6" t="inlineStr">
        <is>
          <t>2025-03</t>
        </is>
      </c>
      <c r="C556" s="6" t="inlineStr">
        <is>
          <t>CUST_DOM_07</t>
        </is>
      </c>
      <c r="D556" s="6" t="n"/>
      <c r="E556" s="6" t="inlineStr">
        <is>
          <t>31-60</t>
        </is>
      </c>
      <c r="F556" s="7" t="n">
        <v>18055.6742</v>
      </c>
      <c r="G556" s="7" t="n">
        <v>18055.6742</v>
      </c>
      <c r="H556" s="7" t="n">
        <v>18055.6742</v>
      </c>
      <c r="I556" s="7" t="n">
        <v>16791.777</v>
      </c>
    </row>
    <row r="557">
      <c r="A557" s="6" t="inlineStr">
        <is>
          <t>94119c43-a256-51aa-a245-96c19406dbba</t>
        </is>
      </c>
      <c r="B557" s="6" t="inlineStr">
        <is>
          <t>2025-03</t>
        </is>
      </c>
      <c r="C557" s="6" t="inlineStr">
        <is>
          <t>CUST_DOM_07</t>
        </is>
      </c>
      <c r="D557" s="6" t="n"/>
      <c r="E557" s="6" t="inlineStr">
        <is>
          <t>61-90</t>
        </is>
      </c>
      <c r="F557" s="7" t="n">
        <v>9558.8863</v>
      </c>
      <c r="G557" s="7" t="n">
        <v>9558.8863</v>
      </c>
      <c r="H557" s="7" t="n">
        <v>9558.8863</v>
      </c>
      <c r="I557" s="7" t="n">
        <v>8889.764300000001</v>
      </c>
    </row>
    <row r="558">
      <c r="A558" s="6" t="inlineStr">
        <is>
          <t>bd38eeba-ed26-5386-b995-b9d54d176e95</t>
        </is>
      </c>
      <c r="B558" s="6" t="inlineStr">
        <is>
          <t>2025-03</t>
        </is>
      </c>
      <c r="C558" s="6" t="inlineStr">
        <is>
          <t>CUST_DOM_07</t>
        </is>
      </c>
      <c r="D558" s="6" t="n"/>
      <c r="E558" s="6" t="inlineStr">
        <is>
          <t>90+</t>
        </is>
      </c>
      <c r="F558" s="7" t="n">
        <v>5310.4924</v>
      </c>
      <c r="G558" s="7" t="n">
        <v>5310.4924</v>
      </c>
      <c r="H558" s="7" t="n">
        <v>5310.4924</v>
      </c>
      <c r="I558" s="7" t="n">
        <v>4938.7579</v>
      </c>
    </row>
    <row r="559">
      <c r="A559" s="6" t="inlineStr">
        <is>
          <t>0bfd89e7-4f66-5a49-821c-3720ec1b080b</t>
        </is>
      </c>
      <c r="B559" s="6" t="inlineStr">
        <is>
          <t>2025-03</t>
        </is>
      </c>
      <c r="C559" s="6" t="inlineStr">
        <is>
          <t>CUST_DOM_08</t>
        </is>
      </c>
      <c r="D559" s="6" t="n"/>
      <c r="E559" s="6" t="inlineStr">
        <is>
          <t>current</t>
        </is>
      </c>
      <c r="F559" s="7" t="n">
        <v>34717.6461</v>
      </c>
      <c r="G559" s="7" t="n">
        <v>0</v>
      </c>
      <c r="H559" s="7" t="n">
        <v>0</v>
      </c>
      <c r="I559" s="7" t="n">
        <v>32287.4109</v>
      </c>
    </row>
    <row r="560">
      <c r="A560" s="6" t="inlineStr">
        <is>
          <t>ff2f84bc-a329-502c-ac0a-9ad31f47a637</t>
        </is>
      </c>
      <c r="B560" s="6" t="inlineStr">
        <is>
          <t>2025-03</t>
        </is>
      </c>
      <c r="C560" s="6" t="inlineStr">
        <is>
          <t>CUST_DOM_08</t>
        </is>
      </c>
      <c r="D560" s="6" t="n"/>
      <c r="E560" s="6" t="inlineStr">
        <is>
          <t>1-30</t>
        </is>
      </c>
      <c r="F560" s="7" t="n">
        <v>22318.4868</v>
      </c>
      <c r="G560" s="7" t="n">
        <v>22318.4868</v>
      </c>
      <c r="H560" s="7" t="n">
        <v>0</v>
      </c>
      <c r="I560" s="7" t="n">
        <v>20756.1927</v>
      </c>
    </row>
    <row r="561">
      <c r="A561" s="6" t="inlineStr">
        <is>
          <t>f0f16b18-7e7b-50e9-beb9-5d0527483696</t>
        </is>
      </c>
      <c r="B561" s="6" t="inlineStr">
        <is>
          <t>2025-03</t>
        </is>
      </c>
      <c r="C561" s="6" t="inlineStr">
        <is>
          <t>CUST_DOM_08</t>
        </is>
      </c>
      <c r="D561" s="6" t="n"/>
      <c r="E561" s="6" t="inlineStr">
        <is>
          <t>31-60</t>
        </is>
      </c>
      <c r="F561" s="7" t="n">
        <v>14052.3806</v>
      </c>
      <c r="G561" s="7" t="n">
        <v>14052.3806</v>
      </c>
      <c r="H561" s="7" t="n">
        <v>14052.3806</v>
      </c>
      <c r="I561" s="7" t="n">
        <v>13068.7139</v>
      </c>
    </row>
    <row r="562">
      <c r="A562" s="6" t="inlineStr">
        <is>
          <t>92636238-5011-5e1a-874c-f83eb5696edf</t>
        </is>
      </c>
      <c r="B562" s="6" t="inlineStr">
        <is>
          <t>2025-03</t>
        </is>
      </c>
      <c r="C562" s="6" t="inlineStr">
        <is>
          <t>CUST_DOM_08</t>
        </is>
      </c>
      <c r="D562" s="6" t="n"/>
      <c r="E562" s="6" t="inlineStr">
        <is>
          <t>61-90</t>
        </is>
      </c>
      <c r="F562" s="7" t="n">
        <v>7439.4956</v>
      </c>
      <c r="G562" s="7" t="n">
        <v>7439.4956</v>
      </c>
      <c r="H562" s="7" t="n">
        <v>7439.4956</v>
      </c>
      <c r="I562" s="7" t="n">
        <v>6918.7309</v>
      </c>
    </row>
    <row r="563">
      <c r="A563" s="6" t="inlineStr">
        <is>
          <t>cb32f871-e805-503a-8baa-adb177b4bf21</t>
        </is>
      </c>
      <c r="B563" s="6" t="inlineStr">
        <is>
          <t>2025-03</t>
        </is>
      </c>
      <c r="C563" s="6" t="inlineStr">
        <is>
          <t>CUST_DOM_08</t>
        </is>
      </c>
      <c r="D563" s="6" t="n"/>
      <c r="E563" s="6" t="inlineStr">
        <is>
          <t>90+</t>
        </is>
      </c>
      <c r="F563" s="7" t="n">
        <v>4133.0531</v>
      </c>
      <c r="G563" s="7" t="n">
        <v>4133.0531</v>
      </c>
      <c r="H563" s="7" t="n">
        <v>4133.0531</v>
      </c>
      <c r="I563" s="7" t="n">
        <v>3843.7394</v>
      </c>
    </row>
    <row r="564">
      <c r="A564" s="6" t="inlineStr">
        <is>
          <t>5f18f4ca-d9ab-54be-935c-5a6595707709</t>
        </is>
      </c>
      <c r="B564" s="6" t="inlineStr">
        <is>
          <t>2025-04</t>
        </is>
      </c>
      <c r="C564" s="6" t="inlineStr">
        <is>
          <t>CUST_KEY_01</t>
        </is>
      </c>
      <c r="D564" s="6" t="n"/>
      <c r="E564" s="6" t="inlineStr">
        <is>
          <t>current</t>
        </is>
      </c>
      <c r="F564" s="7" t="n">
        <v>110927.1878</v>
      </c>
      <c r="G564" s="7" t="n">
        <v>0</v>
      </c>
      <c r="H564" s="7" t="n">
        <v>0</v>
      </c>
      <c r="I564" s="7" t="n">
        <v>51581.1424</v>
      </c>
    </row>
    <row r="565">
      <c r="A565" s="6" t="inlineStr">
        <is>
          <t>5117301d-4c49-5655-9aa6-9156655abced</t>
        </is>
      </c>
      <c r="B565" s="6" t="inlineStr">
        <is>
          <t>2025-04</t>
        </is>
      </c>
      <c r="C565" s="6" t="inlineStr">
        <is>
          <t>CUST_KEY_01</t>
        </is>
      </c>
      <c r="D565" s="6" t="n"/>
      <c r="E565" s="6" t="inlineStr">
        <is>
          <t>1-30</t>
        </is>
      </c>
      <c r="F565" s="7" t="n">
        <v>71310.33500000001</v>
      </c>
      <c r="G565" s="7" t="n">
        <v>71310.33500000001</v>
      </c>
      <c r="H565" s="7" t="n">
        <v>0</v>
      </c>
      <c r="I565" s="7" t="n">
        <v>33159.3058</v>
      </c>
    </row>
    <row r="566">
      <c r="A566" s="6" t="inlineStr">
        <is>
          <t>0da74e63-79c4-5d67-93e8-7b0f11ab6214</t>
        </is>
      </c>
      <c r="B566" s="6" t="inlineStr">
        <is>
          <t>2025-04</t>
        </is>
      </c>
      <c r="C566" s="6" t="inlineStr">
        <is>
          <t>CUST_KEY_01</t>
        </is>
      </c>
      <c r="D566" s="6" t="n"/>
      <c r="E566" s="6" t="inlineStr">
        <is>
          <t>31-60</t>
        </is>
      </c>
      <c r="F566" s="7" t="n">
        <v>44899.0998</v>
      </c>
      <c r="G566" s="7" t="n">
        <v>44899.0998</v>
      </c>
      <c r="H566" s="7" t="n">
        <v>44899.0998</v>
      </c>
      <c r="I566" s="7" t="n">
        <v>20878.0814</v>
      </c>
    </row>
    <row r="567">
      <c r="A567" s="6" t="inlineStr">
        <is>
          <t>175e164d-86d5-5108-bf70-3708c1a892e8</t>
        </is>
      </c>
      <c r="B567" s="6" t="inlineStr">
        <is>
          <t>2025-04</t>
        </is>
      </c>
      <c r="C567" s="6" t="inlineStr">
        <is>
          <t>CUST_KEY_01</t>
        </is>
      </c>
      <c r="D567" s="6" t="n"/>
      <c r="E567" s="6" t="inlineStr">
        <is>
          <t>61-90</t>
        </is>
      </c>
      <c r="F567" s="7" t="n">
        <v>23770.1117</v>
      </c>
      <c r="G567" s="7" t="n">
        <v>23770.1117</v>
      </c>
      <c r="H567" s="7" t="n">
        <v>23770.1117</v>
      </c>
      <c r="I567" s="7" t="n">
        <v>11053.1019</v>
      </c>
    </row>
    <row r="568">
      <c r="A568" s="6" t="inlineStr">
        <is>
          <t>84c2b15d-532d-5b5e-9c15-db25ee80a6a3</t>
        </is>
      </c>
      <c r="B568" s="6" t="inlineStr">
        <is>
          <t>2025-04</t>
        </is>
      </c>
      <c r="C568" s="6" t="inlineStr">
        <is>
          <t>CUST_KEY_01</t>
        </is>
      </c>
      <c r="D568" s="6" t="n"/>
      <c r="E568" s="6" t="inlineStr">
        <is>
          <t>90+</t>
        </is>
      </c>
      <c r="F568" s="7" t="n">
        <v>13205.6176</v>
      </c>
      <c r="G568" s="7" t="n">
        <v>13205.6176</v>
      </c>
      <c r="H568" s="7" t="n">
        <v>13205.6176</v>
      </c>
      <c r="I568" s="7" t="n">
        <v>6140.6122</v>
      </c>
    </row>
    <row r="569">
      <c r="A569" s="6" t="inlineStr">
        <is>
          <t>56797659-e4cc-5fa1-b8c2-585631ae0fc0</t>
        </is>
      </c>
      <c r="B569" s="6" t="inlineStr">
        <is>
          <t>2025-04</t>
        </is>
      </c>
      <c r="C569" s="6" t="inlineStr">
        <is>
          <t>CUST_KEY_02</t>
        </is>
      </c>
      <c r="D569" s="6" t="n"/>
      <c r="E569" s="6" t="inlineStr">
        <is>
          <t>current</t>
        </is>
      </c>
      <c r="F569" s="7" t="n">
        <v>115265.1226</v>
      </c>
      <c r="G569" s="7" t="n">
        <v>0</v>
      </c>
      <c r="H569" s="7" t="n">
        <v>0</v>
      </c>
      <c r="I569" s="7" t="n">
        <v>53598.282</v>
      </c>
    </row>
    <row r="570">
      <c r="A570" s="6" t="inlineStr">
        <is>
          <t>cb7bcdf3-018d-5270-85ec-1564035912c2</t>
        </is>
      </c>
      <c r="B570" s="6" t="inlineStr">
        <is>
          <t>2025-04</t>
        </is>
      </c>
      <c r="C570" s="6" t="inlineStr">
        <is>
          <t>CUST_KEY_02</t>
        </is>
      </c>
      <c r="D570" s="6" t="n"/>
      <c r="E570" s="6" t="inlineStr">
        <is>
          <t>1-30</t>
        </is>
      </c>
      <c r="F570" s="7" t="n">
        <v>74099.0074</v>
      </c>
      <c r="G570" s="7" t="n">
        <v>74099.0074</v>
      </c>
      <c r="H570" s="7" t="n">
        <v>0</v>
      </c>
      <c r="I570" s="7" t="n">
        <v>34456.0384</v>
      </c>
    </row>
    <row r="571">
      <c r="A571" s="6" t="inlineStr">
        <is>
          <t>af5bdc3f-fb06-53b2-8d88-a78e912c1485</t>
        </is>
      </c>
      <c r="B571" s="6" t="inlineStr">
        <is>
          <t>2025-04</t>
        </is>
      </c>
      <c r="C571" s="6" t="inlineStr">
        <is>
          <t>CUST_KEY_02</t>
        </is>
      </c>
      <c r="D571" s="6" t="n"/>
      <c r="E571" s="6" t="inlineStr">
        <is>
          <t>31-60</t>
        </is>
      </c>
      <c r="F571" s="7" t="n">
        <v>46654.9306</v>
      </c>
      <c r="G571" s="7" t="n">
        <v>46654.9306</v>
      </c>
      <c r="H571" s="7" t="n">
        <v>46654.9306</v>
      </c>
      <c r="I571" s="7" t="n">
        <v>21694.5427</v>
      </c>
    </row>
    <row r="572">
      <c r="A572" s="6" t="inlineStr">
        <is>
          <t>13c27b7a-2bf3-5586-8d82-47f2b39f49a2</t>
        </is>
      </c>
      <c r="B572" s="6" t="inlineStr">
        <is>
          <t>2025-04</t>
        </is>
      </c>
      <c r="C572" s="6" t="inlineStr">
        <is>
          <t>CUST_KEY_02</t>
        </is>
      </c>
      <c r="D572" s="6" t="n"/>
      <c r="E572" s="6" t="inlineStr">
        <is>
          <t>61-90</t>
        </is>
      </c>
      <c r="F572" s="7" t="n">
        <v>24699.6691</v>
      </c>
      <c r="G572" s="7" t="n">
        <v>24699.6691</v>
      </c>
      <c r="H572" s="7" t="n">
        <v>24699.6691</v>
      </c>
      <c r="I572" s="7" t="n">
        <v>11485.3461</v>
      </c>
    </row>
    <row r="573">
      <c r="A573" s="6" t="inlineStr">
        <is>
          <t>eb765102-c8e3-5e66-a491-2b25bb23ddbc</t>
        </is>
      </c>
      <c r="B573" s="6" t="inlineStr">
        <is>
          <t>2025-04</t>
        </is>
      </c>
      <c r="C573" s="6" t="inlineStr">
        <is>
          <t>CUST_KEY_02</t>
        </is>
      </c>
      <c r="D573" s="6" t="n"/>
      <c r="E573" s="6" t="inlineStr">
        <is>
          <t>90+</t>
        </is>
      </c>
      <c r="F573" s="7" t="n">
        <v>13722.0384</v>
      </c>
      <c r="G573" s="7" t="n">
        <v>13722.0384</v>
      </c>
      <c r="H573" s="7" t="n">
        <v>13722.0384</v>
      </c>
      <c r="I573" s="7" t="n">
        <v>6380.7479</v>
      </c>
    </row>
    <row r="574">
      <c r="A574" s="6" t="inlineStr">
        <is>
          <t>46e6c2e6-fcd7-5a7b-9b8b-81fb062fcd1d</t>
        </is>
      </c>
      <c r="B574" s="6" t="inlineStr">
        <is>
          <t>2025-04</t>
        </is>
      </c>
      <c r="C574" s="6" t="inlineStr">
        <is>
          <t>CUST_KEY_03</t>
        </is>
      </c>
      <c r="D574" s="6" t="n"/>
      <c r="E574" s="6" t="inlineStr">
        <is>
          <t>current</t>
        </is>
      </c>
      <c r="F574" s="7" t="n">
        <v>119603.0573</v>
      </c>
      <c r="G574" s="7" t="n">
        <v>0</v>
      </c>
      <c r="H574" s="7" t="n">
        <v>0</v>
      </c>
      <c r="I574" s="7" t="n">
        <v>55615.4217</v>
      </c>
    </row>
    <row r="575">
      <c r="A575" s="6" t="inlineStr">
        <is>
          <t>dec6eb3f-6a81-5d6c-aa0f-ff04b0a7276f</t>
        </is>
      </c>
      <c r="B575" s="6" t="inlineStr">
        <is>
          <t>2025-04</t>
        </is>
      </c>
      <c r="C575" s="6" t="inlineStr">
        <is>
          <t>CUST_KEY_03</t>
        </is>
      </c>
      <c r="D575" s="6" t="n"/>
      <c r="E575" s="6" t="inlineStr">
        <is>
          <t>1-30</t>
        </is>
      </c>
      <c r="F575" s="7" t="n">
        <v>76887.67969999999</v>
      </c>
      <c r="G575" s="7" t="n">
        <v>76887.67969999999</v>
      </c>
      <c r="H575" s="7" t="n">
        <v>0</v>
      </c>
      <c r="I575" s="7" t="n">
        <v>35752.7711</v>
      </c>
    </row>
    <row r="576">
      <c r="A576" s="6" t="inlineStr">
        <is>
          <t>10b5fc8c-8418-57f6-97ea-c767e5ca4b5f</t>
        </is>
      </c>
      <c r="B576" s="6" t="inlineStr">
        <is>
          <t>2025-04</t>
        </is>
      </c>
      <c r="C576" s="6" t="inlineStr">
        <is>
          <t>CUST_KEY_03</t>
        </is>
      </c>
      <c r="D576" s="6" t="n"/>
      <c r="E576" s="6" t="inlineStr">
        <is>
          <t>31-60</t>
        </is>
      </c>
      <c r="F576" s="7" t="n">
        <v>48410.7613</v>
      </c>
      <c r="G576" s="7" t="n">
        <v>48410.7613</v>
      </c>
      <c r="H576" s="7" t="n">
        <v>48410.7613</v>
      </c>
      <c r="I576" s="7" t="n">
        <v>22511.004</v>
      </c>
    </row>
    <row r="577">
      <c r="A577" s="6" t="inlineStr">
        <is>
          <t>889b061a-6ea5-596a-859b-111983c49131</t>
        </is>
      </c>
      <c r="B577" s="6" t="inlineStr">
        <is>
          <t>2025-04</t>
        </is>
      </c>
      <c r="C577" s="6" t="inlineStr">
        <is>
          <t>CUST_KEY_03</t>
        </is>
      </c>
      <c r="D577" s="6" t="n"/>
      <c r="E577" s="6" t="inlineStr">
        <is>
          <t>61-90</t>
        </is>
      </c>
      <c r="F577" s="7" t="n">
        <v>25629.2266</v>
      </c>
      <c r="G577" s="7" t="n">
        <v>25629.2266</v>
      </c>
      <c r="H577" s="7" t="n">
        <v>25629.2266</v>
      </c>
      <c r="I577" s="7" t="n">
        <v>11917.5904</v>
      </c>
    </row>
    <row r="578">
      <c r="A578" s="6" t="inlineStr">
        <is>
          <t>1e196013-52f7-5fed-821d-090271c678c7</t>
        </is>
      </c>
      <c r="B578" s="6" t="inlineStr">
        <is>
          <t>2025-04</t>
        </is>
      </c>
      <c r="C578" s="6" t="inlineStr">
        <is>
          <t>CUST_KEY_03</t>
        </is>
      </c>
      <c r="D578" s="6" t="n"/>
      <c r="E578" s="6" t="inlineStr">
        <is>
          <t>90+</t>
        </is>
      </c>
      <c r="F578" s="7" t="n">
        <v>14238.4592</v>
      </c>
      <c r="G578" s="7" t="n">
        <v>14238.4592</v>
      </c>
      <c r="H578" s="7" t="n">
        <v>14238.4592</v>
      </c>
      <c r="I578" s="7" t="n">
        <v>6620.8835</v>
      </c>
    </row>
    <row r="579">
      <c r="A579" s="6" t="inlineStr">
        <is>
          <t>243e98f9-22e1-57fd-b91a-5a0910b2e068</t>
        </is>
      </c>
      <c r="B579" s="6" t="inlineStr">
        <is>
          <t>2025-04</t>
        </is>
      </c>
      <c r="C579" s="6" t="inlineStr">
        <is>
          <t>CUST_KEY_04</t>
        </is>
      </c>
      <c r="D579" s="6" t="n"/>
      <c r="E579" s="6" t="inlineStr">
        <is>
          <t>current</t>
        </is>
      </c>
      <c r="F579" s="7" t="n">
        <v>123940.992</v>
      </c>
      <c r="G579" s="7" t="n">
        <v>0</v>
      </c>
      <c r="H579" s="7" t="n">
        <v>0</v>
      </c>
      <c r="I579" s="7" t="n">
        <v>57632.5613</v>
      </c>
    </row>
    <row r="580">
      <c r="A580" s="6" t="inlineStr">
        <is>
          <t>de5916f5-61f9-5b21-951a-926ad4dc6586</t>
        </is>
      </c>
      <c r="B580" s="6" t="inlineStr">
        <is>
          <t>2025-04</t>
        </is>
      </c>
      <c r="C580" s="6" t="inlineStr">
        <is>
          <t>CUST_KEY_04</t>
        </is>
      </c>
      <c r="D580" s="6" t="n"/>
      <c r="E580" s="6" t="inlineStr">
        <is>
          <t>1-30</t>
        </is>
      </c>
      <c r="F580" s="7" t="n">
        <v>79676.352</v>
      </c>
      <c r="G580" s="7" t="n">
        <v>79676.352</v>
      </c>
      <c r="H580" s="7" t="n">
        <v>0</v>
      </c>
      <c r="I580" s="7" t="n">
        <v>37049.5037</v>
      </c>
    </row>
    <row r="581">
      <c r="A581" s="6" t="inlineStr">
        <is>
          <t>a10b206e-0ec7-5fc6-bb38-33f6d72d9b59</t>
        </is>
      </c>
      <c r="B581" s="6" t="inlineStr">
        <is>
          <t>2025-04</t>
        </is>
      </c>
      <c r="C581" s="6" t="inlineStr">
        <is>
          <t>CUST_KEY_04</t>
        </is>
      </c>
      <c r="D581" s="6" t="n"/>
      <c r="E581" s="6" t="inlineStr">
        <is>
          <t>31-60</t>
        </is>
      </c>
      <c r="F581" s="7" t="n">
        <v>50166.592</v>
      </c>
      <c r="G581" s="7" t="n">
        <v>50166.592</v>
      </c>
      <c r="H581" s="7" t="n">
        <v>50166.592</v>
      </c>
      <c r="I581" s="7" t="n">
        <v>23327.4653</v>
      </c>
    </row>
    <row r="582">
      <c r="A582" s="6" t="inlineStr">
        <is>
          <t>dea62048-db4c-5108-8aa0-8d61851a2fbd</t>
        </is>
      </c>
      <c r="B582" s="6" t="inlineStr">
        <is>
          <t>2025-04</t>
        </is>
      </c>
      <c r="C582" s="6" t="inlineStr">
        <is>
          <t>CUST_KEY_04</t>
        </is>
      </c>
      <c r="D582" s="6" t="n"/>
      <c r="E582" s="6" t="inlineStr">
        <is>
          <t>61-90</t>
        </is>
      </c>
      <c r="F582" s="7" t="n">
        <v>26558.784</v>
      </c>
      <c r="G582" s="7" t="n">
        <v>26558.784</v>
      </c>
      <c r="H582" s="7" t="n">
        <v>26558.784</v>
      </c>
      <c r="I582" s="7" t="n">
        <v>12349.8346</v>
      </c>
    </row>
    <row r="583">
      <c r="A583" s="6" t="inlineStr">
        <is>
          <t>d9894129-50cd-55fd-8259-f85f6ffdd627</t>
        </is>
      </c>
      <c r="B583" s="6" t="inlineStr">
        <is>
          <t>2025-04</t>
        </is>
      </c>
      <c r="C583" s="6" t="inlineStr">
        <is>
          <t>CUST_KEY_04</t>
        </is>
      </c>
      <c r="D583" s="6" t="n"/>
      <c r="E583" s="6" t="inlineStr">
        <is>
          <t>90+</t>
        </is>
      </c>
      <c r="F583" s="7" t="n">
        <v>14754.88</v>
      </c>
      <c r="G583" s="7" t="n">
        <v>14754.88</v>
      </c>
      <c r="H583" s="7" t="n">
        <v>14754.88</v>
      </c>
      <c r="I583" s="7" t="n">
        <v>6861.0192</v>
      </c>
    </row>
    <row r="584">
      <c r="A584" s="6" t="inlineStr">
        <is>
          <t>fe0046d8-e1c2-5614-ac78-902b5d6293f7</t>
        </is>
      </c>
      <c r="B584" s="6" t="inlineStr">
        <is>
          <t>2025-04</t>
        </is>
      </c>
      <c r="C584" s="6" t="inlineStr">
        <is>
          <t>CUST_KEY_05</t>
        </is>
      </c>
      <c r="D584" s="6" t="n"/>
      <c r="E584" s="6" t="inlineStr">
        <is>
          <t>current</t>
        </is>
      </c>
      <c r="F584" s="7" t="n">
        <v>96209.19500000001</v>
      </c>
      <c r="G584" s="7" t="n">
        <v>0</v>
      </c>
      <c r="H584" s="7" t="n">
        <v>0</v>
      </c>
      <c r="I584" s="7" t="n">
        <v>59649.7009</v>
      </c>
    </row>
    <row r="585">
      <c r="A585" s="6" t="inlineStr">
        <is>
          <t>74dbb09b-0cc7-508f-a930-66b6f1c13578</t>
        </is>
      </c>
      <c r="B585" s="6" t="inlineStr">
        <is>
          <t>2025-04</t>
        </is>
      </c>
      <c r="C585" s="6" t="inlineStr">
        <is>
          <t>CUST_KEY_05</t>
        </is>
      </c>
      <c r="D585" s="6" t="n"/>
      <c r="E585" s="6" t="inlineStr">
        <is>
          <t>1-30</t>
        </is>
      </c>
      <c r="F585" s="7" t="n">
        <v>61848.7682</v>
      </c>
      <c r="G585" s="7" t="n">
        <v>61848.7682</v>
      </c>
      <c r="H585" s="7" t="n">
        <v>0</v>
      </c>
      <c r="I585" s="7" t="n">
        <v>38346.2363</v>
      </c>
    </row>
    <row r="586">
      <c r="A586" s="6" t="inlineStr">
        <is>
          <t>9ff939c4-27c5-5836-850d-8cb65d7714eb</t>
        </is>
      </c>
      <c r="B586" s="6" t="inlineStr">
        <is>
          <t>2025-04</t>
        </is>
      </c>
      <c r="C586" s="6" t="inlineStr">
        <is>
          <t>CUST_KEY_05</t>
        </is>
      </c>
      <c r="D586" s="6" t="n"/>
      <c r="E586" s="6" t="inlineStr">
        <is>
          <t>31-60</t>
        </is>
      </c>
      <c r="F586" s="7" t="n">
        <v>38941.817</v>
      </c>
      <c r="G586" s="7" t="n">
        <v>38941.817</v>
      </c>
      <c r="H586" s="7" t="n">
        <v>38941.817</v>
      </c>
      <c r="I586" s="7" t="n">
        <v>24143.9266</v>
      </c>
    </row>
    <row r="587">
      <c r="A587" s="6" t="inlineStr">
        <is>
          <t>6214bae5-f3c7-5826-8458-be7d5d0cf312</t>
        </is>
      </c>
      <c r="B587" s="6" t="inlineStr">
        <is>
          <t>2025-04</t>
        </is>
      </c>
      <c r="C587" s="6" t="inlineStr">
        <is>
          <t>CUST_KEY_05</t>
        </is>
      </c>
      <c r="D587" s="6" t="n"/>
      <c r="E587" s="6" t="inlineStr">
        <is>
          <t>61-90</t>
        </is>
      </c>
      <c r="F587" s="7" t="n">
        <v>20616.2561</v>
      </c>
      <c r="G587" s="7" t="n">
        <v>20616.2561</v>
      </c>
      <c r="H587" s="7" t="n">
        <v>20616.2561</v>
      </c>
      <c r="I587" s="7" t="n">
        <v>12782.0788</v>
      </c>
    </row>
    <row r="588">
      <c r="A588" s="6" t="inlineStr">
        <is>
          <t>58a902c2-0377-5567-96e8-74cab0c08473</t>
        </is>
      </c>
      <c r="B588" s="6" t="inlineStr">
        <is>
          <t>2025-04</t>
        </is>
      </c>
      <c r="C588" s="6" t="inlineStr">
        <is>
          <t>CUST_KEY_05</t>
        </is>
      </c>
      <c r="D588" s="6" t="n"/>
      <c r="E588" s="6" t="inlineStr">
        <is>
          <t>90+</t>
        </is>
      </c>
      <c r="F588" s="7" t="n">
        <v>11453.4756</v>
      </c>
      <c r="G588" s="7" t="n">
        <v>11453.4756</v>
      </c>
      <c r="H588" s="7" t="n">
        <v>11453.4756</v>
      </c>
      <c r="I588" s="7" t="n">
        <v>7101.1549</v>
      </c>
    </row>
    <row r="589">
      <c r="A589" s="6" t="inlineStr">
        <is>
          <t>4da4ab86-90a0-5afa-8909-1bccc3193d02</t>
        </is>
      </c>
      <c r="B589" s="6" t="inlineStr">
        <is>
          <t>2025-04</t>
        </is>
      </c>
      <c r="C589" s="6" t="inlineStr">
        <is>
          <t>CUST_KEY_06</t>
        </is>
      </c>
      <c r="D589" s="6" t="n"/>
      <c r="E589" s="6" t="inlineStr">
        <is>
          <t>current</t>
        </is>
      </c>
      <c r="F589" s="7" t="n">
        <v>99462.6461</v>
      </c>
      <c r="G589" s="7" t="n">
        <v>0</v>
      </c>
      <c r="H589" s="7" t="n">
        <v>0</v>
      </c>
      <c r="I589" s="7" t="n">
        <v>61666.8406</v>
      </c>
    </row>
    <row r="590">
      <c r="A590" s="6" t="inlineStr">
        <is>
          <t>94167244-9af1-5b3b-9146-54072f9209b8</t>
        </is>
      </c>
      <c r="B590" s="6" t="inlineStr">
        <is>
          <t>2025-04</t>
        </is>
      </c>
      <c r="C590" s="6" t="inlineStr">
        <is>
          <t>CUST_KEY_06</t>
        </is>
      </c>
      <c r="D590" s="6" t="n"/>
      <c r="E590" s="6" t="inlineStr">
        <is>
          <t>1-30</t>
        </is>
      </c>
      <c r="F590" s="7" t="n">
        <v>63940.2725</v>
      </c>
      <c r="G590" s="7" t="n">
        <v>63940.2725</v>
      </c>
      <c r="H590" s="7" t="n">
        <v>0</v>
      </c>
      <c r="I590" s="7" t="n">
        <v>39642.9689</v>
      </c>
    </row>
    <row r="591">
      <c r="A591" s="6" t="inlineStr">
        <is>
          <t>bc7547bc-c400-5351-b3e2-df434b2e8308</t>
        </is>
      </c>
      <c r="B591" s="6" t="inlineStr">
        <is>
          <t>2025-04</t>
        </is>
      </c>
      <c r="C591" s="6" t="inlineStr">
        <is>
          <t>CUST_KEY_06</t>
        </is>
      </c>
      <c r="D591" s="6" t="n"/>
      <c r="E591" s="6" t="inlineStr">
        <is>
          <t>31-60</t>
        </is>
      </c>
      <c r="F591" s="7" t="n">
        <v>40258.6901</v>
      </c>
      <c r="G591" s="7" t="n">
        <v>40258.6901</v>
      </c>
      <c r="H591" s="7" t="n">
        <v>40258.6901</v>
      </c>
      <c r="I591" s="7" t="n">
        <v>24960.3879</v>
      </c>
    </row>
    <row r="592">
      <c r="A592" s="6" t="inlineStr">
        <is>
          <t>8b558ab3-7bcb-5fc4-a7c9-0c0c52d92157</t>
        </is>
      </c>
      <c r="B592" s="6" t="inlineStr">
        <is>
          <t>2025-04</t>
        </is>
      </c>
      <c r="C592" s="6" t="inlineStr">
        <is>
          <t>CUST_KEY_06</t>
        </is>
      </c>
      <c r="D592" s="6" t="n"/>
      <c r="E592" s="6" t="inlineStr">
        <is>
          <t>61-90</t>
        </is>
      </c>
      <c r="F592" s="7" t="n">
        <v>21313.4242</v>
      </c>
      <c r="G592" s="7" t="n">
        <v>21313.4242</v>
      </c>
      <c r="H592" s="7" t="n">
        <v>21313.4242</v>
      </c>
      <c r="I592" s="7" t="n">
        <v>13214.323</v>
      </c>
    </row>
    <row r="593">
      <c r="A593" s="6" t="inlineStr">
        <is>
          <t>e77c2476-b980-5817-9d42-1c47fc7b2d9a</t>
        </is>
      </c>
      <c r="B593" s="6" t="inlineStr">
        <is>
          <t>2025-04</t>
        </is>
      </c>
      <c r="C593" s="6" t="inlineStr">
        <is>
          <t>CUST_KEY_06</t>
        </is>
      </c>
      <c r="D593" s="6" t="n"/>
      <c r="E593" s="6" t="inlineStr">
        <is>
          <t>90+</t>
        </is>
      </c>
      <c r="F593" s="7" t="n">
        <v>11840.7912</v>
      </c>
      <c r="G593" s="7" t="n">
        <v>11840.7912</v>
      </c>
      <c r="H593" s="7" t="n">
        <v>11840.7912</v>
      </c>
      <c r="I593" s="7" t="n">
        <v>7341.2905</v>
      </c>
    </row>
    <row r="594">
      <c r="A594" s="6" t="inlineStr">
        <is>
          <t>6632ffb1-5c8a-5e47-9d5b-2a682d91373f</t>
        </is>
      </c>
      <c r="B594" s="6" t="inlineStr">
        <is>
          <t>2025-04</t>
        </is>
      </c>
      <c r="C594" s="6" t="inlineStr">
        <is>
          <t>CUST_KEY_07</t>
        </is>
      </c>
      <c r="D594" s="6" t="n"/>
      <c r="E594" s="6" t="inlineStr">
        <is>
          <t>current</t>
        </is>
      </c>
      <c r="F594" s="7" t="n">
        <v>102716.0971</v>
      </c>
      <c r="G594" s="7" t="n">
        <v>0</v>
      </c>
      <c r="H594" s="7" t="n">
        <v>0</v>
      </c>
      <c r="I594" s="7" t="n">
        <v>63683.9802</v>
      </c>
    </row>
    <row r="595">
      <c r="A595" s="6" t="inlineStr">
        <is>
          <t>81362057-5031-5d6f-8b1e-a9eedc883a53</t>
        </is>
      </c>
      <c r="B595" s="6" t="inlineStr">
        <is>
          <t>2025-04</t>
        </is>
      </c>
      <c r="C595" s="6" t="inlineStr">
        <is>
          <t>CUST_KEY_07</t>
        </is>
      </c>
      <c r="D595" s="6" t="n"/>
      <c r="E595" s="6" t="inlineStr">
        <is>
          <t>1-30</t>
        </is>
      </c>
      <c r="F595" s="7" t="n">
        <v>66031.7767</v>
      </c>
      <c r="G595" s="7" t="n">
        <v>66031.7767</v>
      </c>
      <c r="H595" s="7" t="n">
        <v>0</v>
      </c>
      <c r="I595" s="7" t="n">
        <v>40939.7016</v>
      </c>
    </row>
    <row r="596">
      <c r="A596" s="6" t="inlineStr">
        <is>
          <t>c9e50146-aeda-5be2-a668-afb4abfb7f8a</t>
        </is>
      </c>
      <c r="B596" s="6" t="inlineStr">
        <is>
          <t>2025-04</t>
        </is>
      </c>
      <c r="C596" s="6" t="inlineStr">
        <is>
          <t>CUST_KEY_07</t>
        </is>
      </c>
      <c r="D596" s="6" t="n"/>
      <c r="E596" s="6" t="inlineStr">
        <is>
          <t>31-60</t>
        </is>
      </c>
      <c r="F596" s="7" t="n">
        <v>41575.5631</v>
      </c>
      <c r="G596" s="7" t="n">
        <v>41575.5631</v>
      </c>
      <c r="H596" s="7" t="n">
        <v>41575.5631</v>
      </c>
      <c r="I596" s="7" t="n">
        <v>25776.8491</v>
      </c>
    </row>
    <row r="597">
      <c r="A597" s="6" t="inlineStr">
        <is>
          <t>38af11f6-fe7d-5df9-badd-cad6f43b8181</t>
        </is>
      </c>
      <c r="B597" s="6" t="inlineStr">
        <is>
          <t>2025-04</t>
        </is>
      </c>
      <c r="C597" s="6" t="inlineStr">
        <is>
          <t>CUST_KEY_07</t>
        </is>
      </c>
      <c r="D597" s="6" t="n"/>
      <c r="E597" s="6" t="inlineStr">
        <is>
          <t>61-90</t>
        </is>
      </c>
      <c r="F597" s="7" t="n">
        <v>22010.5922</v>
      </c>
      <c r="G597" s="7" t="n">
        <v>22010.5922</v>
      </c>
      <c r="H597" s="7" t="n">
        <v>22010.5922</v>
      </c>
      <c r="I597" s="7" t="n">
        <v>13646.5672</v>
      </c>
    </row>
    <row r="598">
      <c r="A598" s="6" t="inlineStr">
        <is>
          <t>ef1641f0-6e86-57c6-a29a-d2978dcaddef</t>
        </is>
      </c>
      <c r="B598" s="6" t="inlineStr">
        <is>
          <t>2025-04</t>
        </is>
      </c>
      <c r="C598" s="6" t="inlineStr">
        <is>
          <t>CUST_KEY_07</t>
        </is>
      </c>
      <c r="D598" s="6" t="n"/>
      <c r="E598" s="6" t="inlineStr">
        <is>
          <t>90+</t>
        </is>
      </c>
      <c r="F598" s="7" t="n">
        <v>12228.1068</v>
      </c>
      <c r="G598" s="7" t="n">
        <v>12228.1068</v>
      </c>
      <c r="H598" s="7" t="n">
        <v>12228.1068</v>
      </c>
      <c r="I598" s="7" t="n">
        <v>7581.4262</v>
      </c>
    </row>
    <row r="599">
      <c r="A599" s="6" t="inlineStr">
        <is>
          <t>32e8a7c6-6a8b-55c9-b221-7d44457b67e4</t>
        </is>
      </c>
      <c r="B599" s="6" t="inlineStr">
        <is>
          <t>2025-04</t>
        </is>
      </c>
      <c r="C599" s="6" t="inlineStr">
        <is>
          <t>CUST_KEY_08</t>
        </is>
      </c>
      <c r="D599" s="6" t="n"/>
      <c r="E599" s="6" t="inlineStr">
        <is>
          <t>current</t>
        </is>
      </c>
      <c r="F599" s="7" t="n">
        <v>79941.93979999999</v>
      </c>
      <c r="G599" s="7" t="n">
        <v>0</v>
      </c>
      <c r="H599" s="7" t="n">
        <v>0</v>
      </c>
      <c r="I599" s="7" t="n">
        <v>49564.0027</v>
      </c>
    </row>
    <row r="600">
      <c r="A600" s="6" t="inlineStr">
        <is>
          <t>e013bd01-09dc-5440-a1b1-770e0be0684d</t>
        </is>
      </c>
      <c r="B600" s="6" t="inlineStr">
        <is>
          <t>2025-04</t>
        </is>
      </c>
      <c r="C600" s="6" t="inlineStr">
        <is>
          <t>CUST_KEY_08</t>
        </is>
      </c>
      <c r="D600" s="6" t="n"/>
      <c r="E600" s="6" t="inlineStr">
        <is>
          <t>1-30</t>
        </is>
      </c>
      <c r="F600" s="7" t="n">
        <v>51391.247</v>
      </c>
      <c r="G600" s="7" t="n">
        <v>51391.247</v>
      </c>
      <c r="H600" s="7" t="n">
        <v>0</v>
      </c>
      <c r="I600" s="7" t="n">
        <v>31862.5732</v>
      </c>
    </row>
    <row r="601">
      <c r="A601" s="6" t="inlineStr">
        <is>
          <t>01b1d9e2-54c3-5a0e-8cb5-6fe0483ef96a</t>
        </is>
      </c>
      <c r="B601" s="6" t="inlineStr">
        <is>
          <t>2025-04</t>
        </is>
      </c>
      <c r="C601" s="6" t="inlineStr">
        <is>
          <t>CUST_KEY_08</t>
        </is>
      </c>
      <c r="D601" s="6" t="n"/>
      <c r="E601" s="6" t="inlineStr">
        <is>
          <t>31-60</t>
        </is>
      </c>
      <c r="F601" s="7" t="n">
        <v>32357.4518</v>
      </c>
      <c r="G601" s="7" t="n">
        <v>32357.4518</v>
      </c>
      <c r="H601" s="7" t="n">
        <v>32357.4518</v>
      </c>
      <c r="I601" s="7" t="n">
        <v>20061.6201</v>
      </c>
    </row>
    <row r="602">
      <c r="A602" s="6" t="inlineStr">
        <is>
          <t>3149b352-1cf4-5062-97cf-dd901acfc96a</t>
        </is>
      </c>
      <c r="B602" s="6" t="inlineStr">
        <is>
          <t>2025-04</t>
        </is>
      </c>
      <c r="C602" s="6" t="inlineStr">
        <is>
          <t>CUST_KEY_08</t>
        </is>
      </c>
      <c r="D602" s="6" t="n"/>
      <c r="E602" s="6" t="inlineStr">
        <is>
          <t>61-90</t>
        </is>
      </c>
      <c r="F602" s="7" t="n">
        <v>17130.4157</v>
      </c>
      <c r="G602" s="7" t="n">
        <v>17130.4157</v>
      </c>
      <c r="H602" s="7" t="n">
        <v>17130.4157</v>
      </c>
      <c r="I602" s="7" t="n">
        <v>10620.8577</v>
      </c>
    </row>
    <row r="603">
      <c r="A603" s="6" t="inlineStr">
        <is>
          <t>c1d72eb3-fb01-5809-9af5-064678d71436</t>
        </is>
      </c>
      <c r="B603" s="6" t="inlineStr">
        <is>
          <t>2025-04</t>
        </is>
      </c>
      <c r="C603" s="6" t="inlineStr">
        <is>
          <t>CUST_KEY_08</t>
        </is>
      </c>
      <c r="D603" s="6" t="n"/>
      <c r="E603" s="6" t="inlineStr">
        <is>
          <t>90+</t>
        </is>
      </c>
      <c r="F603" s="7" t="n">
        <v>9516.8976</v>
      </c>
      <c r="G603" s="7" t="n">
        <v>9516.8976</v>
      </c>
      <c r="H603" s="7" t="n">
        <v>9516.8976</v>
      </c>
      <c r="I603" s="7" t="n">
        <v>5900.4765</v>
      </c>
    </row>
    <row r="604">
      <c r="A604" s="6" t="inlineStr">
        <is>
          <t>1826b6c2-ec1b-5201-b846-c37232f766e8</t>
        </is>
      </c>
      <c r="B604" s="6" t="inlineStr">
        <is>
          <t>2025-04</t>
        </is>
      </c>
      <c r="C604" s="6" t="inlineStr">
        <is>
          <t>CUST_DOM_01</t>
        </is>
      </c>
      <c r="D604" s="6" t="n"/>
      <c r="E604" s="6" t="inlineStr">
        <is>
          <t>current</t>
        </is>
      </c>
      <c r="F604" s="7" t="n">
        <v>37636.0102</v>
      </c>
      <c r="G604" s="7" t="n">
        <v>0</v>
      </c>
      <c r="H604" s="7" t="n">
        <v>0</v>
      </c>
      <c r="I604" s="7" t="n">
        <v>35001.4894</v>
      </c>
    </row>
    <row r="605">
      <c r="A605" s="6" t="inlineStr">
        <is>
          <t>ff86318e-fe43-5d37-b54a-cde3d5e4fc86</t>
        </is>
      </c>
      <c r="B605" s="6" t="inlineStr">
        <is>
          <t>2025-04</t>
        </is>
      </c>
      <c r="C605" s="6" t="inlineStr">
        <is>
          <t>CUST_DOM_01</t>
        </is>
      </c>
      <c r="D605" s="6" t="n"/>
      <c r="E605" s="6" t="inlineStr">
        <is>
          <t>1-30</t>
        </is>
      </c>
      <c r="F605" s="7" t="n">
        <v>24194.578</v>
      </c>
      <c r="G605" s="7" t="n">
        <v>24194.578</v>
      </c>
      <c r="H605" s="7" t="n">
        <v>0</v>
      </c>
      <c r="I605" s="7" t="n">
        <v>22500.9575</v>
      </c>
    </row>
    <row r="606">
      <c r="A606" s="6" t="inlineStr">
        <is>
          <t>8dac7904-20f2-5a86-a06a-2fa0936fcf36</t>
        </is>
      </c>
      <c r="B606" s="6" t="inlineStr">
        <is>
          <t>2025-04</t>
        </is>
      </c>
      <c r="C606" s="6" t="inlineStr">
        <is>
          <t>CUST_DOM_01</t>
        </is>
      </c>
      <c r="D606" s="6" t="n"/>
      <c r="E606" s="6" t="inlineStr">
        <is>
          <t>31-60</t>
        </is>
      </c>
      <c r="F606" s="7" t="n">
        <v>15233.6232</v>
      </c>
      <c r="G606" s="7" t="n">
        <v>15233.6232</v>
      </c>
      <c r="H606" s="7" t="n">
        <v>15233.6232</v>
      </c>
      <c r="I606" s="7" t="n">
        <v>14167.2695</v>
      </c>
    </row>
    <row r="607">
      <c r="A607" s="6" t="inlineStr">
        <is>
          <t>81a5af75-e8f1-534c-9797-625544384c5e</t>
        </is>
      </c>
      <c r="B607" s="6" t="inlineStr">
        <is>
          <t>2025-04</t>
        </is>
      </c>
      <c r="C607" s="6" t="inlineStr">
        <is>
          <t>CUST_DOM_01</t>
        </is>
      </c>
      <c r="D607" s="6" t="n"/>
      <c r="E607" s="6" t="inlineStr">
        <is>
          <t>61-90</t>
        </is>
      </c>
      <c r="F607" s="7" t="n">
        <v>8064.8593</v>
      </c>
      <c r="G607" s="7" t="n">
        <v>8064.8593</v>
      </c>
      <c r="H607" s="7" t="n">
        <v>8064.8593</v>
      </c>
      <c r="I607" s="7" t="n">
        <v>7500.3192</v>
      </c>
    </row>
    <row r="608">
      <c r="A608" s="6" t="inlineStr">
        <is>
          <t>4849a09e-e3c9-5780-b817-4b011ecdc82c</t>
        </is>
      </c>
      <c r="B608" s="6" t="inlineStr">
        <is>
          <t>2025-04</t>
        </is>
      </c>
      <c r="C608" s="6" t="inlineStr">
        <is>
          <t>CUST_DOM_01</t>
        </is>
      </c>
      <c r="D608" s="6" t="n"/>
      <c r="E608" s="6" t="inlineStr">
        <is>
          <t>90+</t>
        </is>
      </c>
      <c r="F608" s="7" t="n">
        <v>4480.4774</v>
      </c>
      <c r="G608" s="7" t="n">
        <v>4480.4774</v>
      </c>
      <c r="H608" s="7" t="n">
        <v>4480.4774</v>
      </c>
      <c r="I608" s="7" t="n">
        <v>4166.844</v>
      </c>
    </row>
    <row r="609">
      <c r="A609" s="6" t="inlineStr">
        <is>
          <t>5361f89f-a53c-5c7a-b7bf-5e1f13955dba</t>
        </is>
      </c>
      <c r="B609" s="6" t="inlineStr">
        <is>
          <t>2025-04</t>
        </is>
      </c>
      <c r="C609" s="6" t="inlineStr">
        <is>
          <t>CUST_DOM_02</t>
        </is>
      </c>
      <c r="D609" s="6" t="n"/>
      <c r="E609" s="6" t="inlineStr">
        <is>
          <t>current</t>
        </is>
      </c>
      <c r="F609" s="7" t="n">
        <v>39107.8094</v>
      </c>
      <c r="G609" s="7" t="n">
        <v>0</v>
      </c>
      <c r="H609" s="7" t="n">
        <v>0</v>
      </c>
      <c r="I609" s="7" t="n">
        <v>36370.2628</v>
      </c>
    </row>
    <row r="610">
      <c r="A610" s="6" t="inlineStr">
        <is>
          <t>fbd3c1cd-c20b-5a30-8a0c-329ceefc8133</t>
        </is>
      </c>
      <c r="B610" s="6" t="inlineStr">
        <is>
          <t>2025-04</t>
        </is>
      </c>
      <c r="C610" s="6" t="inlineStr">
        <is>
          <t>CUST_DOM_02</t>
        </is>
      </c>
      <c r="D610" s="6" t="n"/>
      <c r="E610" s="6" t="inlineStr">
        <is>
          <t>1-30</t>
        </is>
      </c>
      <c r="F610" s="7" t="n">
        <v>25140.7346</v>
      </c>
      <c r="G610" s="7" t="n">
        <v>25140.7346</v>
      </c>
      <c r="H610" s="7" t="n">
        <v>0</v>
      </c>
      <c r="I610" s="7" t="n">
        <v>23380.8832</v>
      </c>
    </row>
    <row r="611">
      <c r="A611" s="6" t="inlineStr">
        <is>
          <t>243959a2-6c2f-5bc1-a59a-efe3e7961ebd</t>
        </is>
      </c>
      <c r="B611" s="6" t="inlineStr">
        <is>
          <t>2025-04</t>
        </is>
      </c>
      <c r="C611" s="6" t="inlineStr">
        <is>
          <t>CUST_DOM_02</t>
        </is>
      </c>
      <c r="D611" s="6" t="n"/>
      <c r="E611" s="6" t="inlineStr">
        <is>
          <t>31-60</t>
        </is>
      </c>
      <c r="F611" s="7" t="n">
        <v>15829.3514</v>
      </c>
      <c r="G611" s="7" t="n">
        <v>15829.3514</v>
      </c>
      <c r="H611" s="7" t="n">
        <v>15829.3514</v>
      </c>
      <c r="I611" s="7" t="n">
        <v>14721.2968</v>
      </c>
    </row>
    <row r="612">
      <c r="A612" s="6" t="inlineStr">
        <is>
          <t>02f2ca54-8ca9-5fe6-ad90-1e3311b6c764</t>
        </is>
      </c>
      <c r="B612" s="6" t="inlineStr">
        <is>
          <t>2025-04</t>
        </is>
      </c>
      <c r="C612" s="6" t="inlineStr">
        <is>
          <t>CUST_DOM_02</t>
        </is>
      </c>
      <c r="D612" s="6" t="n"/>
      <c r="E612" s="6" t="inlineStr">
        <is>
          <t>61-90</t>
        </is>
      </c>
      <c r="F612" s="7" t="n">
        <v>8380.2449</v>
      </c>
      <c r="G612" s="7" t="n">
        <v>8380.2449</v>
      </c>
      <c r="H612" s="7" t="n">
        <v>8380.2449</v>
      </c>
      <c r="I612" s="7" t="n">
        <v>7793.6277</v>
      </c>
    </row>
    <row r="613">
      <c r="A613" s="6" t="inlineStr">
        <is>
          <t>1279a60a-1d54-50eb-862f-ceec9b00c59c</t>
        </is>
      </c>
      <c r="B613" s="6" t="inlineStr">
        <is>
          <t>2025-04</t>
        </is>
      </c>
      <c r="C613" s="6" t="inlineStr">
        <is>
          <t>CUST_DOM_02</t>
        </is>
      </c>
      <c r="D613" s="6" t="n"/>
      <c r="E613" s="6" t="inlineStr">
        <is>
          <t>90+</t>
        </is>
      </c>
      <c r="F613" s="7" t="n">
        <v>4655.6916</v>
      </c>
      <c r="G613" s="7" t="n">
        <v>4655.6916</v>
      </c>
      <c r="H613" s="7" t="n">
        <v>4655.6916</v>
      </c>
      <c r="I613" s="7" t="n">
        <v>4329.7932</v>
      </c>
    </row>
    <row r="614">
      <c r="A614" s="6" t="inlineStr">
        <is>
          <t>d158a092-e868-589f-9a14-eb7724883044</t>
        </is>
      </c>
      <c r="B614" s="6" t="inlineStr">
        <is>
          <t>2025-04</t>
        </is>
      </c>
      <c r="C614" s="6" t="inlineStr">
        <is>
          <t>CUST_DOM_03</t>
        </is>
      </c>
      <c r="D614" s="6" t="n"/>
      <c r="E614" s="6" t="inlineStr">
        <is>
          <t>current</t>
        </is>
      </c>
      <c r="F614" s="7" t="n">
        <v>40579.6087</v>
      </c>
      <c r="G614" s="7" t="n">
        <v>0</v>
      </c>
      <c r="H614" s="7" t="n">
        <v>0</v>
      </c>
      <c r="I614" s="7" t="n">
        <v>37739.0361</v>
      </c>
    </row>
    <row r="615">
      <c r="A615" s="6" t="inlineStr">
        <is>
          <t>a1588628-7d6d-529a-bc6e-7e50a486fcd8</t>
        </is>
      </c>
      <c r="B615" s="6" t="inlineStr">
        <is>
          <t>2025-04</t>
        </is>
      </c>
      <c r="C615" s="6" t="inlineStr">
        <is>
          <t>CUST_DOM_03</t>
        </is>
      </c>
      <c r="D615" s="6" t="n"/>
      <c r="E615" s="6" t="inlineStr">
        <is>
          <t>1-30</t>
        </is>
      </c>
      <c r="F615" s="7" t="n">
        <v>26086.8913</v>
      </c>
      <c r="G615" s="7" t="n">
        <v>26086.8913</v>
      </c>
      <c r="H615" s="7" t="n">
        <v>0</v>
      </c>
      <c r="I615" s="7" t="n">
        <v>24260.8089</v>
      </c>
    </row>
    <row r="616">
      <c r="A616" s="6" t="inlineStr">
        <is>
          <t>05cdf00d-15b4-56d9-af94-7d7c1e84663b</t>
        </is>
      </c>
      <c r="B616" s="6" t="inlineStr">
        <is>
          <t>2025-04</t>
        </is>
      </c>
      <c r="C616" s="6" t="inlineStr">
        <is>
          <t>CUST_DOM_03</t>
        </is>
      </c>
      <c r="D616" s="6" t="n"/>
      <c r="E616" s="6" t="inlineStr">
        <is>
          <t>31-60</t>
        </is>
      </c>
      <c r="F616" s="7" t="n">
        <v>16425.0797</v>
      </c>
      <c r="G616" s="7" t="n">
        <v>16425.0797</v>
      </c>
      <c r="H616" s="7" t="n">
        <v>16425.0797</v>
      </c>
      <c r="I616" s="7" t="n">
        <v>15275.3241</v>
      </c>
    </row>
    <row r="617">
      <c r="A617" s="6" t="inlineStr">
        <is>
          <t>f39fe7ef-acdd-5c1c-9a85-0589d6d1f720</t>
        </is>
      </c>
      <c r="B617" s="6" t="inlineStr">
        <is>
          <t>2025-04</t>
        </is>
      </c>
      <c r="C617" s="6" t="inlineStr">
        <is>
          <t>CUST_DOM_03</t>
        </is>
      </c>
      <c r="D617" s="6" t="n"/>
      <c r="E617" s="6" t="inlineStr">
        <is>
          <t>61-90</t>
        </is>
      </c>
      <c r="F617" s="7" t="n">
        <v>8695.6304</v>
      </c>
      <c r="G617" s="7" t="n">
        <v>8695.6304</v>
      </c>
      <c r="H617" s="7" t="n">
        <v>8695.6304</v>
      </c>
      <c r="I617" s="7" t="n">
        <v>8086.9363</v>
      </c>
    </row>
    <row r="618">
      <c r="A618" s="6" t="inlineStr">
        <is>
          <t>59f00a48-cd33-5d14-8334-a6b59b83783e</t>
        </is>
      </c>
      <c r="B618" s="6" t="inlineStr">
        <is>
          <t>2025-04</t>
        </is>
      </c>
      <c r="C618" s="6" t="inlineStr">
        <is>
          <t>CUST_DOM_03</t>
        </is>
      </c>
      <c r="D618" s="6" t="n"/>
      <c r="E618" s="6" t="inlineStr">
        <is>
          <t>90+</t>
        </is>
      </c>
      <c r="F618" s="7" t="n">
        <v>4830.9058</v>
      </c>
      <c r="G618" s="7" t="n">
        <v>4830.9058</v>
      </c>
      <c r="H618" s="7" t="n">
        <v>4830.9058</v>
      </c>
      <c r="I618" s="7" t="n">
        <v>4492.7424</v>
      </c>
    </row>
    <row r="619">
      <c r="A619" s="6" t="inlineStr">
        <is>
          <t>63d5d781-0d0d-534b-bc84-7e48ef76d71b</t>
        </is>
      </c>
      <c r="B619" s="6" t="inlineStr">
        <is>
          <t>2025-04</t>
        </is>
      </c>
      <c r="C619" s="6" t="inlineStr">
        <is>
          <t>CUST_DOM_04</t>
        </is>
      </c>
      <c r="D619" s="6" t="n"/>
      <c r="E619" s="6" t="inlineStr">
        <is>
          <t>current</t>
        </is>
      </c>
      <c r="F619" s="7" t="n">
        <v>42051.408</v>
      </c>
      <c r="G619" s="7" t="n">
        <v>0</v>
      </c>
      <c r="H619" s="7" t="n">
        <v>0</v>
      </c>
      <c r="I619" s="7" t="n">
        <v>39107.8094</v>
      </c>
    </row>
    <row r="620">
      <c r="A620" s="6" t="inlineStr">
        <is>
          <t>e5ac93f2-373c-5998-8238-d13dd0bf2ed5</t>
        </is>
      </c>
      <c r="B620" s="6" t="inlineStr">
        <is>
          <t>2025-04</t>
        </is>
      </c>
      <c r="C620" s="6" t="inlineStr">
        <is>
          <t>CUST_DOM_04</t>
        </is>
      </c>
      <c r="D620" s="6" t="n"/>
      <c r="E620" s="6" t="inlineStr">
        <is>
          <t>1-30</t>
        </is>
      </c>
      <c r="F620" s="7" t="n">
        <v>27033.048</v>
      </c>
      <c r="G620" s="7" t="n">
        <v>27033.048</v>
      </c>
      <c r="H620" s="7" t="n">
        <v>0</v>
      </c>
      <c r="I620" s="7" t="n">
        <v>25140.7346</v>
      </c>
    </row>
    <row r="621">
      <c r="A621" s="6" t="inlineStr">
        <is>
          <t>dd867eed-6691-5fc8-b07b-25111f278172</t>
        </is>
      </c>
      <c r="B621" s="6" t="inlineStr">
        <is>
          <t>2025-04</t>
        </is>
      </c>
      <c r="C621" s="6" t="inlineStr">
        <is>
          <t>CUST_DOM_04</t>
        </is>
      </c>
      <c r="D621" s="6" t="n"/>
      <c r="E621" s="6" t="inlineStr">
        <is>
          <t>31-60</t>
        </is>
      </c>
      <c r="F621" s="7" t="n">
        <v>17020.808</v>
      </c>
      <c r="G621" s="7" t="n">
        <v>17020.808</v>
      </c>
      <c r="H621" s="7" t="n">
        <v>17020.808</v>
      </c>
      <c r="I621" s="7" t="n">
        <v>15829.3514</v>
      </c>
    </row>
    <row r="622">
      <c r="A622" s="6" t="inlineStr">
        <is>
          <t>aa9afeb3-95db-54d7-a6d2-67f8c039b0ec</t>
        </is>
      </c>
      <c r="B622" s="6" t="inlineStr">
        <is>
          <t>2025-04</t>
        </is>
      </c>
      <c r="C622" s="6" t="inlineStr">
        <is>
          <t>CUST_DOM_04</t>
        </is>
      </c>
      <c r="D622" s="6" t="n"/>
      <c r="E622" s="6" t="inlineStr">
        <is>
          <t>61-90</t>
        </is>
      </c>
      <c r="F622" s="7" t="n">
        <v>9011.016</v>
      </c>
      <c r="G622" s="7" t="n">
        <v>9011.016</v>
      </c>
      <c r="H622" s="7" t="n">
        <v>9011.016</v>
      </c>
      <c r="I622" s="7" t="n">
        <v>8380.2449</v>
      </c>
    </row>
    <row r="623">
      <c r="A623" s="6" t="inlineStr">
        <is>
          <t>ccb0467a-3063-5a5f-8ee7-8bdf1f19a0dc</t>
        </is>
      </c>
      <c r="B623" s="6" t="inlineStr">
        <is>
          <t>2025-04</t>
        </is>
      </c>
      <c r="C623" s="6" t="inlineStr">
        <is>
          <t>CUST_DOM_04</t>
        </is>
      </c>
      <c r="D623" s="6" t="n"/>
      <c r="E623" s="6" t="inlineStr">
        <is>
          <t>90+</t>
        </is>
      </c>
      <c r="F623" s="7" t="n">
        <v>5006.12</v>
      </c>
      <c r="G623" s="7" t="n">
        <v>5006.12</v>
      </c>
      <c r="H623" s="7" t="n">
        <v>5006.12</v>
      </c>
      <c r="I623" s="7" t="n">
        <v>4655.6916</v>
      </c>
    </row>
    <row r="624">
      <c r="A624" s="6" t="inlineStr">
        <is>
          <t>010391fc-ef72-5d67-a571-2509a0cabfad</t>
        </is>
      </c>
      <c r="B624" s="6" t="inlineStr">
        <is>
          <t>2025-04</t>
        </is>
      </c>
      <c r="C624" s="6" t="inlineStr">
        <is>
          <t>CUST_DOM_05</t>
        </is>
      </c>
      <c r="D624" s="6" t="n"/>
      <c r="E624" s="6" t="inlineStr">
        <is>
          <t>current</t>
        </is>
      </c>
      <c r="F624" s="7" t="n">
        <v>43523.2073</v>
      </c>
      <c r="G624" s="7" t="n">
        <v>0</v>
      </c>
      <c r="H624" s="7" t="n">
        <v>0</v>
      </c>
      <c r="I624" s="7" t="n">
        <v>40476.5828</v>
      </c>
    </row>
    <row r="625">
      <c r="A625" s="6" t="inlineStr">
        <is>
          <t>b5f29a6a-bad6-5004-bbe5-93f0a1b03455</t>
        </is>
      </c>
      <c r="B625" s="6" t="inlineStr">
        <is>
          <t>2025-04</t>
        </is>
      </c>
      <c r="C625" s="6" t="inlineStr">
        <is>
          <t>CUST_DOM_05</t>
        </is>
      </c>
      <c r="D625" s="6" t="n"/>
      <c r="E625" s="6" t="inlineStr">
        <is>
          <t>1-30</t>
        </is>
      </c>
      <c r="F625" s="7" t="n">
        <v>27979.2047</v>
      </c>
      <c r="G625" s="7" t="n">
        <v>27979.2047</v>
      </c>
      <c r="H625" s="7" t="n">
        <v>0</v>
      </c>
      <c r="I625" s="7" t="n">
        <v>26020.6603</v>
      </c>
    </row>
    <row r="626">
      <c r="A626" s="6" t="inlineStr">
        <is>
          <t>91845e9b-4b37-5042-a704-632de8caeaba</t>
        </is>
      </c>
      <c r="B626" s="6" t="inlineStr">
        <is>
          <t>2025-04</t>
        </is>
      </c>
      <c r="C626" s="6" t="inlineStr">
        <is>
          <t>CUST_DOM_05</t>
        </is>
      </c>
      <c r="D626" s="6" t="n"/>
      <c r="E626" s="6" t="inlineStr">
        <is>
          <t>31-60</t>
        </is>
      </c>
      <c r="F626" s="7" t="n">
        <v>17616.5363</v>
      </c>
      <c r="G626" s="7" t="n">
        <v>17616.5363</v>
      </c>
      <c r="H626" s="7" t="n">
        <v>17616.5363</v>
      </c>
      <c r="I626" s="7" t="n">
        <v>16383.3787</v>
      </c>
    </row>
    <row r="627">
      <c r="A627" s="6" t="inlineStr">
        <is>
          <t>680ecce8-9bd7-51a9-b06f-f1f0c05f9257</t>
        </is>
      </c>
      <c r="B627" s="6" t="inlineStr">
        <is>
          <t>2025-04</t>
        </is>
      </c>
      <c r="C627" s="6" t="inlineStr">
        <is>
          <t>CUST_DOM_05</t>
        </is>
      </c>
      <c r="D627" s="6" t="n"/>
      <c r="E627" s="6" t="inlineStr">
        <is>
          <t>61-90</t>
        </is>
      </c>
      <c r="F627" s="7" t="n">
        <v>9326.401599999999</v>
      </c>
      <c r="G627" s="7" t="n">
        <v>9326.401599999999</v>
      </c>
      <c r="H627" s="7" t="n">
        <v>9326.401599999999</v>
      </c>
      <c r="I627" s="7" t="n">
        <v>8673.553400000001</v>
      </c>
    </row>
    <row r="628">
      <c r="A628" s="6" t="inlineStr">
        <is>
          <t>c7427835-e87a-5384-bbb5-4c685486766d</t>
        </is>
      </c>
      <c r="B628" s="6" t="inlineStr">
        <is>
          <t>2025-04</t>
        </is>
      </c>
      <c r="C628" s="6" t="inlineStr">
        <is>
          <t>CUST_DOM_05</t>
        </is>
      </c>
      <c r="D628" s="6" t="n"/>
      <c r="E628" s="6" t="inlineStr">
        <is>
          <t>90+</t>
        </is>
      </c>
      <c r="F628" s="7" t="n">
        <v>5181.3342</v>
      </c>
      <c r="G628" s="7" t="n">
        <v>5181.3342</v>
      </c>
      <c r="H628" s="7" t="n">
        <v>5181.3342</v>
      </c>
      <c r="I628" s="7" t="n">
        <v>4818.6408</v>
      </c>
    </row>
    <row r="629">
      <c r="A629" s="6" t="inlineStr">
        <is>
          <t>1f194a14-7816-5bd9-bb00-71cb7f3715bf</t>
        </is>
      </c>
      <c r="B629" s="6" t="inlineStr">
        <is>
          <t>2025-04</t>
        </is>
      </c>
      <c r="C629" s="6" t="inlineStr">
        <is>
          <t>CUST_DOM_06</t>
        </is>
      </c>
      <c r="D629" s="6" t="n"/>
      <c r="E629" s="6" t="inlineStr">
        <is>
          <t>current</t>
        </is>
      </c>
      <c r="F629" s="7" t="n">
        <v>44995.0066</v>
      </c>
      <c r="G629" s="7" t="n">
        <v>0</v>
      </c>
      <c r="H629" s="7" t="n">
        <v>0</v>
      </c>
      <c r="I629" s="7" t="n">
        <v>41845.3561</v>
      </c>
    </row>
    <row r="630">
      <c r="A630" s="6" t="inlineStr">
        <is>
          <t>f43670d7-1529-50d2-8e0f-527cac093286</t>
        </is>
      </c>
      <c r="B630" s="6" t="inlineStr">
        <is>
          <t>2025-04</t>
        </is>
      </c>
      <c r="C630" s="6" t="inlineStr">
        <is>
          <t>CUST_DOM_06</t>
        </is>
      </c>
      <c r="D630" s="6" t="n"/>
      <c r="E630" s="6" t="inlineStr">
        <is>
          <t>1-30</t>
        </is>
      </c>
      <c r="F630" s="7" t="n">
        <v>28925.3614</v>
      </c>
      <c r="G630" s="7" t="n">
        <v>28925.3614</v>
      </c>
      <c r="H630" s="7" t="n">
        <v>0</v>
      </c>
      <c r="I630" s="7" t="n">
        <v>26900.5861</v>
      </c>
    </row>
    <row r="631">
      <c r="A631" s="6" t="inlineStr">
        <is>
          <t>ac9a8430-16c0-5ae8-8def-52278edb2c20</t>
        </is>
      </c>
      <c r="B631" s="6" t="inlineStr">
        <is>
          <t>2025-04</t>
        </is>
      </c>
      <c r="C631" s="6" t="inlineStr">
        <is>
          <t>CUST_DOM_06</t>
        </is>
      </c>
      <c r="D631" s="6" t="n"/>
      <c r="E631" s="6" t="inlineStr">
        <is>
          <t>31-60</t>
        </is>
      </c>
      <c r="F631" s="7" t="n">
        <v>18212.2646</v>
      </c>
      <c r="G631" s="7" t="n">
        <v>18212.2646</v>
      </c>
      <c r="H631" s="7" t="n">
        <v>18212.2646</v>
      </c>
      <c r="I631" s="7" t="n">
        <v>16937.406</v>
      </c>
    </row>
    <row r="632">
      <c r="A632" s="6" t="inlineStr">
        <is>
          <t>ad586568-be1f-53e7-9af1-ebfa34b6e0e5</t>
        </is>
      </c>
      <c r="B632" s="6" t="inlineStr">
        <is>
          <t>2025-04</t>
        </is>
      </c>
      <c r="C632" s="6" t="inlineStr">
        <is>
          <t>CUST_DOM_06</t>
        </is>
      </c>
      <c r="D632" s="6" t="n"/>
      <c r="E632" s="6" t="inlineStr">
        <is>
          <t>61-90</t>
        </is>
      </c>
      <c r="F632" s="7" t="n">
        <v>9641.7871</v>
      </c>
      <c r="G632" s="7" t="n">
        <v>9641.7871</v>
      </c>
      <c r="H632" s="7" t="n">
        <v>9641.7871</v>
      </c>
      <c r="I632" s="7" t="n">
        <v>8966.861999999999</v>
      </c>
    </row>
    <row r="633">
      <c r="A633" s="6" t="inlineStr">
        <is>
          <t>b816d8a9-8e3c-5e02-a346-1481e23f88dd</t>
        </is>
      </c>
      <c r="B633" s="6" t="inlineStr">
        <is>
          <t>2025-04</t>
        </is>
      </c>
      <c r="C633" s="6" t="inlineStr">
        <is>
          <t>CUST_DOM_06</t>
        </is>
      </c>
      <c r="D633" s="6" t="n"/>
      <c r="E633" s="6" t="inlineStr">
        <is>
          <t>90+</t>
        </is>
      </c>
      <c r="F633" s="7" t="n">
        <v>5356.5484</v>
      </c>
      <c r="G633" s="7" t="n">
        <v>5356.5484</v>
      </c>
      <c r="H633" s="7" t="n">
        <v>5356.5484</v>
      </c>
      <c r="I633" s="7" t="n">
        <v>4981.59</v>
      </c>
    </row>
    <row r="634">
      <c r="A634" s="6" t="inlineStr">
        <is>
          <t>28317f4a-96b0-58d5-b4e4-5e606f1755d1</t>
        </is>
      </c>
      <c r="B634" s="6" t="inlineStr">
        <is>
          <t>2025-04</t>
        </is>
      </c>
      <c r="C634" s="6" t="inlineStr">
        <is>
          <t>CUST_DOM_07</t>
        </is>
      </c>
      <c r="D634" s="6" t="n"/>
      <c r="E634" s="6" t="inlineStr">
        <is>
          <t>current</t>
        </is>
      </c>
      <c r="F634" s="7" t="n">
        <v>46466.8058</v>
      </c>
      <c r="G634" s="7" t="n">
        <v>0</v>
      </c>
      <c r="H634" s="7" t="n">
        <v>0</v>
      </c>
      <c r="I634" s="7" t="n">
        <v>43214.1294</v>
      </c>
    </row>
    <row r="635">
      <c r="A635" s="6" t="inlineStr">
        <is>
          <t>8745492c-ee36-549d-b353-fec489282185</t>
        </is>
      </c>
      <c r="B635" s="6" t="inlineStr">
        <is>
          <t>2025-04</t>
        </is>
      </c>
      <c r="C635" s="6" t="inlineStr">
        <is>
          <t>CUST_DOM_07</t>
        </is>
      </c>
      <c r="D635" s="6" t="n"/>
      <c r="E635" s="6" t="inlineStr">
        <is>
          <t>1-30</t>
        </is>
      </c>
      <c r="F635" s="7" t="n">
        <v>29871.518</v>
      </c>
      <c r="G635" s="7" t="n">
        <v>29871.518</v>
      </c>
      <c r="H635" s="7" t="n">
        <v>0</v>
      </c>
      <c r="I635" s="7" t="n">
        <v>27780.5118</v>
      </c>
    </row>
    <row r="636">
      <c r="A636" s="6" t="inlineStr">
        <is>
          <t>29b8dcb5-3ae7-584c-9cad-1bc6224c5511</t>
        </is>
      </c>
      <c r="B636" s="6" t="inlineStr">
        <is>
          <t>2025-04</t>
        </is>
      </c>
      <c r="C636" s="6" t="inlineStr">
        <is>
          <t>CUST_DOM_07</t>
        </is>
      </c>
      <c r="D636" s="6" t="n"/>
      <c r="E636" s="6" t="inlineStr">
        <is>
          <t>31-60</t>
        </is>
      </c>
      <c r="F636" s="7" t="n">
        <v>18807.9928</v>
      </c>
      <c r="G636" s="7" t="n">
        <v>18807.9928</v>
      </c>
      <c r="H636" s="7" t="n">
        <v>18807.9928</v>
      </c>
      <c r="I636" s="7" t="n">
        <v>17491.4333</v>
      </c>
    </row>
    <row r="637">
      <c r="A637" s="6" t="inlineStr">
        <is>
          <t>50fe180b-f380-5649-b1cf-6301704a92d5</t>
        </is>
      </c>
      <c r="B637" s="6" t="inlineStr">
        <is>
          <t>2025-04</t>
        </is>
      </c>
      <c r="C637" s="6" t="inlineStr">
        <is>
          <t>CUST_DOM_07</t>
        </is>
      </c>
      <c r="D637" s="6" t="n"/>
      <c r="E637" s="6" t="inlineStr">
        <is>
          <t>61-90</t>
        </is>
      </c>
      <c r="F637" s="7" t="n">
        <v>9957.172699999999</v>
      </c>
      <c r="G637" s="7" t="n">
        <v>9957.172699999999</v>
      </c>
      <c r="H637" s="7" t="n">
        <v>9957.172699999999</v>
      </c>
      <c r="I637" s="7" t="n">
        <v>9260.170599999999</v>
      </c>
    </row>
    <row r="638">
      <c r="A638" s="6" t="inlineStr">
        <is>
          <t>fe38f071-c473-5cf7-82ed-c5bc5ee23d63</t>
        </is>
      </c>
      <c r="B638" s="6" t="inlineStr">
        <is>
          <t>2025-04</t>
        </is>
      </c>
      <c r="C638" s="6" t="inlineStr">
        <is>
          <t>CUST_DOM_07</t>
        </is>
      </c>
      <c r="D638" s="6" t="n"/>
      <c r="E638" s="6" t="inlineStr">
        <is>
          <t>90+</t>
        </is>
      </c>
      <c r="F638" s="7" t="n">
        <v>5531.7626</v>
      </c>
      <c r="G638" s="7" t="n">
        <v>5531.7626</v>
      </c>
      <c r="H638" s="7" t="n">
        <v>5531.7626</v>
      </c>
      <c r="I638" s="7" t="n">
        <v>5144.5392</v>
      </c>
    </row>
    <row r="639">
      <c r="A639" s="6" t="inlineStr">
        <is>
          <t>bbf3a41a-d01a-5ce0-bac3-91b7f330e26f</t>
        </is>
      </c>
      <c r="B639" s="6" t="inlineStr">
        <is>
          <t>2025-04</t>
        </is>
      </c>
      <c r="C639" s="6" t="inlineStr">
        <is>
          <t>CUST_DOM_08</t>
        </is>
      </c>
      <c r="D639" s="6" t="n"/>
      <c r="E639" s="6" t="inlineStr">
        <is>
          <t>current</t>
        </is>
      </c>
      <c r="F639" s="7" t="n">
        <v>36164.2109</v>
      </c>
      <c r="G639" s="7" t="n">
        <v>0</v>
      </c>
      <c r="H639" s="7" t="n">
        <v>0</v>
      </c>
      <c r="I639" s="7" t="n">
        <v>33632.7161</v>
      </c>
    </row>
    <row r="640">
      <c r="A640" s="6" t="inlineStr">
        <is>
          <t>6707c695-a782-5fd0-a3c5-b55fdd967b7c</t>
        </is>
      </c>
      <c r="B640" s="6" t="inlineStr">
        <is>
          <t>2025-04</t>
        </is>
      </c>
      <c r="C640" s="6" t="inlineStr">
        <is>
          <t>CUST_DOM_08</t>
        </is>
      </c>
      <c r="D640" s="6" t="n"/>
      <c r="E640" s="6" t="inlineStr">
        <is>
          <t>1-30</t>
        </is>
      </c>
      <c r="F640" s="7" t="n">
        <v>23248.4213</v>
      </c>
      <c r="G640" s="7" t="n">
        <v>23248.4213</v>
      </c>
      <c r="H640" s="7" t="n">
        <v>0</v>
      </c>
      <c r="I640" s="7" t="n">
        <v>21621.0318</v>
      </c>
    </row>
    <row r="641">
      <c r="A641" s="6" t="inlineStr">
        <is>
          <t>4f7f12f0-66b8-520f-aa90-680bb5a39861</t>
        </is>
      </c>
      <c r="B641" s="6" t="inlineStr">
        <is>
          <t>2025-04</t>
        </is>
      </c>
      <c r="C641" s="6" t="inlineStr">
        <is>
          <t>CUST_DOM_08</t>
        </is>
      </c>
      <c r="D641" s="6" t="n"/>
      <c r="E641" s="6" t="inlineStr">
        <is>
          <t>31-60</t>
        </is>
      </c>
      <c r="F641" s="7" t="n">
        <v>14637.8949</v>
      </c>
      <c r="G641" s="7" t="n">
        <v>14637.8949</v>
      </c>
      <c r="H641" s="7" t="n">
        <v>14637.8949</v>
      </c>
      <c r="I641" s="7" t="n">
        <v>13613.2422</v>
      </c>
    </row>
    <row r="642">
      <c r="A642" s="6" t="inlineStr">
        <is>
          <t>446de33b-fb2a-5842-98d2-42ed9cc0eef5</t>
        </is>
      </c>
      <c r="B642" s="6" t="inlineStr">
        <is>
          <t>2025-04</t>
        </is>
      </c>
      <c r="C642" s="6" t="inlineStr">
        <is>
          <t>CUST_DOM_08</t>
        </is>
      </c>
      <c r="D642" s="6" t="n"/>
      <c r="E642" s="6" t="inlineStr">
        <is>
          <t>61-90</t>
        </is>
      </c>
      <c r="F642" s="7" t="n">
        <v>7749.4738</v>
      </c>
      <c r="G642" s="7" t="n">
        <v>7749.4738</v>
      </c>
      <c r="H642" s="7" t="n">
        <v>7749.4738</v>
      </c>
      <c r="I642" s="7" t="n">
        <v>7207.0106</v>
      </c>
    </row>
    <row r="643">
      <c r="A643" s="6" t="inlineStr">
        <is>
          <t>2f774785-80c2-5179-86dd-938a9052597d</t>
        </is>
      </c>
      <c r="B643" s="6" t="inlineStr">
        <is>
          <t>2025-04</t>
        </is>
      </c>
      <c r="C643" s="6" t="inlineStr">
        <is>
          <t>CUST_DOM_08</t>
        </is>
      </c>
      <c r="D643" s="6" t="n"/>
      <c r="E643" s="6" t="inlineStr">
        <is>
          <t>90+</t>
        </is>
      </c>
      <c r="F643" s="7" t="n">
        <v>4305.2632</v>
      </c>
      <c r="G643" s="7" t="n">
        <v>4305.2632</v>
      </c>
      <c r="H643" s="7" t="n">
        <v>4305.2632</v>
      </c>
      <c r="I643" s="7" t="n">
        <v>4003.8948</v>
      </c>
    </row>
    <row r="644">
      <c r="A644" s="6" t="inlineStr">
        <is>
          <t>5481f0c8-d730-5992-ae9b-c44a2aa5a67e</t>
        </is>
      </c>
      <c r="B644" s="6" t="inlineStr">
        <is>
          <t>2025-05</t>
        </is>
      </c>
      <c r="C644" s="6" t="inlineStr">
        <is>
          <t>CUST_KEY_01</t>
        </is>
      </c>
      <c r="D644" s="6" t="n"/>
      <c r="E644" s="6" t="inlineStr">
        <is>
          <t>current</t>
        </is>
      </c>
      <c r="F644" s="7" t="n">
        <v>114254.9983</v>
      </c>
      <c r="G644" s="7" t="n">
        <v>0</v>
      </c>
      <c r="H644" s="7" t="n">
        <v>0</v>
      </c>
      <c r="I644" s="7" t="n">
        <v>53128.5742</v>
      </c>
    </row>
    <row r="645">
      <c r="A645" s="6" t="inlineStr">
        <is>
          <t>b9ec4c5e-d631-5639-a756-f2b9d10bc8c1</t>
        </is>
      </c>
      <c r="B645" s="6" t="inlineStr">
        <is>
          <t>2025-05</t>
        </is>
      </c>
      <c r="C645" s="6" t="inlineStr">
        <is>
          <t>CUST_KEY_01</t>
        </is>
      </c>
      <c r="D645" s="6" t="n"/>
      <c r="E645" s="6" t="inlineStr">
        <is>
          <t>1-30</t>
        </is>
      </c>
      <c r="F645" s="7" t="n">
        <v>73449.6418</v>
      </c>
      <c r="G645" s="7" t="n">
        <v>73449.6418</v>
      </c>
      <c r="H645" s="7" t="n">
        <v>0</v>
      </c>
      <c r="I645" s="7" t="n">
        <v>34154.0834</v>
      </c>
    </row>
    <row r="646">
      <c r="A646" s="6" t="inlineStr">
        <is>
          <t>7e790e1f-7462-52aa-b324-ea209570e264</t>
        </is>
      </c>
      <c r="B646" s="6" t="inlineStr">
        <is>
          <t>2025-05</t>
        </is>
      </c>
      <c r="C646" s="6" t="inlineStr">
        <is>
          <t>CUST_KEY_01</t>
        </is>
      </c>
      <c r="D646" s="6" t="n"/>
      <c r="E646" s="6" t="inlineStr">
        <is>
          <t>31-60</t>
        </is>
      </c>
      <c r="F646" s="7" t="n">
        <v>46246.0707</v>
      </c>
      <c r="G646" s="7" t="n">
        <v>46246.0707</v>
      </c>
      <c r="H646" s="7" t="n">
        <v>46246.0707</v>
      </c>
      <c r="I646" s="7" t="n">
        <v>21504.4229</v>
      </c>
    </row>
    <row r="647">
      <c r="A647" s="6" t="inlineStr">
        <is>
          <t>cbdda623-add0-5087-a1d9-a29a137dd9e8</t>
        </is>
      </c>
      <c r="B647" s="6" t="inlineStr">
        <is>
          <t>2025-05</t>
        </is>
      </c>
      <c r="C647" s="6" t="inlineStr">
        <is>
          <t>CUST_KEY_01</t>
        </is>
      </c>
      <c r="D647" s="6" t="n"/>
      <c r="E647" s="6" t="inlineStr">
        <is>
          <t>61-90</t>
        </is>
      </c>
      <c r="F647" s="7" t="n">
        <v>24483.2139</v>
      </c>
      <c r="G647" s="7" t="n">
        <v>24483.2139</v>
      </c>
      <c r="H647" s="7" t="n">
        <v>24483.2139</v>
      </c>
      <c r="I647" s="7" t="n">
        <v>11384.6945</v>
      </c>
    </row>
    <row r="648">
      <c r="A648" s="6" t="inlineStr">
        <is>
          <t>38a2bbec-f052-585f-ab58-9418d33b0ecf</t>
        </is>
      </c>
      <c r="B648" s="6" t="inlineStr">
        <is>
          <t>2025-05</t>
        </is>
      </c>
      <c r="C648" s="6" t="inlineStr">
        <is>
          <t>CUST_KEY_01</t>
        </is>
      </c>
      <c r="D648" s="6" t="n"/>
      <c r="E648" s="6" t="inlineStr">
        <is>
          <t>90+</t>
        </is>
      </c>
      <c r="F648" s="7" t="n">
        <v>13601.7855</v>
      </c>
      <c r="G648" s="7" t="n">
        <v>13601.7855</v>
      </c>
      <c r="H648" s="7" t="n">
        <v>13601.7855</v>
      </c>
      <c r="I648" s="7" t="n">
        <v>6324.8303</v>
      </c>
    </row>
    <row r="649">
      <c r="A649" s="6" t="inlineStr">
        <is>
          <t>c30b8ebb-d475-5e70-b684-94115c13ebf9</t>
        </is>
      </c>
      <c r="B649" s="6" t="inlineStr">
        <is>
          <t>2025-05</t>
        </is>
      </c>
      <c r="C649" s="6" t="inlineStr">
        <is>
          <t>CUST_KEY_02</t>
        </is>
      </c>
      <c r="D649" s="6" t="n"/>
      <c r="E649" s="6" t="inlineStr">
        <is>
          <t>current</t>
        </is>
      </c>
      <c r="F649" s="7" t="n">
        <v>118723.0814</v>
      </c>
      <c r="G649" s="7" t="n">
        <v>0</v>
      </c>
      <c r="H649" s="7" t="n">
        <v>0</v>
      </c>
      <c r="I649" s="7" t="n">
        <v>55206.2329</v>
      </c>
    </row>
    <row r="650">
      <c r="A650" s="6" t="inlineStr">
        <is>
          <t>3b12e548-76ae-55a9-807d-e4b9237c61b5</t>
        </is>
      </c>
      <c r="B650" s="6" t="inlineStr">
        <is>
          <t>2025-05</t>
        </is>
      </c>
      <c r="C650" s="6" t="inlineStr">
        <is>
          <t>CUST_KEY_02</t>
        </is>
      </c>
      <c r="D650" s="6" t="n"/>
      <c r="E650" s="6" t="inlineStr">
        <is>
          <t>1-30</t>
        </is>
      </c>
      <c r="F650" s="7" t="n">
        <v>76321.9809</v>
      </c>
      <c r="G650" s="7" t="n">
        <v>76321.9809</v>
      </c>
      <c r="H650" s="7" t="n">
        <v>0</v>
      </c>
      <c r="I650" s="7" t="n">
        <v>35489.7211</v>
      </c>
    </row>
    <row r="651">
      <c r="A651" s="6" t="inlineStr">
        <is>
          <t>c7aef09d-017f-5c23-a2de-d2c62502ebfc</t>
        </is>
      </c>
      <c r="B651" s="6" t="inlineStr">
        <is>
          <t>2025-05</t>
        </is>
      </c>
      <c r="C651" s="6" t="inlineStr">
        <is>
          <t>CUST_KEY_02</t>
        </is>
      </c>
      <c r="D651" s="6" t="n"/>
      <c r="E651" s="6" t="inlineStr">
        <is>
          <t>31-60</t>
        </is>
      </c>
      <c r="F651" s="7" t="n">
        <v>48054.5806</v>
      </c>
      <c r="G651" s="7" t="n">
        <v>48054.5806</v>
      </c>
      <c r="H651" s="7" t="n">
        <v>48054.5806</v>
      </c>
      <c r="I651" s="7" t="n">
        <v>22345.38</v>
      </c>
    </row>
    <row r="652">
      <c r="A652" s="6" t="inlineStr">
        <is>
          <t>7565f4e0-c88e-5cdd-b7f1-b49cde7d4832</t>
        </is>
      </c>
      <c r="B652" s="6" t="inlineStr">
        <is>
          <t>2025-05</t>
        </is>
      </c>
      <c r="C652" s="6" t="inlineStr">
        <is>
          <t>CUST_KEY_02</t>
        </is>
      </c>
      <c r="D652" s="6" t="n"/>
      <c r="E652" s="6" t="inlineStr">
        <is>
          <t>61-90</t>
        </is>
      </c>
      <c r="F652" s="7" t="n">
        <v>25440.6603</v>
      </c>
      <c r="G652" s="7" t="n">
        <v>25440.6603</v>
      </c>
      <c r="H652" s="7" t="n">
        <v>25440.6603</v>
      </c>
      <c r="I652" s="7" t="n">
        <v>11829.907</v>
      </c>
    </row>
    <row r="653">
      <c r="A653" s="6" t="inlineStr">
        <is>
          <t>750f2f14-19fa-54f8-9c8e-4ba0200f19e0</t>
        </is>
      </c>
      <c r="B653" s="6" t="inlineStr">
        <is>
          <t>2025-05</t>
        </is>
      </c>
      <c r="C653" s="6" t="inlineStr">
        <is>
          <t>CUST_KEY_02</t>
        </is>
      </c>
      <c r="D653" s="6" t="n"/>
      <c r="E653" s="6" t="inlineStr">
        <is>
          <t>90+</t>
        </is>
      </c>
      <c r="F653" s="7" t="n">
        <v>14133.7002</v>
      </c>
      <c r="G653" s="7" t="n">
        <v>14133.7002</v>
      </c>
      <c r="H653" s="7" t="n">
        <v>14133.7002</v>
      </c>
      <c r="I653" s="7" t="n">
        <v>6572.1706</v>
      </c>
    </row>
    <row r="654">
      <c r="A654" s="6" t="inlineStr">
        <is>
          <t>bb530c24-7dc2-5bd3-ace4-6c7baf5420de</t>
        </is>
      </c>
      <c r="B654" s="6" t="inlineStr">
        <is>
          <t>2025-05</t>
        </is>
      </c>
      <c r="C654" s="6" t="inlineStr">
        <is>
          <t>CUST_KEY_03</t>
        </is>
      </c>
      <c r="D654" s="6" t="n"/>
      <c r="E654" s="6" t="inlineStr">
        <is>
          <t>current</t>
        </is>
      </c>
      <c r="F654" s="7" t="n">
        <v>123191.1416</v>
      </c>
      <c r="G654" s="7" t="n">
        <v>0</v>
      </c>
      <c r="H654" s="7" t="n">
        <v>0</v>
      </c>
      <c r="I654" s="7" t="n">
        <v>57283.8809</v>
      </c>
    </row>
    <row r="655">
      <c r="A655" s="6" t="inlineStr">
        <is>
          <t>fbc2bff8-1850-55e8-ae9d-4960a3052ca1</t>
        </is>
      </c>
      <c r="B655" s="6" t="inlineStr">
        <is>
          <t>2025-05</t>
        </is>
      </c>
      <c r="C655" s="6" t="inlineStr">
        <is>
          <t>CUST_KEY_03</t>
        </is>
      </c>
      <c r="D655" s="6" t="n"/>
      <c r="E655" s="6" t="inlineStr">
        <is>
          <t>1-30</t>
        </is>
      </c>
      <c r="F655" s="7" t="n">
        <v>79194.30530000001</v>
      </c>
      <c r="G655" s="7" t="n">
        <v>79194.30530000001</v>
      </c>
      <c r="H655" s="7" t="n">
        <v>0</v>
      </c>
      <c r="I655" s="7" t="n">
        <v>36825.352</v>
      </c>
    </row>
    <row r="656">
      <c r="A656" s="6" t="inlineStr">
        <is>
          <t>a1415ccc-66bc-565a-bfc5-3f3e44850a24</t>
        </is>
      </c>
      <c r="B656" s="6" t="inlineStr">
        <is>
          <t>2025-05</t>
        </is>
      </c>
      <c r="C656" s="6" t="inlineStr">
        <is>
          <t>CUST_KEY_03</t>
        </is>
      </c>
      <c r="D656" s="6" t="n"/>
      <c r="E656" s="6" t="inlineStr">
        <is>
          <t>31-60</t>
        </is>
      </c>
      <c r="F656" s="7" t="n">
        <v>49863.0811</v>
      </c>
      <c r="G656" s="7" t="n">
        <v>49863.0811</v>
      </c>
      <c r="H656" s="7" t="n">
        <v>49863.0811</v>
      </c>
      <c r="I656" s="7" t="n">
        <v>23186.3327</v>
      </c>
    </row>
    <row r="657">
      <c r="A657" s="6" t="inlineStr">
        <is>
          <t>94c09ef8-0317-5b48-84fb-f0df927111fd</t>
        </is>
      </c>
      <c r="B657" s="6" t="inlineStr">
        <is>
          <t>2025-05</t>
        </is>
      </c>
      <c r="C657" s="6" t="inlineStr">
        <is>
          <t>CUST_KEY_03</t>
        </is>
      </c>
      <c r="D657" s="6" t="n"/>
      <c r="E657" s="6" t="inlineStr">
        <is>
          <t>61-90</t>
        </is>
      </c>
      <c r="F657" s="7" t="n">
        <v>26398.1018</v>
      </c>
      <c r="G657" s="7" t="n">
        <v>26398.1018</v>
      </c>
      <c r="H657" s="7" t="n">
        <v>26398.1018</v>
      </c>
      <c r="I657" s="7" t="n">
        <v>12275.1173</v>
      </c>
    </row>
    <row r="658">
      <c r="A658" s="6" t="inlineStr">
        <is>
          <t>fac00fcb-2261-59bf-b377-7f4b4192d7bd</t>
        </is>
      </c>
      <c r="B658" s="6" t="inlineStr">
        <is>
          <t>2025-05</t>
        </is>
      </c>
      <c r="C658" s="6" t="inlineStr">
        <is>
          <t>CUST_KEY_03</t>
        </is>
      </c>
      <c r="D658" s="6" t="n"/>
      <c r="E658" s="6" t="inlineStr">
        <is>
          <t>90+</t>
        </is>
      </c>
      <c r="F658" s="7" t="n">
        <v>14665.6121</v>
      </c>
      <c r="G658" s="7" t="n">
        <v>14665.6121</v>
      </c>
      <c r="H658" s="7" t="n">
        <v>14665.6121</v>
      </c>
      <c r="I658" s="7" t="n">
        <v>6819.5096</v>
      </c>
    </row>
    <row r="659">
      <c r="A659" s="6" t="inlineStr">
        <is>
          <t>4d631a0d-9073-5389-8c19-666205ce4a66</t>
        </is>
      </c>
      <c r="B659" s="6" t="inlineStr">
        <is>
          <t>2025-05</t>
        </is>
      </c>
      <c r="C659" s="6" t="inlineStr">
        <is>
          <t>CUST_KEY_04</t>
        </is>
      </c>
      <c r="D659" s="6" t="n"/>
      <c r="E659" s="6" t="inlineStr">
        <is>
          <t>current</t>
        </is>
      </c>
      <c r="F659" s="7" t="n">
        <v>127659.2218</v>
      </c>
      <c r="G659" s="7" t="n">
        <v>0</v>
      </c>
      <c r="H659" s="7" t="n">
        <v>0</v>
      </c>
      <c r="I659" s="7" t="n">
        <v>59361.5381</v>
      </c>
    </row>
    <row r="660">
      <c r="A660" s="6" t="inlineStr">
        <is>
          <t>b1614693-3974-50ad-85fd-8eb95f12cabd</t>
        </is>
      </c>
      <c r="B660" s="6" t="inlineStr">
        <is>
          <t>2025-05</t>
        </is>
      </c>
      <c r="C660" s="6" t="inlineStr">
        <is>
          <t>CUST_KEY_04</t>
        </is>
      </c>
      <c r="D660" s="6" t="n"/>
      <c r="E660" s="6" t="inlineStr">
        <is>
          <t>1-30</t>
        </is>
      </c>
      <c r="F660" s="7" t="n">
        <v>82066.64260000001</v>
      </c>
      <c r="G660" s="7" t="n">
        <v>82066.64260000001</v>
      </c>
      <c r="H660" s="7" t="n">
        <v>0</v>
      </c>
      <c r="I660" s="7" t="n">
        <v>38160.9888</v>
      </c>
    </row>
    <row r="661">
      <c r="A661" s="6" t="inlineStr">
        <is>
          <t>ee488d84-c58c-5243-a0ba-c1ebebf2baef</t>
        </is>
      </c>
      <c r="B661" s="6" t="inlineStr">
        <is>
          <t>2025-05</t>
        </is>
      </c>
      <c r="C661" s="6" t="inlineStr">
        <is>
          <t>CUST_KEY_04</t>
        </is>
      </c>
      <c r="D661" s="6" t="n"/>
      <c r="E661" s="6" t="inlineStr">
        <is>
          <t>31-60</t>
        </is>
      </c>
      <c r="F661" s="7" t="n">
        <v>51671.5898</v>
      </c>
      <c r="G661" s="7" t="n">
        <v>51671.5898</v>
      </c>
      <c r="H661" s="7" t="n">
        <v>51671.5898</v>
      </c>
      <c r="I661" s="7" t="n">
        <v>24027.2892</v>
      </c>
    </row>
    <row r="662">
      <c r="A662" s="6" t="inlineStr">
        <is>
          <t>8396c223-a602-5367-a289-8cd9bef19417</t>
        </is>
      </c>
      <c r="B662" s="6" t="inlineStr">
        <is>
          <t>2025-05</t>
        </is>
      </c>
      <c r="C662" s="6" t="inlineStr">
        <is>
          <t>CUST_KEY_04</t>
        </is>
      </c>
      <c r="D662" s="6" t="n"/>
      <c r="E662" s="6" t="inlineStr">
        <is>
          <t>61-90</t>
        </is>
      </c>
      <c r="F662" s="7" t="n">
        <v>27355.5475</v>
      </c>
      <c r="G662" s="7" t="n">
        <v>27355.5475</v>
      </c>
      <c r="H662" s="7" t="n">
        <v>27355.5475</v>
      </c>
      <c r="I662" s="7" t="n">
        <v>12720.3296</v>
      </c>
    </row>
    <row r="663">
      <c r="A663" s="6" t="inlineStr">
        <is>
          <t>cc7bef30-fc69-5433-a7f3-efa9db429cbf</t>
        </is>
      </c>
      <c r="B663" s="6" t="inlineStr">
        <is>
          <t>2025-05</t>
        </is>
      </c>
      <c r="C663" s="6" t="inlineStr">
        <is>
          <t>CUST_KEY_04</t>
        </is>
      </c>
      <c r="D663" s="6" t="n"/>
      <c r="E663" s="6" t="inlineStr">
        <is>
          <t>90+</t>
        </is>
      </c>
      <c r="F663" s="7" t="n">
        <v>15197.5264</v>
      </c>
      <c r="G663" s="7" t="n">
        <v>15197.5264</v>
      </c>
      <c r="H663" s="7" t="n">
        <v>15197.5264</v>
      </c>
      <c r="I663" s="7" t="n">
        <v>7066.8498</v>
      </c>
    </row>
    <row r="664">
      <c r="A664" s="6" t="inlineStr">
        <is>
          <t>6cfd614a-27e7-5254-a43c-6b54e6d41b01</t>
        </is>
      </c>
      <c r="B664" s="6" t="inlineStr">
        <is>
          <t>2025-05</t>
        </is>
      </c>
      <c r="C664" s="6" t="inlineStr">
        <is>
          <t>CUST_KEY_05</t>
        </is>
      </c>
      <c r="D664" s="6" t="n"/>
      <c r="E664" s="6" t="inlineStr">
        <is>
          <t>current</t>
        </is>
      </c>
      <c r="F664" s="7" t="n">
        <v>99095.4764</v>
      </c>
      <c r="G664" s="7" t="n">
        <v>0</v>
      </c>
      <c r="H664" s="7" t="n">
        <v>0</v>
      </c>
      <c r="I664" s="7" t="n">
        <v>61439.1954</v>
      </c>
    </row>
    <row r="665">
      <c r="A665" s="6" t="inlineStr">
        <is>
          <t>087662a7-5053-5da2-9904-22ffa711c0b9</t>
        </is>
      </c>
      <c r="B665" s="6" t="inlineStr">
        <is>
          <t>2025-05</t>
        </is>
      </c>
      <c r="C665" s="6" t="inlineStr">
        <is>
          <t>CUST_KEY_05</t>
        </is>
      </c>
      <c r="D665" s="6" t="n"/>
      <c r="E665" s="6" t="inlineStr">
        <is>
          <t>1-30</t>
        </is>
      </c>
      <c r="F665" s="7" t="n">
        <v>63704.2348</v>
      </c>
      <c r="G665" s="7" t="n">
        <v>63704.2348</v>
      </c>
      <c r="H665" s="7" t="n">
        <v>0</v>
      </c>
      <c r="I665" s="7" t="n">
        <v>39496.6256</v>
      </c>
    </row>
    <row r="666">
      <c r="A666" s="6" t="inlineStr">
        <is>
          <t>4dcd7b29-02ba-5ad9-bd7a-33b1846d80dd</t>
        </is>
      </c>
      <c r="B666" s="6" t="inlineStr">
        <is>
          <t>2025-05</t>
        </is>
      </c>
      <c r="C666" s="6" t="inlineStr">
        <is>
          <t>CUST_KEY_05</t>
        </is>
      </c>
      <c r="D666" s="6" t="n"/>
      <c r="E666" s="6" t="inlineStr">
        <is>
          <t>31-60</t>
        </is>
      </c>
      <c r="F666" s="7" t="n">
        <v>40110.0738</v>
      </c>
      <c r="G666" s="7" t="n">
        <v>40110.0738</v>
      </c>
      <c r="H666" s="7" t="n">
        <v>40110.0738</v>
      </c>
      <c r="I666" s="7" t="n">
        <v>24868.2457</v>
      </c>
    </row>
    <row r="667">
      <c r="A667" s="6" t="inlineStr">
        <is>
          <t>0a46c43d-1de2-56b7-833b-4238310ab0d4</t>
        </is>
      </c>
      <c r="B667" s="6" t="inlineStr">
        <is>
          <t>2025-05</t>
        </is>
      </c>
      <c r="C667" s="6" t="inlineStr">
        <is>
          <t>CUST_KEY_05</t>
        </is>
      </c>
      <c r="D667" s="6" t="n"/>
      <c r="E667" s="6" t="inlineStr">
        <is>
          <t>61-90</t>
        </is>
      </c>
      <c r="F667" s="7" t="n">
        <v>21234.7449</v>
      </c>
      <c r="G667" s="7" t="n">
        <v>21234.7449</v>
      </c>
      <c r="H667" s="7" t="n">
        <v>21234.7449</v>
      </c>
      <c r="I667" s="7" t="n">
        <v>13165.5419</v>
      </c>
    </row>
    <row r="668">
      <c r="A668" s="6" t="inlineStr">
        <is>
          <t>f956b4da-7d03-5d96-a94c-bcdb15f1cd31</t>
        </is>
      </c>
      <c r="B668" s="6" t="inlineStr">
        <is>
          <t>2025-05</t>
        </is>
      </c>
      <c r="C668" s="6" t="inlineStr">
        <is>
          <t>CUST_KEY_05</t>
        </is>
      </c>
      <c r="D668" s="6" t="n"/>
      <c r="E668" s="6" t="inlineStr">
        <is>
          <t>90+</t>
        </is>
      </c>
      <c r="F668" s="7" t="n">
        <v>11797.0805</v>
      </c>
      <c r="G668" s="7" t="n">
        <v>11797.0805</v>
      </c>
      <c r="H668" s="7" t="n">
        <v>11797.0805</v>
      </c>
      <c r="I668" s="7" t="n">
        <v>7314.1899</v>
      </c>
    </row>
    <row r="669">
      <c r="A669" s="6" t="inlineStr">
        <is>
          <t>acb724dd-0b1e-5f87-a859-90947fea61de</t>
        </is>
      </c>
      <c r="B669" s="6" t="inlineStr">
        <is>
          <t>2025-05</t>
        </is>
      </c>
      <c r="C669" s="6" t="inlineStr">
        <is>
          <t>CUST_KEY_06</t>
        </is>
      </c>
      <c r="D669" s="6" t="n"/>
      <c r="E669" s="6" t="inlineStr">
        <is>
          <t>current</t>
        </is>
      </c>
      <c r="F669" s="7" t="n">
        <v>102446.5216</v>
      </c>
      <c r="G669" s="7" t="n">
        <v>0</v>
      </c>
      <c r="H669" s="7" t="n">
        <v>0</v>
      </c>
      <c r="I669" s="7" t="n">
        <v>63516.8434</v>
      </c>
    </row>
    <row r="670">
      <c r="A670" s="6" t="inlineStr">
        <is>
          <t>46652eef-47db-5c1b-a673-d7e3df6f36c8</t>
        </is>
      </c>
      <c r="B670" s="6" t="inlineStr">
        <is>
          <t>2025-05</t>
        </is>
      </c>
      <c r="C670" s="6" t="inlineStr">
        <is>
          <t>CUST_KEY_06</t>
        </is>
      </c>
      <c r="D670" s="6" t="n"/>
      <c r="E670" s="6" t="inlineStr">
        <is>
          <t>1-30</t>
        </is>
      </c>
      <c r="F670" s="7" t="n">
        <v>65858.4782</v>
      </c>
      <c r="G670" s="7" t="n">
        <v>65858.4782</v>
      </c>
      <c r="H670" s="7" t="n">
        <v>0</v>
      </c>
      <c r="I670" s="7" t="n">
        <v>40832.2565</v>
      </c>
    </row>
    <row r="671">
      <c r="A671" s="6" t="inlineStr">
        <is>
          <t>d4a54e00-5a06-5528-bbaa-6e42ac5e612d</t>
        </is>
      </c>
      <c r="B671" s="6" t="inlineStr">
        <is>
          <t>2025-05</t>
        </is>
      </c>
      <c r="C671" s="6" t="inlineStr">
        <is>
          <t>CUST_KEY_06</t>
        </is>
      </c>
      <c r="D671" s="6" t="n"/>
      <c r="E671" s="6" t="inlineStr">
        <is>
          <t>31-60</t>
        </is>
      </c>
      <c r="F671" s="7" t="n">
        <v>41466.4492</v>
      </c>
      <c r="G671" s="7" t="n">
        <v>41466.4492</v>
      </c>
      <c r="H671" s="7" t="n">
        <v>41466.4492</v>
      </c>
      <c r="I671" s="7" t="n">
        <v>25709.1985</v>
      </c>
    </row>
    <row r="672">
      <c r="A672" s="6" t="inlineStr">
        <is>
          <t>25467d15-c3c4-5581-8715-ec31e37be52f</t>
        </is>
      </c>
      <c r="B672" s="6" t="inlineStr">
        <is>
          <t>2025-05</t>
        </is>
      </c>
      <c r="C672" s="6" t="inlineStr">
        <is>
          <t>CUST_KEY_06</t>
        </is>
      </c>
      <c r="D672" s="6" t="n"/>
      <c r="E672" s="6" t="inlineStr">
        <is>
          <t>61-90</t>
        </is>
      </c>
      <c r="F672" s="7" t="n">
        <v>21952.8261</v>
      </c>
      <c r="G672" s="7" t="n">
        <v>21952.8261</v>
      </c>
      <c r="H672" s="7" t="n">
        <v>21952.8261</v>
      </c>
      <c r="I672" s="7" t="n">
        <v>13610.7522</v>
      </c>
    </row>
    <row r="673">
      <c r="A673" s="6" t="inlineStr">
        <is>
          <t>b56af4fc-c345-58a7-89b4-c9010c5fd7a9</t>
        </is>
      </c>
      <c r="B673" s="6" t="inlineStr">
        <is>
          <t>2025-05</t>
        </is>
      </c>
      <c r="C673" s="6" t="inlineStr">
        <is>
          <t>CUST_KEY_06</t>
        </is>
      </c>
      <c r="D673" s="6" t="n"/>
      <c r="E673" s="6" t="inlineStr">
        <is>
          <t>90+</t>
        </is>
      </c>
      <c r="F673" s="7" t="n">
        <v>12196.0145</v>
      </c>
      <c r="G673" s="7" t="n">
        <v>12196.0145</v>
      </c>
      <c r="H673" s="7" t="n">
        <v>12196.0145</v>
      </c>
      <c r="I673" s="7" t="n">
        <v>7561.529</v>
      </c>
    </row>
    <row r="674">
      <c r="A674" s="6" t="inlineStr">
        <is>
          <t>1e88ad29-4d8a-5493-8b6f-6f0ddd410e49</t>
        </is>
      </c>
      <c r="B674" s="6" t="inlineStr">
        <is>
          <t>2025-05</t>
        </is>
      </c>
      <c r="C674" s="6" t="inlineStr">
        <is>
          <t>CUST_KEY_07</t>
        </is>
      </c>
      <c r="D674" s="6" t="n"/>
      <c r="E674" s="6" t="inlineStr">
        <is>
          <t>current</t>
        </is>
      </c>
      <c r="F674" s="7" t="n">
        <v>105797.5839</v>
      </c>
      <c r="G674" s="7" t="n">
        <v>0</v>
      </c>
      <c r="H674" s="7" t="n">
        <v>0</v>
      </c>
      <c r="I674" s="7" t="n">
        <v>65594.50199999999</v>
      </c>
    </row>
    <row r="675">
      <c r="A675" s="6" t="inlineStr">
        <is>
          <t>1c724c4f-28e3-5714-aae1-933d757e0981</t>
        </is>
      </c>
      <c r="B675" s="6" t="inlineStr">
        <is>
          <t>2025-05</t>
        </is>
      </c>
      <c r="C675" s="6" t="inlineStr">
        <is>
          <t>CUST_KEY_07</t>
        </is>
      </c>
      <c r="D675" s="6" t="n"/>
      <c r="E675" s="6" t="inlineStr">
        <is>
          <t>1-30</t>
        </is>
      </c>
      <c r="F675" s="7" t="n">
        <v>68012.7325</v>
      </c>
      <c r="G675" s="7" t="n">
        <v>68012.7325</v>
      </c>
      <c r="H675" s="7" t="n">
        <v>0</v>
      </c>
      <c r="I675" s="7" t="n">
        <v>42167.8942</v>
      </c>
    </row>
    <row r="676">
      <c r="A676" s="6" t="inlineStr">
        <is>
          <t>199d2ae5-9ddc-5797-8183-0a5618258ca8</t>
        </is>
      </c>
      <c r="B676" s="6" t="inlineStr">
        <is>
          <t>2025-05</t>
        </is>
      </c>
      <c r="C676" s="6" t="inlineStr">
        <is>
          <t>CUST_KEY_07</t>
        </is>
      </c>
      <c r="D676" s="6" t="n"/>
      <c r="E676" s="6" t="inlineStr">
        <is>
          <t>31-60</t>
        </is>
      </c>
      <c r="F676" s="7" t="n">
        <v>42822.8316</v>
      </c>
      <c r="G676" s="7" t="n">
        <v>42822.8316</v>
      </c>
      <c r="H676" s="7" t="n">
        <v>42822.8316</v>
      </c>
      <c r="I676" s="7" t="n">
        <v>26550.1556</v>
      </c>
    </row>
    <row r="677">
      <c r="A677" s="6" t="inlineStr">
        <is>
          <t>9044fd01-882d-561b-85ee-9b6e9b6b5367</t>
        </is>
      </c>
      <c r="B677" s="6" t="inlineStr">
        <is>
          <t>2025-05</t>
        </is>
      </c>
      <c r="C677" s="6" t="inlineStr">
        <is>
          <t>CUST_KEY_07</t>
        </is>
      </c>
      <c r="D677" s="6" t="n"/>
      <c r="E677" s="6" t="inlineStr">
        <is>
          <t>61-90</t>
        </is>
      </c>
      <c r="F677" s="7" t="n">
        <v>22670.9108</v>
      </c>
      <c r="G677" s="7" t="n">
        <v>22670.9108</v>
      </c>
      <c r="H677" s="7" t="n">
        <v>22670.9108</v>
      </c>
      <c r="I677" s="7" t="n">
        <v>14055.9647</v>
      </c>
    </row>
    <row r="678">
      <c r="A678" s="6" t="inlineStr">
        <is>
          <t>32f905f2-86b6-53a4-aa4e-e279ebae277b</t>
        </is>
      </c>
      <c r="B678" s="6" t="inlineStr">
        <is>
          <t>2025-05</t>
        </is>
      </c>
      <c r="C678" s="6" t="inlineStr">
        <is>
          <t>CUST_KEY_07</t>
        </is>
      </c>
      <c r="D678" s="6" t="n"/>
      <c r="E678" s="6" t="inlineStr">
        <is>
          <t>90+</t>
        </is>
      </c>
      <c r="F678" s="7" t="n">
        <v>12594.9505</v>
      </c>
      <c r="G678" s="7" t="n">
        <v>12594.9505</v>
      </c>
      <c r="H678" s="7" t="n">
        <v>12594.9505</v>
      </c>
      <c r="I678" s="7" t="n">
        <v>7808.8693</v>
      </c>
    </row>
    <row r="679">
      <c r="A679" s="6" t="inlineStr">
        <is>
          <t>ddf869e0-a29b-5cad-ac51-a77b1742b54e</t>
        </is>
      </c>
      <c r="B679" s="6" t="inlineStr">
        <is>
          <t>2025-05</t>
        </is>
      </c>
      <c r="C679" s="6" t="inlineStr">
        <is>
          <t>CUST_KEY_08</t>
        </is>
      </c>
      <c r="D679" s="6" t="n"/>
      <c r="E679" s="6" t="inlineStr">
        <is>
          <t>current</t>
        </is>
      </c>
      <c r="F679" s="7" t="n">
        <v>82340.20359999999</v>
      </c>
      <c r="G679" s="7" t="n">
        <v>0</v>
      </c>
      <c r="H679" s="7" t="n">
        <v>0</v>
      </c>
      <c r="I679" s="7" t="n">
        <v>51050.9262</v>
      </c>
    </row>
    <row r="680">
      <c r="A680" s="6" t="inlineStr">
        <is>
          <t>ecde15c1-c11d-5313-bc12-f06c36557327</t>
        </is>
      </c>
      <c r="B680" s="6" t="inlineStr">
        <is>
          <t>2025-05</t>
        </is>
      </c>
      <c r="C680" s="6" t="inlineStr">
        <is>
          <t>CUST_KEY_08</t>
        </is>
      </c>
      <c r="D680" s="6" t="n"/>
      <c r="E680" s="6" t="inlineStr">
        <is>
          <t>1-30</t>
        </is>
      </c>
      <c r="F680" s="7" t="n">
        <v>52932.988</v>
      </c>
      <c r="G680" s="7" t="n">
        <v>52932.988</v>
      </c>
      <c r="H680" s="7" t="n">
        <v>0</v>
      </c>
      <c r="I680" s="7" t="n">
        <v>32818.4526</v>
      </c>
    </row>
    <row r="681">
      <c r="A681" s="6" t="inlineStr">
        <is>
          <t>031f2a59-8bb4-5cb8-b92d-6e85fc8c2331</t>
        </is>
      </c>
      <c r="B681" s="6" t="inlineStr">
        <is>
          <t>2025-05</t>
        </is>
      </c>
      <c r="C681" s="6" t="inlineStr">
        <is>
          <t>CUST_KEY_08</t>
        </is>
      </c>
      <c r="D681" s="6" t="n"/>
      <c r="E681" s="6" t="inlineStr">
        <is>
          <t>31-60</t>
        </is>
      </c>
      <c r="F681" s="7" t="n">
        <v>33328.1776</v>
      </c>
      <c r="G681" s="7" t="n">
        <v>33328.1776</v>
      </c>
      <c r="H681" s="7" t="n">
        <v>33328.1776</v>
      </c>
      <c r="I681" s="7" t="n">
        <v>20663.4701</v>
      </c>
    </row>
    <row r="682">
      <c r="A682" s="6" t="inlineStr">
        <is>
          <t>0b177502-f615-5608-a258-52d9c956ee4d</t>
        </is>
      </c>
      <c r="B682" s="6" t="inlineStr">
        <is>
          <t>2025-05</t>
        </is>
      </c>
      <c r="C682" s="6" t="inlineStr">
        <is>
          <t>CUST_KEY_08</t>
        </is>
      </c>
      <c r="D682" s="6" t="n"/>
      <c r="E682" s="6" t="inlineStr">
        <is>
          <t>61-90</t>
        </is>
      </c>
      <c r="F682" s="7" t="n">
        <v>17644.3293</v>
      </c>
      <c r="G682" s="7" t="n">
        <v>17644.3293</v>
      </c>
      <c r="H682" s="7" t="n">
        <v>17644.3293</v>
      </c>
      <c r="I682" s="7" t="n">
        <v>10939.4842</v>
      </c>
    </row>
    <row r="683">
      <c r="A683" s="6" t="inlineStr">
        <is>
          <t>fc4eafac-405e-5283-a51a-d70707d601d7</t>
        </is>
      </c>
      <c r="B683" s="6" t="inlineStr">
        <is>
          <t>2025-05</t>
        </is>
      </c>
      <c r="C683" s="6" t="inlineStr">
        <is>
          <t>CUST_KEY_08</t>
        </is>
      </c>
      <c r="D683" s="6" t="n"/>
      <c r="E683" s="6" t="inlineStr">
        <is>
          <t>90+</t>
        </is>
      </c>
      <c r="F683" s="7" t="n">
        <v>9802.405199999999</v>
      </c>
      <c r="G683" s="7" t="n">
        <v>9802.405199999999</v>
      </c>
      <c r="H683" s="7" t="n">
        <v>9802.405199999999</v>
      </c>
      <c r="I683" s="7" t="n">
        <v>6077.4912</v>
      </c>
    </row>
    <row r="684">
      <c r="A684" s="6" t="inlineStr">
        <is>
          <t>4665eba4-4522-5da4-9b92-b59de84f879a</t>
        </is>
      </c>
      <c r="B684" s="6" t="inlineStr">
        <is>
          <t>2025-05</t>
        </is>
      </c>
      <c r="C684" s="6" t="inlineStr">
        <is>
          <t>CUST_DOM_01</t>
        </is>
      </c>
      <c r="D684" s="6" t="n"/>
      <c r="E684" s="6" t="inlineStr">
        <is>
          <t>current</t>
        </is>
      </c>
      <c r="F684" s="7" t="n">
        <v>38765.0941</v>
      </c>
      <c r="G684" s="7" t="n">
        <v>0</v>
      </c>
      <c r="H684" s="7" t="n">
        <v>0</v>
      </c>
      <c r="I684" s="7" t="n">
        <v>36051.5376</v>
      </c>
    </row>
    <row r="685">
      <c r="A685" s="6" t="inlineStr">
        <is>
          <t>6e580a44-c41d-5f83-b1dd-5f41ee041549</t>
        </is>
      </c>
      <c r="B685" s="6" t="inlineStr">
        <is>
          <t>2025-05</t>
        </is>
      </c>
      <c r="C685" s="6" t="inlineStr">
        <is>
          <t>CUST_DOM_01</t>
        </is>
      </c>
      <c r="D685" s="6" t="n"/>
      <c r="E685" s="6" t="inlineStr">
        <is>
          <t>1-30</t>
        </is>
      </c>
      <c r="F685" s="7" t="n">
        <v>24920.4177</v>
      </c>
      <c r="G685" s="7" t="n">
        <v>24920.4177</v>
      </c>
      <c r="H685" s="7" t="n">
        <v>0</v>
      </c>
      <c r="I685" s="7" t="n">
        <v>23175.9884</v>
      </c>
    </row>
    <row r="686">
      <c r="A686" s="6" t="inlineStr">
        <is>
          <t>f68f1b33-320f-582d-9665-2ff4c77cb6af</t>
        </is>
      </c>
      <c r="B686" s="6" t="inlineStr">
        <is>
          <t>2025-05</t>
        </is>
      </c>
      <c r="C686" s="6" t="inlineStr">
        <is>
          <t>CUST_DOM_01</t>
        </is>
      </c>
      <c r="D686" s="6" t="n"/>
      <c r="E686" s="6" t="inlineStr">
        <is>
          <t>31-60</t>
        </is>
      </c>
      <c r="F686" s="7" t="n">
        <v>15690.6333</v>
      </c>
      <c r="G686" s="7" t="n">
        <v>15690.6333</v>
      </c>
      <c r="H686" s="7" t="n">
        <v>15690.6333</v>
      </c>
      <c r="I686" s="7" t="n">
        <v>14592.289</v>
      </c>
    </row>
    <row r="687">
      <c r="A687" s="6" t="inlineStr">
        <is>
          <t>932a933a-13ec-537a-ad62-dd92f5ad807e</t>
        </is>
      </c>
      <c r="B687" s="6" t="inlineStr">
        <is>
          <t>2025-05</t>
        </is>
      </c>
      <c r="C687" s="6" t="inlineStr">
        <is>
          <t>CUST_DOM_01</t>
        </is>
      </c>
      <c r="D687" s="6" t="n"/>
      <c r="E687" s="6" t="inlineStr">
        <is>
          <t>61-90</t>
        </is>
      </c>
      <c r="F687" s="7" t="n">
        <v>8306.805899999999</v>
      </c>
      <c r="G687" s="7" t="n">
        <v>8306.805899999999</v>
      </c>
      <c r="H687" s="7" t="n">
        <v>8306.805899999999</v>
      </c>
      <c r="I687" s="7" t="n">
        <v>7725.3295</v>
      </c>
    </row>
    <row r="688">
      <c r="A688" s="6" t="inlineStr">
        <is>
          <t>da3a3421-e21d-5bcb-826d-77b927015b4f</t>
        </is>
      </c>
      <c r="B688" s="6" t="inlineStr">
        <is>
          <t>2025-05</t>
        </is>
      </c>
      <c r="C688" s="6" t="inlineStr">
        <is>
          <t>CUST_DOM_01</t>
        </is>
      </c>
      <c r="D688" s="6" t="n"/>
      <c r="E688" s="6" t="inlineStr">
        <is>
          <t>90+</t>
        </is>
      </c>
      <c r="F688" s="7" t="n">
        <v>4614.8922</v>
      </c>
      <c r="G688" s="7" t="n">
        <v>4614.8922</v>
      </c>
      <c r="H688" s="7" t="n">
        <v>4614.8922</v>
      </c>
      <c r="I688" s="7" t="n">
        <v>4291.8497</v>
      </c>
    </row>
    <row r="689">
      <c r="A689" s="6" t="inlineStr">
        <is>
          <t>8fc78362-4167-51c1-afe0-6934e95dd851</t>
        </is>
      </c>
      <c r="B689" s="6" t="inlineStr">
        <is>
          <t>2025-05</t>
        </is>
      </c>
      <c r="C689" s="6" t="inlineStr">
        <is>
          <t>CUST_DOM_02</t>
        </is>
      </c>
      <c r="D689" s="6" t="n"/>
      <c r="E689" s="6" t="inlineStr">
        <is>
          <t>current</t>
        </is>
      </c>
      <c r="F689" s="7" t="n">
        <v>40281.04</v>
      </c>
      <c r="G689" s="7" t="n">
        <v>0</v>
      </c>
      <c r="H689" s="7" t="n">
        <v>0</v>
      </c>
      <c r="I689" s="7" t="n">
        <v>37461.3672</v>
      </c>
    </row>
    <row r="690">
      <c r="A690" s="6" t="inlineStr">
        <is>
          <t>34bcd246-9894-597e-8fa4-e0523bd49bb3</t>
        </is>
      </c>
      <c r="B690" s="6" t="inlineStr">
        <is>
          <t>2025-05</t>
        </is>
      </c>
      <c r="C690" s="6" t="inlineStr">
        <is>
          <t>CUST_DOM_02</t>
        </is>
      </c>
      <c r="D690" s="6" t="n"/>
      <c r="E690" s="6" t="inlineStr">
        <is>
          <t>1-30</t>
        </is>
      </c>
      <c r="F690" s="7" t="n">
        <v>25894.9543</v>
      </c>
      <c r="G690" s="7" t="n">
        <v>25894.9543</v>
      </c>
      <c r="H690" s="7" t="n">
        <v>0</v>
      </c>
      <c r="I690" s="7" t="n">
        <v>24082.3075</v>
      </c>
    </row>
    <row r="691">
      <c r="A691" s="6" t="inlineStr">
        <is>
          <t>d13ba3fd-746a-55a0-af3e-17b8d3bc6a47</t>
        </is>
      </c>
      <c r="B691" s="6" t="inlineStr">
        <is>
          <t>2025-05</t>
        </is>
      </c>
      <c r="C691" s="6" t="inlineStr">
        <is>
          <t>CUST_DOM_02</t>
        </is>
      </c>
      <c r="D691" s="6" t="n"/>
      <c r="E691" s="6" t="inlineStr">
        <is>
          <t>31-60</t>
        </is>
      </c>
      <c r="F691" s="7" t="n">
        <v>16304.2305</v>
      </c>
      <c r="G691" s="7" t="n">
        <v>16304.2305</v>
      </c>
      <c r="H691" s="7" t="n">
        <v>16304.2305</v>
      </c>
      <c r="I691" s="7" t="n">
        <v>15162.9344</v>
      </c>
    </row>
    <row r="692">
      <c r="A692" s="6" t="inlineStr">
        <is>
          <t>66c88c3e-7169-550c-8015-5e1654f1d47f</t>
        </is>
      </c>
      <c r="B692" s="6" t="inlineStr">
        <is>
          <t>2025-05</t>
        </is>
      </c>
      <c r="C692" s="6" t="inlineStr">
        <is>
          <t>CUST_DOM_02</t>
        </is>
      </c>
      <c r="D692" s="6" t="n"/>
      <c r="E692" s="6" t="inlineStr">
        <is>
          <t>61-90</t>
        </is>
      </c>
      <c r="F692" s="7" t="n">
        <v>8631.651400000001</v>
      </c>
      <c r="G692" s="7" t="n">
        <v>8631.651400000001</v>
      </c>
      <c r="H692" s="7" t="n">
        <v>8631.651400000001</v>
      </c>
      <c r="I692" s="7" t="n">
        <v>8027.4358</v>
      </c>
    </row>
    <row r="693">
      <c r="A693" s="6" t="inlineStr">
        <is>
          <t>d56c1aee-f2db-57cb-8553-764ca7b9536a</t>
        </is>
      </c>
      <c r="B693" s="6" t="inlineStr">
        <is>
          <t>2025-05</t>
        </is>
      </c>
      <c r="C693" s="6" t="inlineStr">
        <is>
          <t>CUST_DOM_02</t>
        </is>
      </c>
      <c r="D693" s="6" t="n"/>
      <c r="E693" s="6" t="inlineStr">
        <is>
          <t>90+</t>
        </is>
      </c>
      <c r="F693" s="7" t="n">
        <v>4795.3619</v>
      </c>
      <c r="G693" s="7" t="n">
        <v>4795.3619</v>
      </c>
      <c r="H693" s="7" t="n">
        <v>4795.3619</v>
      </c>
      <c r="I693" s="7" t="n">
        <v>4459.6866</v>
      </c>
    </row>
    <row r="694">
      <c r="A694" s="6" t="inlineStr">
        <is>
          <t>3006d007-09b7-5a2a-9cc5-26eebe0a348e</t>
        </is>
      </c>
      <c r="B694" s="6" t="inlineStr">
        <is>
          <t>2025-05</t>
        </is>
      </c>
      <c r="C694" s="6" t="inlineStr">
        <is>
          <t>CUST_DOM_03</t>
        </is>
      </c>
      <c r="D694" s="6" t="n"/>
      <c r="E694" s="6" t="inlineStr">
        <is>
          <t>current</t>
        </is>
      </c>
      <c r="F694" s="7" t="n">
        <v>41796.9944</v>
      </c>
      <c r="G694" s="7" t="n">
        <v>0</v>
      </c>
      <c r="H694" s="7" t="n">
        <v>0</v>
      </c>
      <c r="I694" s="7" t="n">
        <v>38871.2048</v>
      </c>
    </row>
    <row r="695">
      <c r="A695" s="6" t="inlineStr">
        <is>
          <t>1fe57bda-f374-51a4-a737-8b8a2cec3394</t>
        </is>
      </c>
      <c r="B695" s="6" t="inlineStr">
        <is>
          <t>2025-05</t>
        </is>
      </c>
      <c r="C695" s="6" t="inlineStr">
        <is>
          <t>CUST_DOM_03</t>
        </is>
      </c>
      <c r="D695" s="6" t="n"/>
      <c r="E695" s="6" t="inlineStr">
        <is>
          <t>1-30</t>
        </is>
      </c>
      <c r="F695" s="7" t="n">
        <v>26869.4964</v>
      </c>
      <c r="G695" s="7" t="n">
        <v>26869.4964</v>
      </c>
      <c r="H695" s="7" t="n">
        <v>0</v>
      </c>
      <c r="I695" s="7" t="n">
        <v>24988.6317</v>
      </c>
    </row>
    <row r="696">
      <c r="A696" s="6" t="inlineStr">
        <is>
          <t>fb4901e8-f784-5a42-9666-b18916bb2077</t>
        </is>
      </c>
      <c r="B696" s="6" t="inlineStr">
        <is>
          <t>2025-05</t>
        </is>
      </c>
      <c r="C696" s="6" t="inlineStr">
        <is>
          <t>CUST_DOM_03</t>
        </is>
      </c>
      <c r="D696" s="6" t="n"/>
      <c r="E696" s="6" t="inlineStr">
        <is>
          <t>31-60</t>
        </is>
      </c>
      <c r="F696" s="7" t="n">
        <v>16917.8311</v>
      </c>
      <c r="G696" s="7" t="n">
        <v>16917.8311</v>
      </c>
      <c r="H696" s="7" t="n">
        <v>16917.8311</v>
      </c>
      <c r="I696" s="7" t="n">
        <v>15733.5829</v>
      </c>
    </row>
    <row r="697">
      <c r="A697" s="6" t="inlineStr">
        <is>
          <t>49893df9-a0b0-5a8a-9103-0bb810beb27a</t>
        </is>
      </c>
      <c r="B697" s="6" t="inlineStr">
        <is>
          <t>2025-05</t>
        </is>
      </c>
      <c r="C697" s="6" t="inlineStr">
        <is>
          <t>CUST_DOM_03</t>
        </is>
      </c>
      <c r="D697" s="6" t="n"/>
      <c r="E697" s="6" t="inlineStr">
        <is>
          <t>61-90</t>
        </is>
      </c>
      <c r="F697" s="7" t="n">
        <v>8956.498799999999</v>
      </c>
      <c r="G697" s="7" t="n">
        <v>8956.498799999999</v>
      </c>
      <c r="H697" s="7" t="n">
        <v>8956.498799999999</v>
      </c>
      <c r="I697" s="7" t="n">
        <v>8329.543900000001</v>
      </c>
    </row>
    <row r="698">
      <c r="A698" s="6" t="inlineStr">
        <is>
          <t>4fa5b904-3f21-520c-9f7d-dcc31f67bc39</t>
        </is>
      </c>
      <c r="B698" s="6" t="inlineStr">
        <is>
          <t>2025-05</t>
        </is>
      </c>
      <c r="C698" s="6" t="inlineStr">
        <is>
          <t>CUST_DOM_03</t>
        </is>
      </c>
      <c r="D698" s="6" t="n"/>
      <c r="E698" s="6" t="inlineStr">
        <is>
          <t>90+</t>
        </is>
      </c>
      <c r="F698" s="7" t="n">
        <v>4975.8327</v>
      </c>
      <c r="G698" s="7" t="n">
        <v>4975.8327</v>
      </c>
      <c r="H698" s="7" t="n">
        <v>4975.8327</v>
      </c>
      <c r="I698" s="7" t="n">
        <v>4627.5244</v>
      </c>
    </row>
    <row r="699">
      <c r="A699" s="6" t="inlineStr">
        <is>
          <t>c3ea8f2a-d41b-5e52-83cc-42a1787ac1f6</t>
        </is>
      </c>
      <c r="B699" s="6" t="inlineStr">
        <is>
          <t>2025-05</t>
        </is>
      </c>
      <c r="C699" s="6" t="inlineStr">
        <is>
          <t>CUST_DOM_04</t>
        </is>
      </c>
      <c r="D699" s="6" t="n"/>
      <c r="E699" s="6" t="inlineStr">
        <is>
          <t>current</t>
        </is>
      </c>
      <c r="F699" s="7" t="n">
        <v>43312.9502</v>
      </c>
      <c r="G699" s="7" t="n">
        <v>0</v>
      </c>
      <c r="H699" s="7" t="n">
        <v>0</v>
      </c>
      <c r="I699" s="7" t="n">
        <v>40281.0437</v>
      </c>
    </row>
    <row r="700">
      <c r="A700" s="6" t="inlineStr">
        <is>
          <t>2524f03f-1617-5c9e-a0d4-b339167d4569</t>
        </is>
      </c>
      <c r="B700" s="6" t="inlineStr">
        <is>
          <t>2025-05</t>
        </is>
      </c>
      <c r="C700" s="6" t="inlineStr">
        <is>
          <t>CUST_DOM_04</t>
        </is>
      </c>
      <c r="D700" s="6" t="n"/>
      <c r="E700" s="6" t="inlineStr">
        <is>
          <t>1-30</t>
        </is>
      </c>
      <c r="F700" s="7" t="n">
        <v>27844.0394</v>
      </c>
      <c r="G700" s="7" t="n">
        <v>27844.0394</v>
      </c>
      <c r="H700" s="7" t="n">
        <v>0</v>
      </c>
      <c r="I700" s="7" t="n">
        <v>25894.9567</v>
      </c>
    </row>
    <row r="701">
      <c r="A701" s="6" t="inlineStr">
        <is>
          <t>4525ceba-5bcf-56bf-99c5-4e43fa285f09</t>
        </is>
      </c>
      <c r="B701" s="6" t="inlineStr">
        <is>
          <t>2025-05</t>
        </is>
      </c>
      <c r="C701" s="6" t="inlineStr">
        <is>
          <t>CUST_DOM_04</t>
        </is>
      </c>
      <c r="D701" s="6" t="n"/>
      <c r="E701" s="6" t="inlineStr">
        <is>
          <t>31-60</t>
        </is>
      </c>
      <c r="F701" s="7" t="n">
        <v>17531.4322</v>
      </c>
      <c r="G701" s="7" t="n">
        <v>17531.4322</v>
      </c>
      <c r="H701" s="7" t="n">
        <v>17531.4322</v>
      </c>
      <c r="I701" s="7" t="n">
        <v>16304.232</v>
      </c>
    </row>
    <row r="702">
      <c r="A702" s="6" t="inlineStr">
        <is>
          <t>ad9aef8a-930f-5e6e-846e-848c1fcd36a1</t>
        </is>
      </c>
      <c r="B702" s="6" t="inlineStr">
        <is>
          <t>2025-05</t>
        </is>
      </c>
      <c r="C702" s="6" t="inlineStr">
        <is>
          <t>CUST_DOM_04</t>
        </is>
      </c>
      <c r="D702" s="6" t="n"/>
      <c r="E702" s="6" t="inlineStr">
        <is>
          <t>61-90</t>
        </is>
      </c>
      <c r="F702" s="7" t="n">
        <v>9281.3465</v>
      </c>
      <c r="G702" s="7" t="n">
        <v>9281.3465</v>
      </c>
      <c r="H702" s="7" t="n">
        <v>9281.3465</v>
      </c>
      <c r="I702" s="7" t="n">
        <v>8631.6522</v>
      </c>
    </row>
    <row r="703">
      <c r="A703" s="6" t="inlineStr">
        <is>
          <t>c2395494-9aca-51e6-972e-ed0688515a3c</t>
        </is>
      </c>
      <c r="B703" s="6" t="inlineStr">
        <is>
          <t>2025-05</t>
        </is>
      </c>
      <c r="C703" s="6" t="inlineStr">
        <is>
          <t>CUST_DOM_04</t>
        </is>
      </c>
      <c r="D703" s="6" t="n"/>
      <c r="E703" s="6" t="inlineStr">
        <is>
          <t>90+</t>
        </is>
      </c>
      <c r="F703" s="7" t="n">
        <v>5156.3036</v>
      </c>
      <c r="G703" s="7" t="n">
        <v>5156.3036</v>
      </c>
      <c r="H703" s="7" t="n">
        <v>5156.3036</v>
      </c>
      <c r="I703" s="7" t="n">
        <v>4795.3624</v>
      </c>
    </row>
    <row r="704">
      <c r="A704" s="6" t="inlineStr">
        <is>
          <t>c65172dc-deb2-5143-8fe8-469dbca134f7</t>
        </is>
      </c>
      <c r="B704" s="6" t="inlineStr">
        <is>
          <t>2025-05</t>
        </is>
      </c>
      <c r="C704" s="6" t="inlineStr">
        <is>
          <t>CUST_DOM_05</t>
        </is>
      </c>
      <c r="D704" s="6" t="n"/>
      <c r="E704" s="6" t="inlineStr">
        <is>
          <t>current</t>
        </is>
      </c>
      <c r="F704" s="7" t="n">
        <v>44828.9061</v>
      </c>
      <c r="G704" s="7" t="n">
        <v>0</v>
      </c>
      <c r="H704" s="7" t="n">
        <v>0</v>
      </c>
      <c r="I704" s="7" t="n">
        <v>41690.8827</v>
      </c>
    </row>
    <row r="705">
      <c r="A705" s="6" t="inlineStr">
        <is>
          <t>94012a54-7f09-54f8-a6e4-95755c90c7cf</t>
        </is>
      </c>
      <c r="B705" s="6" t="inlineStr">
        <is>
          <t>2025-05</t>
        </is>
      </c>
      <c r="C705" s="6" t="inlineStr">
        <is>
          <t>CUST_DOM_05</t>
        </is>
      </c>
      <c r="D705" s="6" t="n"/>
      <c r="E705" s="6" t="inlineStr">
        <is>
          <t>1-30</t>
        </is>
      </c>
      <c r="F705" s="7" t="n">
        <v>28818.5825</v>
      </c>
      <c r="G705" s="7" t="n">
        <v>28818.5825</v>
      </c>
      <c r="H705" s="7" t="n">
        <v>0</v>
      </c>
      <c r="I705" s="7" t="n">
        <v>26801.2817</v>
      </c>
    </row>
    <row r="706">
      <c r="A706" s="6" t="inlineStr">
        <is>
          <t>8eeaae22-26d8-5ac5-873f-5278157d66d9</t>
        </is>
      </c>
      <c r="B706" s="6" t="inlineStr">
        <is>
          <t>2025-05</t>
        </is>
      </c>
      <c r="C706" s="6" t="inlineStr">
        <is>
          <t>CUST_DOM_05</t>
        </is>
      </c>
      <c r="D706" s="6" t="n"/>
      <c r="E706" s="6" t="inlineStr">
        <is>
          <t>31-60</t>
        </is>
      </c>
      <c r="F706" s="7" t="n">
        <v>18145.0334</v>
      </c>
      <c r="G706" s="7" t="n">
        <v>18145.0334</v>
      </c>
      <c r="H706" s="7" t="n">
        <v>18145.0334</v>
      </c>
      <c r="I706" s="7" t="n">
        <v>16874.8811</v>
      </c>
    </row>
    <row r="707">
      <c r="A707" s="6" t="inlineStr">
        <is>
          <t>3eda202f-a766-5207-9e72-8845102bb1e7</t>
        </is>
      </c>
      <c r="B707" s="6" t="inlineStr">
        <is>
          <t>2025-05</t>
        </is>
      </c>
      <c r="C707" s="6" t="inlineStr">
        <is>
          <t>CUST_DOM_05</t>
        </is>
      </c>
      <c r="D707" s="6" t="n"/>
      <c r="E707" s="6" t="inlineStr">
        <is>
          <t>61-90</t>
        </is>
      </c>
      <c r="F707" s="7" t="n">
        <v>9606.1942</v>
      </c>
      <c r="G707" s="7" t="n">
        <v>9606.1942</v>
      </c>
      <c r="H707" s="7" t="n">
        <v>9606.1942</v>
      </c>
      <c r="I707" s="7" t="n">
        <v>8933.7606</v>
      </c>
    </row>
    <row r="708">
      <c r="A708" s="6" t="inlineStr">
        <is>
          <t>deb33cd0-1c1b-5779-bac7-94fdd46e0547</t>
        </is>
      </c>
      <c r="B708" s="6" t="inlineStr">
        <is>
          <t>2025-05</t>
        </is>
      </c>
      <c r="C708" s="6" t="inlineStr">
        <is>
          <t>CUST_DOM_05</t>
        </is>
      </c>
      <c r="D708" s="6" t="n"/>
      <c r="E708" s="6" t="inlineStr">
        <is>
          <t>90+</t>
        </is>
      </c>
      <c r="F708" s="7" t="n">
        <v>5336.7745</v>
      </c>
      <c r="G708" s="7" t="n">
        <v>5336.7745</v>
      </c>
      <c r="H708" s="7" t="n">
        <v>5336.7745</v>
      </c>
      <c r="I708" s="7" t="n">
        <v>4963.2003</v>
      </c>
    </row>
    <row r="709">
      <c r="A709" s="6" t="inlineStr">
        <is>
          <t>129ad92a-23ad-5e0c-8455-5ce45c6671e7</t>
        </is>
      </c>
      <c r="B709" s="6" t="inlineStr">
        <is>
          <t>2025-05</t>
        </is>
      </c>
      <c r="C709" s="6" t="inlineStr">
        <is>
          <t>CUST_DOM_06</t>
        </is>
      </c>
      <c r="D709" s="6" t="n"/>
      <c r="E709" s="6" t="inlineStr">
        <is>
          <t>current</t>
        </is>
      </c>
      <c r="F709" s="7" t="n">
        <v>46344.8604</v>
      </c>
      <c r="G709" s="7" t="n">
        <v>0</v>
      </c>
      <c r="H709" s="7" t="n">
        <v>0</v>
      </c>
      <c r="I709" s="7" t="n">
        <v>43100.7202</v>
      </c>
    </row>
    <row r="710">
      <c r="A710" s="6" t="inlineStr">
        <is>
          <t>87396015-4790-583b-9ed8-2b905a6c74e9</t>
        </is>
      </c>
      <c r="B710" s="6" t="inlineStr">
        <is>
          <t>2025-05</t>
        </is>
      </c>
      <c r="C710" s="6" t="inlineStr">
        <is>
          <t>CUST_DOM_06</t>
        </is>
      </c>
      <c r="D710" s="6" t="n"/>
      <c r="E710" s="6" t="inlineStr">
        <is>
          <t>1-30</t>
        </is>
      </c>
      <c r="F710" s="7" t="n">
        <v>29793.1246</v>
      </c>
      <c r="G710" s="7" t="n">
        <v>29793.1246</v>
      </c>
      <c r="H710" s="7" t="n">
        <v>0</v>
      </c>
      <c r="I710" s="7" t="n">
        <v>27707.6058</v>
      </c>
    </row>
    <row r="711">
      <c r="A711" s="6" t="inlineStr">
        <is>
          <t>cb9db2ef-43d9-5ba2-8f67-fe87348a8814</t>
        </is>
      </c>
      <c r="B711" s="6" t="inlineStr">
        <is>
          <t>2025-05</t>
        </is>
      </c>
      <c r="C711" s="6" t="inlineStr">
        <is>
          <t>CUST_DOM_06</t>
        </is>
      </c>
      <c r="D711" s="6" t="n"/>
      <c r="E711" s="6" t="inlineStr">
        <is>
          <t>31-60</t>
        </is>
      </c>
      <c r="F711" s="7" t="n">
        <v>18758.634</v>
      </c>
      <c r="G711" s="7" t="n">
        <v>18758.634</v>
      </c>
      <c r="H711" s="7" t="n">
        <v>18758.634</v>
      </c>
      <c r="I711" s="7" t="n">
        <v>17445.5296</v>
      </c>
    </row>
    <row r="712">
      <c r="A712" s="6" t="inlineStr">
        <is>
          <t>707c2bca-c825-5f67-a754-fef9e455d43a</t>
        </is>
      </c>
      <c r="B712" s="6" t="inlineStr">
        <is>
          <t>2025-05</t>
        </is>
      </c>
      <c r="C712" s="6" t="inlineStr">
        <is>
          <t>CUST_DOM_06</t>
        </is>
      </c>
      <c r="D712" s="6" t="n"/>
      <c r="E712" s="6" t="inlineStr">
        <is>
          <t>61-90</t>
        </is>
      </c>
      <c r="F712" s="7" t="n">
        <v>9931.041499999999</v>
      </c>
      <c r="G712" s="7" t="n">
        <v>9931.041499999999</v>
      </c>
      <c r="H712" s="7" t="n">
        <v>9931.041499999999</v>
      </c>
      <c r="I712" s="7" t="n">
        <v>9235.8686</v>
      </c>
    </row>
    <row r="713">
      <c r="A713" s="6" t="inlineStr">
        <is>
          <t>e3c49cbe-ab44-5726-925e-808348787e71</t>
        </is>
      </c>
      <c r="B713" s="6" t="inlineStr">
        <is>
          <t>2025-05</t>
        </is>
      </c>
      <c r="C713" s="6" t="inlineStr">
        <is>
          <t>CUST_DOM_06</t>
        </is>
      </c>
      <c r="D713" s="6" t="n"/>
      <c r="E713" s="6" t="inlineStr">
        <is>
          <t>90+</t>
        </is>
      </c>
      <c r="F713" s="7" t="n">
        <v>5517.2453</v>
      </c>
      <c r="G713" s="7" t="n">
        <v>5517.2453</v>
      </c>
      <c r="H713" s="7" t="n">
        <v>5517.2453</v>
      </c>
      <c r="I713" s="7" t="n">
        <v>5131.0381</v>
      </c>
    </row>
    <row r="714">
      <c r="A714" s="6" t="inlineStr">
        <is>
          <t>ddcca15a-ff89-5d1c-a1f6-dbacb8c629de</t>
        </is>
      </c>
      <c r="B714" s="6" t="inlineStr">
        <is>
          <t>2025-05</t>
        </is>
      </c>
      <c r="C714" s="6" t="inlineStr">
        <is>
          <t>CUST_DOM_07</t>
        </is>
      </c>
      <c r="D714" s="6" t="n"/>
      <c r="E714" s="6" t="inlineStr">
        <is>
          <t>current</t>
        </is>
      </c>
      <c r="F714" s="7" t="n">
        <v>47860.8063</v>
      </c>
      <c r="G714" s="7" t="n">
        <v>0</v>
      </c>
      <c r="H714" s="7" t="n">
        <v>0</v>
      </c>
      <c r="I714" s="7" t="n">
        <v>44510.5499</v>
      </c>
    </row>
    <row r="715">
      <c r="A715" s="6" t="inlineStr">
        <is>
          <t>c5887951-8d86-5e81-98ba-24e8621a2745</t>
        </is>
      </c>
      <c r="B715" s="6" t="inlineStr">
        <is>
          <t>2025-05</t>
        </is>
      </c>
      <c r="C715" s="6" t="inlineStr">
        <is>
          <t>CUST_DOM_07</t>
        </is>
      </c>
      <c r="D715" s="6" t="n"/>
      <c r="E715" s="6" t="inlineStr">
        <is>
          <t>1-30</t>
        </is>
      </c>
      <c r="F715" s="7" t="n">
        <v>30767.6612</v>
      </c>
      <c r="G715" s="7" t="n">
        <v>30767.6612</v>
      </c>
      <c r="H715" s="7" t="n">
        <v>0</v>
      </c>
      <c r="I715" s="7" t="n">
        <v>28613.9249</v>
      </c>
    </row>
    <row r="716">
      <c r="A716" s="6" t="inlineStr">
        <is>
          <t>f90549ba-8eac-590a-aefd-060968c6d14d</t>
        </is>
      </c>
      <c r="B716" s="6" t="inlineStr">
        <is>
          <t>2025-05</t>
        </is>
      </c>
      <c r="C716" s="6" t="inlineStr">
        <is>
          <t>CUST_DOM_07</t>
        </is>
      </c>
      <c r="D716" s="6" t="n"/>
      <c r="E716" s="6" t="inlineStr">
        <is>
          <t>31-60</t>
        </is>
      </c>
      <c r="F716" s="7" t="n">
        <v>19372.2311</v>
      </c>
      <c r="G716" s="7" t="n">
        <v>19372.2311</v>
      </c>
      <c r="H716" s="7" t="n">
        <v>19372.2311</v>
      </c>
      <c r="I716" s="7" t="n">
        <v>18016.1749</v>
      </c>
    </row>
    <row r="717">
      <c r="A717" s="6" t="inlineStr">
        <is>
          <t>9914752f-50c3-5293-8d15-e469993eebb7</t>
        </is>
      </c>
      <c r="B717" s="6" t="inlineStr">
        <is>
          <t>2025-05</t>
        </is>
      </c>
      <c r="C717" s="6" t="inlineStr">
        <is>
          <t>CUST_DOM_07</t>
        </is>
      </c>
      <c r="D717" s="6" t="n"/>
      <c r="E717" s="6" t="inlineStr">
        <is>
          <t>61-90</t>
        </is>
      </c>
      <c r="F717" s="7" t="n">
        <v>10255.8871</v>
      </c>
      <c r="G717" s="7" t="n">
        <v>10255.8871</v>
      </c>
      <c r="H717" s="7" t="n">
        <v>10255.8871</v>
      </c>
      <c r="I717" s="7" t="n">
        <v>9537.975</v>
      </c>
    </row>
    <row r="718">
      <c r="A718" s="6" t="inlineStr">
        <is>
          <t>5e197d17-2ef3-5aaf-b7d3-fe00cbf410cd</t>
        </is>
      </c>
      <c r="B718" s="6" t="inlineStr">
        <is>
          <t>2025-05</t>
        </is>
      </c>
      <c r="C718" s="6" t="inlineStr">
        <is>
          <t>CUST_DOM_07</t>
        </is>
      </c>
      <c r="D718" s="6" t="n"/>
      <c r="E718" s="6" t="inlineStr">
        <is>
          <t>90+</t>
        </is>
      </c>
      <c r="F718" s="7" t="n">
        <v>5697.715</v>
      </c>
      <c r="G718" s="7" t="n">
        <v>5697.715</v>
      </c>
      <c r="H718" s="7" t="n">
        <v>5697.715</v>
      </c>
      <c r="I718" s="7" t="n">
        <v>5298.875</v>
      </c>
    </row>
    <row r="719">
      <c r="A719" s="6" t="inlineStr">
        <is>
          <t>3a2e7f1e-8306-561a-b837-14d60a4c1a7d</t>
        </is>
      </c>
      <c r="B719" s="6" t="inlineStr">
        <is>
          <t>2025-05</t>
        </is>
      </c>
      <c r="C719" s="6" t="inlineStr">
        <is>
          <t>CUST_DOM_08</t>
        </is>
      </c>
      <c r="D719" s="6" t="n"/>
      <c r="E719" s="6" t="inlineStr">
        <is>
          <t>current</t>
        </is>
      </c>
      <c r="F719" s="7" t="n">
        <v>37249.1398</v>
      </c>
      <c r="G719" s="7" t="n">
        <v>0</v>
      </c>
      <c r="H719" s="7" t="n">
        <v>0</v>
      </c>
      <c r="I719" s="7" t="n">
        <v>34641.7</v>
      </c>
    </row>
    <row r="720">
      <c r="A720" s="6" t="inlineStr">
        <is>
          <t>9623c037-8224-58ff-a60e-a86a1aebf33b</t>
        </is>
      </c>
      <c r="B720" s="6" t="inlineStr">
        <is>
          <t>2025-05</t>
        </is>
      </c>
      <c r="C720" s="6" t="inlineStr">
        <is>
          <t>CUST_DOM_08</t>
        </is>
      </c>
      <c r="D720" s="6" t="n"/>
      <c r="E720" s="6" t="inlineStr">
        <is>
          <t>1-30</t>
        </is>
      </c>
      <c r="F720" s="7" t="n">
        <v>23945.8756</v>
      </c>
      <c r="G720" s="7" t="n">
        <v>23945.8756</v>
      </c>
      <c r="H720" s="7" t="n">
        <v>0</v>
      </c>
      <c r="I720" s="7" t="n">
        <v>22269.6643</v>
      </c>
    </row>
    <row r="721">
      <c r="A721" s="6" t="inlineStr">
        <is>
          <t>8bbb351a-a147-5e25-87fe-6ef8ffe900e5</t>
        </is>
      </c>
      <c r="B721" s="6" t="inlineStr">
        <is>
          <t>2025-05</t>
        </is>
      </c>
      <c r="C721" s="6" t="inlineStr">
        <is>
          <t>CUST_DOM_08</t>
        </is>
      </c>
      <c r="D721" s="6" t="n"/>
      <c r="E721" s="6" t="inlineStr">
        <is>
          <t>31-60</t>
        </is>
      </c>
      <c r="F721" s="7" t="n">
        <v>15077.0328</v>
      </c>
      <c r="G721" s="7" t="n">
        <v>15077.0328</v>
      </c>
      <c r="H721" s="7" t="n">
        <v>15077.0328</v>
      </c>
      <c r="I721" s="7" t="n">
        <v>14021.6405</v>
      </c>
    </row>
    <row r="722">
      <c r="A722" s="6" t="inlineStr">
        <is>
          <t>9ea3ffca-0521-5d04-b8c7-0fbc90e786d5</t>
        </is>
      </c>
      <c r="B722" s="6" t="inlineStr">
        <is>
          <t>2025-05</t>
        </is>
      </c>
      <c r="C722" s="6" t="inlineStr">
        <is>
          <t>CUST_DOM_08</t>
        </is>
      </c>
      <c r="D722" s="6" t="n"/>
      <c r="E722" s="6" t="inlineStr">
        <is>
          <t>61-90</t>
        </is>
      </c>
      <c r="F722" s="7" t="n">
        <v>7981.9585</v>
      </c>
      <c r="G722" s="7" t="n">
        <v>7981.9585</v>
      </c>
      <c r="H722" s="7" t="n">
        <v>7981.9585</v>
      </c>
      <c r="I722" s="7" t="n">
        <v>7423.2214</v>
      </c>
    </row>
    <row r="723">
      <c r="A723" s="6" t="inlineStr">
        <is>
          <t>8c92b5d7-3f0e-5730-9fd3-5f0d5def842f</t>
        </is>
      </c>
      <c r="B723" s="6" t="inlineStr">
        <is>
          <t>2025-05</t>
        </is>
      </c>
      <c r="C723" s="6" t="inlineStr">
        <is>
          <t>CUST_DOM_08</t>
        </is>
      </c>
      <c r="D723" s="6" t="n"/>
      <c r="E723" s="6" t="inlineStr">
        <is>
          <t>90+</t>
        </is>
      </c>
      <c r="F723" s="7" t="n">
        <v>4434.4214</v>
      </c>
      <c r="G723" s="7" t="n">
        <v>4434.4214</v>
      </c>
      <c r="H723" s="7" t="n">
        <v>4434.4214</v>
      </c>
      <c r="I723" s="7" t="n">
        <v>4124.0119</v>
      </c>
    </row>
    <row r="724">
      <c r="A724" s="6" t="inlineStr">
        <is>
          <t>33350cb7-4ae7-56f8-b69b-2ee11952c7cc</t>
        </is>
      </c>
      <c r="B724" s="6" t="inlineStr">
        <is>
          <t>2025-06</t>
        </is>
      </c>
      <c r="C724" s="6" t="inlineStr">
        <is>
          <t>CUST_KEY_01</t>
        </is>
      </c>
      <c r="D724" s="6" t="n"/>
      <c r="E724" s="6" t="inlineStr">
        <is>
          <t>current</t>
        </is>
      </c>
      <c r="F724" s="7" t="n">
        <v>117582.8118</v>
      </c>
      <c r="G724" s="7" t="n">
        <v>0</v>
      </c>
      <c r="H724" s="7" t="n">
        <v>0</v>
      </c>
      <c r="I724" s="7" t="n">
        <v>54676.0075</v>
      </c>
    </row>
    <row r="725">
      <c r="A725" s="6" t="inlineStr">
        <is>
          <t>9de190ab-6ed4-52b8-b41c-b082acc213b7</t>
        </is>
      </c>
      <c r="B725" s="6" t="inlineStr">
        <is>
          <t>2025-06</t>
        </is>
      </c>
      <c r="C725" s="6" t="inlineStr">
        <is>
          <t>CUST_KEY_01</t>
        </is>
      </c>
      <c r="D725" s="6" t="n"/>
      <c r="E725" s="6" t="inlineStr">
        <is>
          <t>1-30</t>
        </is>
      </c>
      <c r="F725" s="7" t="n">
        <v>75588.9504</v>
      </c>
      <c r="G725" s="7" t="n">
        <v>75588.9504</v>
      </c>
      <c r="H725" s="7" t="n">
        <v>0</v>
      </c>
      <c r="I725" s="7" t="n">
        <v>35148.862</v>
      </c>
    </row>
    <row r="726">
      <c r="A726" s="6" t="inlineStr">
        <is>
          <t>e6549c49-6683-59c5-bb71-072cdc91315d</t>
        </is>
      </c>
      <c r="B726" s="6" t="inlineStr">
        <is>
          <t>2025-06</t>
        </is>
      </c>
      <c r="C726" s="6" t="inlineStr">
        <is>
          <t>CUST_KEY_01</t>
        </is>
      </c>
      <c r="D726" s="6" t="n"/>
      <c r="E726" s="6" t="inlineStr">
        <is>
          <t>31-60</t>
        </is>
      </c>
      <c r="F726" s="7" t="n">
        <v>47593.0429</v>
      </c>
      <c r="G726" s="7" t="n">
        <v>47593.0429</v>
      </c>
      <c r="H726" s="7" t="n">
        <v>47593.0429</v>
      </c>
      <c r="I726" s="7" t="n">
        <v>22130.7649</v>
      </c>
    </row>
    <row r="727">
      <c r="A727" s="6" t="inlineStr">
        <is>
          <t>07dffdc0-a1c5-5bd2-a4c9-5d5386b89c2d</t>
        </is>
      </c>
      <c r="B727" s="6" t="inlineStr">
        <is>
          <t>2025-06</t>
        </is>
      </c>
      <c r="C727" s="6" t="inlineStr">
        <is>
          <t>CUST_KEY_01</t>
        </is>
      </c>
      <c r="D727" s="6" t="n"/>
      <c r="E727" s="6" t="inlineStr">
        <is>
          <t>61-90</t>
        </is>
      </c>
      <c r="F727" s="7" t="n">
        <v>25196.3168</v>
      </c>
      <c r="G727" s="7" t="n">
        <v>25196.3168</v>
      </c>
      <c r="H727" s="7" t="n">
        <v>25196.3168</v>
      </c>
      <c r="I727" s="7" t="n">
        <v>11716.2873</v>
      </c>
    </row>
    <row r="728">
      <c r="A728" s="6" t="inlineStr">
        <is>
          <t>895f559f-722e-599a-a38d-0bf50c2fe5df</t>
        </is>
      </c>
      <c r="B728" s="6" t="inlineStr">
        <is>
          <t>2025-06</t>
        </is>
      </c>
      <c r="C728" s="6" t="inlineStr">
        <is>
          <t>CUST_KEY_01</t>
        </is>
      </c>
      <c r="D728" s="6" t="n"/>
      <c r="E728" s="6" t="inlineStr">
        <is>
          <t>90+</t>
        </is>
      </c>
      <c r="F728" s="7" t="n">
        <v>13997.9538</v>
      </c>
      <c r="G728" s="7" t="n">
        <v>13997.9538</v>
      </c>
      <c r="H728" s="7" t="n">
        <v>13997.9538</v>
      </c>
      <c r="I728" s="7" t="n">
        <v>6509.0485</v>
      </c>
    </row>
    <row r="729">
      <c r="A729" s="6" t="inlineStr">
        <is>
          <t>1123985f-30d4-57c9-b465-8e02dd3263ee</t>
        </is>
      </c>
      <c r="B729" s="6" t="inlineStr">
        <is>
          <t>2025-06</t>
        </is>
      </c>
      <c r="C729" s="6" t="inlineStr">
        <is>
          <t>CUST_KEY_02</t>
        </is>
      </c>
      <c r="D729" s="6" t="n"/>
      <c r="E729" s="6" t="inlineStr">
        <is>
          <t>current</t>
        </is>
      </c>
      <c r="F729" s="7" t="n">
        <v>122181.0373</v>
      </c>
      <c r="G729" s="7" t="n">
        <v>0</v>
      </c>
      <c r="H729" s="7" t="n">
        <v>0</v>
      </c>
      <c r="I729" s="7" t="n">
        <v>56814.1823</v>
      </c>
    </row>
    <row r="730">
      <c r="A730" s="6" t="inlineStr">
        <is>
          <t>776f6e0b-96e8-55a8-8674-a858dd92e65e</t>
        </is>
      </c>
      <c r="B730" s="6" t="inlineStr">
        <is>
          <t>2025-06</t>
        </is>
      </c>
      <c r="C730" s="6" t="inlineStr">
        <is>
          <t>CUST_KEY_02</t>
        </is>
      </c>
      <c r="D730" s="6" t="n"/>
      <c r="E730" s="6" t="inlineStr">
        <is>
          <t>1-30</t>
        </is>
      </c>
      <c r="F730" s="7" t="n">
        <v>78544.9525</v>
      </c>
      <c r="G730" s="7" t="n">
        <v>78544.9525</v>
      </c>
      <c r="H730" s="7" t="n">
        <v>0</v>
      </c>
      <c r="I730" s="7" t="n">
        <v>36523.4029</v>
      </c>
    </row>
    <row r="731">
      <c r="A731" s="6" t="inlineStr">
        <is>
          <t>4f98162c-3d4a-5225-a731-658a676e7eb6</t>
        </is>
      </c>
      <c r="B731" s="6" t="inlineStr">
        <is>
          <t>2025-06</t>
        </is>
      </c>
      <c r="C731" s="6" t="inlineStr">
        <is>
          <t>CUST_KEY_02</t>
        </is>
      </c>
      <c r="D731" s="6" t="n"/>
      <c r="E731" s="6" t="inlineStr">
        <is>
          <t>31-60</t>
        </is>
      </c>
      <c r="F731" s="7" t="n">
        <v>49454.2294</v>
      </c>
      <c r="G731" s="7" t="n">
        <v>49454.2294</v>
      </c>
      <c r="H731" s="7" t="n">
        <v>49454.2294</v>
      </c>
      <c r="I731" s="7" t="n">
        <v>22996.2167</v>
      </c>
    </row>
    <row r="732">
      <c r="A732" s="6" t="inlineStr">
        <is>
          <t>31d765b2-bc4b-547e-8f76-1d621fac55b4</t>
        </is>
      </c>
      <c r="B732" s="6" t="inlineStr">
        <is>
          <t>2025-06</t>
        </is>
      </c>
      <c r="C732" s="6" t="inlineStr">
        <is>
          <t>CUST_KEY_02</t>
        </is>
      </c>
      <c r="D732" s="6" t="n"/>
      <c r="E732" s="6" t="inlineStr">
        <is>
          <t>61-90</t>
        </is>
      </c>
      <c r="F732" s="7" t="n">
        <v>26181.6508</v>
      </c>
      <c r="G732" s="7" t="n">
        <v>26181.6508</v>
      </c>
      <c r="H732" s="7" t="n">
        <v>26181.6508</v>
      </c>
      <c r="I732" s="7" t="n">
        <v>12174.4676</v>
      </c>
    </row>
    <row r="733">
      <c r="A733" s="6" t="inlineStr">
        <is>
          <t>880faf0a-464e-5672-9222-e7c45ebf7db5</t>
        </is>
      </c>
      <c r="B733" s="6" t="inlineStr">
        <is>
          <t>2025-06</t>
        </is>
      </c>
      <c r="C733" s="6" t="inlineStr">
        <is>
          <t>CUST_KEY_02</t>
        </is>
      </c>
      <c r="D733" s="6" t="n"/>
      <c r="E733" s="6" t="inlineStr">
        <is>
          <t>90+</t>
        </is>
      </c>
      <c r="F733" s="7" t="n">
        <v>14545.3616</v>
      </c>
      <c r="G733" s="7" t="n">
        <v>14545.3616</v>
      </c>
      <c r="H733" s="7" t="n">
        <v>14545.3616</v>
      </c>
      <c r="I733" s="7" t="n">
        <v>6763.5931</v>
      </c>
    </row>
    <row r="734">
      <c r="A734" s="6" t="inlineStr">
        <is>
          <t>11bdea6e-d453-50d9-aaa2-b017976cf6ac</t>
        </is>
      </c>
      <c r="B734" s="6" t="inlineStr">
        <is>
          <t>2025-06</t>
        </is>
      </c>
      <c r="C734" s="6" t="inlineStr">
        <is>
          <t>CUST_KEY_03</t>
        </is>
      </c>
      <c r="D734" s="6" t="n"/>
      <c r="E734" s="6" t="inlineStr">
        <is>
          <t>current</t>
        </is>
      </c>
      <c r="F734" s="7" t="n">
        <v>126779.2459</v>
      </c>
      <c r="G734" s="7" t="n">
        <v>0</v>
      </c>
      <c r="H734" s="7" t="n">
        <v>0</v>
      </c>
      <c r="I734" s="7" t="n">
        <v>58952.3493</v>
      </c>
    </row>
    <row r="735">
      <c r="A735" s="6" t="inlineStr">
        <is>
          <t>3de23cef-8eb6-5097-b050-18b401106cc7</t>
        </is>
      </c>
      <c r="B735" s="6" t="inlineStr">
        <is>
          <t>2025-06</t>
        </is>
      </c>
      <c r="C735" s="6" t="inlineStr">
        <is>
          <t>CUST_KEY_03</t>
        </is>
      </c>
      <c r="D735" s="6" t="n"/>
      <c r="E735" s="6" t="inlineStr">
        <is>
          <t>1-30</t>
        </is>
      </c>
      <c r="F735" s="7" t="n">
        <v>81500.94379999999</v>
      </c>
      <c r="G735" s="7" t="n">
        <v>81500.94379999999</v>
      </c>
      <c r="H735" s="7" t="n">
        <v>0</v>
      </c>
      <c r="I735" s="7" t="n">
        <v>37897.9389</v>
      </c>
    </row>
    <row r="736">
      <c r="A736" s="6" t="inlineStr">
        <is>
          <t>c8d2faa7-d67e-580b-83bc-c604ee10343b</t>
        </is>
      </c>
      <c r="B736" s="6" t="inlineStr">
        <is>
          <t>2025-06</t>
        </is>
      </c>
      <c r="C736" s="6" t="inlineStr">
        <is>
          <t>CUST_KEY_03</t>
        </is>
      </c>
      <c r="D736" s="6" t="n"/>
      <c r="E736" s="6" t="inlineStr">
        <is>
          <t>31-60</t>
        </is>
      </c>
      <c r="F736" s="7" t="n">
        <v>51315.4091</v>
      </c>
      <c r="G736" s="7" t="n">
        <v>51315.4091</v>
      </c>
      <c r="H736" s="7" t="n">
        <v>51315.4091</v>
      </c>
      <c r="I736" s="7" t="n">
        <v>23861.6652</v>
      </c>
    </row>
    <row r="737">
      <c r="A737" s="6" t="inlineStr">
        <is>
          <t>7b0b7bbc-9a92-59dd-9974-f33e2615cc61</t>
        </is>
      </c>
      <c r="B737" s="6" t="inlineStr">
        <is>
          <t>2025-06</t>
        </is>
      </c>
      <c r="C737" s="6" t="inlineStr">
        <is>
          <t>CUST_KEY_03</t>
        </is>
      </c>
      <c r="D737" s="6" t="n"/>
      <c r="E737" s="6" t="inlineStr">
        <is>
          <t>61-90</t>
        </is>
      </c>
      <c r="F737" s="7" t="n">
        <v>27166.9813</v>
      </c>
      <c r="G737" s="7" t="n">
        <v>27166.9813</v>
      </c>
      <c r="H737" s="7" t="n">
        <v>27166.9813</v>
      </c>
      <c r="I737" s="7" t="n">
        <v>12632.6463</v>
      </c>
    </row>
    <row r="738">
      <c r="A738" s="6" t="inlineStr">
        <is>
          <t>c7baa65a-5745-5379-9c78-6a226954462e</t>
        </is>
      </c>
      <c r="B738" s="6" t="inlineStr">
        <is>
          <t>2025-06</t>
        </is>
      </c>
      <c r="C738" s="6" t="inlineStr">
        <is>
          <t>CUST_KEY_03</t>
        </is>
      </c>
      <c r="D738" s="6" t="n"/>
      <c r="E738" s="6" t="inlineStr">
        <is>
          <t>90+</t>
        </is>
      </c>
      <c r="F738" s="7" t="n">
        <v>15092.7674</v>
      </c>
      <c r="G738" s="7" t="n">
        <v>15092.7674</v>
      </c>
      <c r="H738" s="7" t="n">
        <v>15092.7674</v>
      </c>
      <c r="I738" s="7" t="n">
        <v>7018.1368</v>
      </c>
    </row>
    <row r="739">
      <c r="A739" s="6" t="inlineStr">
        <is>
          <t>bbe2d226-d2e2-5818-b1ab-a7e0b724d206</t>
        </is>
      </c>
      <c r="B739" s="6" t="inlineStr">
        <is>
          <t>2025-06</t>
        </is>
      </c>
      <c r="C739" s="6" t="inlineStr">
        <is>
          <t>CUST_KEY_04</t>
        </is>
      </c>
      <c r="D739" s="6" t="n"/>
      <c r="E739" s="6" t="inlineStr">
        <is>
          <t>current</t>
        </is>
      </c>
      <c r="F739" s="7" t="n">
        <v>131377.4515</v>
      </c>
      <c r="G739" s="7" t="n">
        <v>0</v>
      </c>
      <c r="H739" s="7" t="n">
        <v>0</v>
      </c>
      <c r="I739" s="7" t="n">
        <v>61090.5149</v>
      </c>
    </row>
    <row r="740">
      <c r="A740" s="6" t="inlineStr">
        <is>
          <t>1622cc8b-3812-53e2-9e13-7c2f1c5edc85</t>
        </is>
      </c>
      <c r="B740" s="6" t="inlineStr">
        <is>
          <t>2025-06</t>
        </is>
      </c>
      <c r="C740" s="6" t="inlineStr">
        <is>
          <t>CUST_KEY_04</t>
        </is>
      </c>
      <c r="D740" s="6" t="n"/>
      <c r="E740" s="6" t="inlineStr">
        <is>
          <t>1-30</t>
        </is>
      </c>
      <c r="F740" s="7" t="n">
        <v>84456.93309999999</v>
      </c>
      <c r="G740" s="7" t="n">
        <v>84456.93309999999</v>
      </c>
      <c r="H740" s="7" t="n">
        <v>0</v>
      </c>
      <c r="I740" s="7" t="n">
        <v>39272.4739</v>
      </c>
    </row>
    <row r="741">
      <c r="A741" s="6" t="inlineStr">
        <is>
          <t>ee180d33-0c96-5400-869c-8f875510c987</t>
        </is>
      </c>
      <c r="B741" s="6" t="inlineStr">
        <is>
          <t>2025-06</t>
        </is>
      </c>
      <c r="C741" s="6" t="inlineStr">
        <is>
          <t>CUST_KEY_04</t>
        </is>
      </c>
      <c r="D741" s="6" t="n"/>
      <c r="E741" s="6" t="inlineStr">
        <is>
          <t>31-60</t>
        </is>
      </c>
      <c r="F741" s="7" t="n">
        <v>53176.5875</v>
      </c>
      <c r="G741" s="7" t="n">
        <v>53176.5875</v>
      </c>
      <c r="H741" s="7" t="n">
        <v>53176.5875</v>
      </c>
      <c r="I741" s="7" t="n">
        <v>24727.1132</v>
      </c>
    </row>
    <row r="742">
      <c r="A742" s="6" t="inlineStr">
        <is>
          <t>252fe8ee-1a71-5532-bc7a-25d9072245e4</t>
        </is>
      </c>
      <c r="B742" s="6" t="inlineStr">
        <is>
          <t>2025-06</t>
        </is>
      </c>
      <c r="C742" s="6" t="inlineStr">
        <is>
          <t>CUST_KEY_04</t>
        </is>
      </c>
      <c r="D742" s="6" t="n"/>
      <c r="E742" s="6" t="inlineStr">
        <is>
          <t>61-90</t>
        </is>
      </c>
      <c r="F742" s="7" t="n">
        <v>28152.311</v>
      </c>
      <c r="G742" s="7" t="n">
        <v>28152.311</v>
      </c>
      <c r="H742" s="7" t="n">
        <v>28152.311</v>
      </c>
      <c r="I742" s="7" t="n">
        <v>13090.8246</v>
      </c>
    </row>
    <row r="743">
      <c r="A743" s="6" t="inlineStr">
        <is>
          <t>06401fd1-e9da-50fe-8dcd-42bb1bd5e475</t>
        </is>
      </c>
      <c r="B743" s="6" t="inlineStr">
        <is>
          <t>2025-06</t>
        </is>
      </c>
      <c r="C743" s="6" t="inlineStr">
        <is>
          <t>CUST_KEY_04</t>
        </is>
      </c>
      <c r="D743" s="6" t="n"/>
      <c r="E743" s="6" t="inlineStr">
        <is>
          <t>90+</t>
        </is>
      </c>
      <c r="F743" s="7" t="n">
        <v>15640.1728</v>
      </c>
      <c r="G743" s="7" t="n">
        <v>15640.1728</v>
      </c>
      <c r="H743" s="7" t="n">
        <v>15640.1728</v>
      </c>
      <c r="I743" s="7" t="n">
        <v>7272.6804</v>
      </c>
    </row>
    <row r="744">
      <c r="A744" s="6" t="inlineStr">
        <is>
          <t>53a684ad-2e7c-53e1-bf86-fa1601c69300</t>
        </is>
      </c>
      <c r="B744" s="6" t="inlineStr">
        <is>
          <t>2025-06</t>
        </is>
      </c>
      <c r="C744" s="6" t="inlineStr">
        <is>
          <t>CUST_KEY_05</t>
        </is>
      </c>
      <c r="D744" s="6" t="n"/>
      <c r="E744" s="6" t="inlineStr">
        <is>
          <t>current</t>
        </is>
      </c>
      <c r="F744" s="7" t="n">
        <v>101981.7429</v>
      </c>
      <c r="G744" s="7" t="n">
        <v>0</v>
      </c>
      <c r="H744" s="7" t="n">
        <v>0</v>
      </c>
      <c r="I744" s="7" t="n">
        <v>63228.6806</v>
      </c>
    </row>
    <row r="745">
      <c r="A745" s="6" t="inlineStr">
        <is>
          <t>79e82752-1ab3-5a2f-901e-6310ba3da1e5</t>
        </is>
      </c>
      <c r="B745" s="6" t="inlineStr">
        <is>
          <t>2025-06</t>
        </is>
      </c>
      <c r="C745" s="6" t="inlineStr">
        <is>
          <t>CUST_KEY_05</t>
        </is>
      </c>
      <c r="D745" s="6" t="n"/>
      <c r="E745" s="6" t="inlineStr">
        <is>
          <t>1-30</t>
        </is>
      </c>
      <c r="F745" s="7" t="n">
        <v>65559.6918</v>
      </c>
      <c r="G745" s="7" t="n">
        <v>65559.6918</v>
      </c>
      <c r="H745" s="7" t="n">
        <v>0</v>
      </c>
      <c r="I745" s="7" t="n">
        <v>40647.0089</v>
      </c>
    </row>
    <row r="746">
      <c r="A746" s="6" t="inlineStr">
        <is>
          <t>288a2942-e799-5c18-947c-f0232fefddc6</t>
        </is>
      </c>
      <c r="B746" s="6" t="inlineStr">
        <is>
          <t>2025-06</t>
        </is>
      </c>
      <c r="C746" s="6" t="inlineStr">
        <is>
          <t>CUST_KEY_05</t>
        </is>
      </c>
      <c r="D746" s="6" t="n"/>
      <c r="E746" s="6" t="inlineStr">
        <is>
          <t>31-60</t>
        </is>
      </c>
      <c r="F746" s="7" t="n">
        <v>41278.3245</v>
      </c>
      <c r="G746" s="7" t="n">
        <v>41278.3245</v>
      </c>
      <c r="H746" s="7" t="n">
        <v>41278.3245</v>
      </c>
      <c r="I746" s="7" t="n">
        <v>25592.5612</v>
      </c>
    </row>
    <row r="747">
      <c r="A747" s="6" t="inlineStr">
        <is>
          <t>a29f7815-6f85-57c2-98fb-ca28a38dd9c8</t>
        </is>
      </c>
      <c r="B747" s="6" t="inlineStr">
        <is>
          <t>2025-06</t>
        </is>
      </c>
      <c r="C747" s="6" t="inlineStr">
        <is>
          <t>CUST_KEY_05</t>
        </is>
      </c>
      <c r="D747" s="6" t="n"/>
      <c r="E747" s="6" t="inlineStr">
        <is>
          <t>61-90</t>
        </is>
      </c>
      <c r="F747" s="7" t="n">
        <v>21853.2306</v>
      </c>
      <c r="G747" s="7" t="n">
        <v>21853.2306</v>
      </c>
      <c r="H747" s="7" t="n">
        <v>21853.2306</v>
      </c>
      <c r="I747" s="7" t="n">
        <v>13549.003</v>
      </c>
    </row>
    <row r="748">
      <c r="A748" s="6" t="inlineStr">
        <is>
          <t>0fc1499c-87f8-57a9-9c22-09745be3b85d</t>
        </is>
      </c>
      <c r="B748" s="6" t="inlineStr">
        <is>
          <t>2025-06</t>
        </is>
      </c>
      <c r="C748" s="6" t="inlineStr">
        <is>
          <t>CUST_KEY_05</t>
        </is>
      </c>
      <c r="D748" s="6" t="n"/>
      <c r="E748" s="6" t="inlineStr">
        <is>
          <t>90+</t>
        </is>
      </c>
      <c r="F748" s="7" t="n">
        <v>12140.6837</v>
      </c>
      <c r="G748" s="7" t="n">
        <v>12140.6837</v>
      </c>
      <c r="H748" s="7" t="n">
        <v>12140.6837</v>
      </c>
      <c r="I748" s="7" t="n">
        <v>7527.2239</v>
      </c>
    </row>
    <row r="749">
      <c r="A749" s="6" t="inlineStr">
        <is>
          <t>0bf99215-1968-5b21-898c-6bcc93734a51</t>
        </is>
      </c>
      <c r="B749" s="6" t="inlineStr">
        <is>
          <t>2025-06</t>
        </is>
      </c>
      <c r="C749" s="6" t="inlineStr">
        <is>
          <t>CUST_KEY_06</t>
        </is>
      </c>
      <c r="D749" s="6" t="n"/>
      <c r="E749" s="6" t="inlineStr">
        <is>
          <t>current</t>
        </is>
      </c>
      <c r="F749" s="7" t="n">
        <v>105430.3993</v>
      </c>
      <c r="G749" s="7" t="n">
        <v>0</v>
      </c>
      <c r="H749" s="7" t="n">
        <v>0</v>
      </c>
      <c r="I749" s="7" t="n">
        <v>65366.8476</v>
      </c>
    </row>
    <row r="750">
      <c r="A750" s="6" t="inlineStr">
        <is>
          <t>f197ab7e-2325-57c9-a148-3e6d62673e90</t>
        </is>
      </c>
      <c r="B750" s="6" t="inlineStr">
        <is>
          <t>2025-06</t>
        </is>
      </c>
      <c r="C750" s="6" t="inlineStr">
        <is>
          <t>CUST_KEY_06</t>
        </is>
      </c>
      <c r="D750" s="6" t="n"/>
      <c r="E750" s="6" t="inlineStr">
        <is>
          <t>1-30</t>
        </is>
      </c>
      <c r="F750" s="7" t="n">
        <v>67776.6853</v>
      </c>
      <c r="G750" s="7" t="n">
        <v>67776.6853</v>
      </c>
      <c r="H750" s="7" t="n">
        <v>0</v>
      </c>
      <c r="I750" s="7" t="n">
        <v>42021.5449</v>
      </c>
    </row>
    <row r="751">
      <c r="A751" s="6" t="inlineStr">
        <is>
          <t>77ec8be1-8c5e-575e-8f53-a72aa20608c5</t>
        </is>
      </c>
      <c r="B751" s="6" t="inlineStr">
        <is>
          <t>2025-06</t>
        </is>
      </c>
      <c r="C751" s="6" t="inlineStr">
        <is>
          <t>CUST_KEY_06</t>
        </is>
      </c>
      <c r="D751" s="6" t="n"/>
      <c r="E751" s="6" t="inlineStr">
        <is>
          <t>31-60</t>
        </is>
      </c>
      <c r="F751" s="7" t="n">
        <v>42674.2093</v>
      </c>
      <c r="G751" s="7" t="n">
        <v>42674.2093</v>
      </c>
      <c r="H751" s="7" t="n">
        <v>42674.2093</v>
      </c>
      <c r="I751" s="7" t="n">
        <v>26458.0097</v>
      </c>
    </row>
    <row r="752">
      <c r="A752" s="6" t="inlineStr">
        <is>
          <t>23bcfcb5-1dde-5745-a74b-2905646a62cf</t>
        </is>
      </c>
      <c r="B752" s="6" t="inlineStr">
        <is>
          <t>2025-06</t>
        </is>
      </c>
      <c r="C752" s="6" t="inlineStr">
        <is>
          <t>CUST_KEY_06</t>
        </is>
      </c>
      <c r="D752" s="6" t="n"/>
      <c r="E752" s="6" t="inlineStr">
        <is>
          <t>61-90</t>
        </is>
      </c>
      <c r="F752" s="7" t="n">
        <v>22592.2284</v>
      </c>
      <c r="G752" s="7" t="n">
        <v>22592.2284</v>
      </c>
      <c r="H752" s="7" t="n">
        <v>22592.2284</v>
      </c>
      <c r="I752" s="7" t="n">
        <v>14007.1816</v>
      </c>
    </row>
    <row r="753">
      <c r="A753" s="6" t="inlineStr">
        <is>
          <t>de375afa-b54a-5c5e-a616-1aea9447a6bf</t>
        </is>
      </c>
      <c r="B753" s="6" t="inlineStr">
        <is>
          <t>2025-06</t>
        </is>
      </c>
      <c r="C753" s="6" t="inlineStr">
        <is>
          <t>CUST_KEY_06</t>
        </is>
      </c>
      <c r="D753" s="6" t="n"/>
      <c r="E753" s="6" t="inlineStr">
        <is>
          <t>90+</t>
        </is>
      </c>
      <c r="F753" s="7" t="n">
        <v>12551.238</v>
      </c>
      <c r="G753" s="7" t="n">
        <v>12551.238</v>
      </c>
      <c r="H753" s="7" t="n">
        <v>12551.238</v>
      </c>
      <c r="I753" s="7" t="n">
        <v>7781.7676</v>
      </c>
    </row>
    <row r="754">
      <c r="A754" s="6" t="inlineStr">
        <is>
          <t>8c624778-f719-50c7-83b3-aa6c389a6ca4</t>
        </is>
      </c>
      <c r="B754" s="6" t="inlineStr">
        <is>
          <t>2025-06</t>
        </is>
      </c>
      <c r="C754" s="6" t="inlineStr">
        <is>
          <t>CUST_KEY_07</t>
        </is>
      </c>
      <c r="D754" s="6" t="n"/>
      <c r="E754" s="6" t="inlineStr">
        <is>
          <t>current</t>
        </is>
      </c>
      <c r="F754" s="7" t="n">
        <v>108879.0685</v>
      </c>
      <c r="G754" s="7" t="n">
        <v>0</v>
      </c>
      <c r="H754" s="7" t="n">
        <v>0</v>
      </c>
      <c r="I754" s="7" t="n">
        <v>67505.0224</v>
      </c>
    </row>
    <row r="755">
      <c r="A755" s="6" t="inlineStr">
        <is>
          <t>99ab9476-fe41-5e7f-9f5d-b8454746ae50</t>
        </is>
      </c>
      <c r="B755" s="6" t="inlineStr">
        <is>
          <t>2025-06</t>
        </is>
      </c>
      <c r="C755" s="6" t="inlineStr">
        <is>
          <t>CUST_KEY_07</t>
        </is>
      </c>
      <c r="D755" s="6" t="n"/>
      <c r="E755" s="6" t="inlineStr">
        <is>
          <t>1-30</t>
        </is>
      </c>
      <c r="F755" s="7" t="n">
        <v>69993.6869</v>
      </c>
      <c r="G755" s="7" t="n">
        <v>69993.6869</v>
      </c>
      <c r="H755" s="7" t="n">
        <v>0</v>
      </c>
      <c r="I755" s="7" t="n">
        <v>43396.0859</v>
      </c>
    </row>
    <row r="756">
      <c r="A756" s="6" t="inlineStr">
        <is>
          <t>9b10dabb-dc95-5015-80ba-a2e25271768b</t>
        </is>
      </c>
      <c r="B756" s="6" t="inlineStr">
        <is>
          <t>2025-06</t>
        </is>
      </c>
      <c r="C756" s="6" t="inlineStr">
        <is>
          <t>CUST_KEY_07</t>
        </is>
      </c>
      <c r="D756" s="6" t="n"/>
      <c r="E756" s="6" t="inlineStr">
        <is>
          <t>31-60</t>
        </is>
      </c>
      <c r="F756" s="7" t="n">
        <v>44070.0991</v>
      </c>
      <c r="G756" s="7" t="n">
        <v>44070.0991</v>
      </c>
      <c r="H756" s="7" t="n">
        <v>44070.0991</v>
      </c>
      <c r="I756" s="7" t="n">
        <v>27323.4615</v>
      </c>
    </row>
    <row r="757">
      <c r="A757" s="6" t="inlineStr">
        <is>
          <t>44b68d0b-026b-5cb8-921a-9e2275e5aa31</t>
        </is>
      </c>
      <c r="B757" s="6" t="inlineStr">
        <is>
          <t>2025-06</t>
        </is>
      </c>
      <c r="C757" s="6" t="inlineStr">
        <is>
          <t>CUST_KEY_07</t>
        </is>
      </c>
      <c r="D757" s="6" t="n"/>
      <c r="E757" s="6" t="inlineStr">
        <is>
          <t>61-90</t>
        </is>
      </c>
      <c r="F757" s="7" t="n">
        <v>23331.229</v>
      </c>
      <c r="G757" s="7" t="n">
        <v>23331.229</v>
      </c>
      <c r="H757" s="7" t="n">
        <v>23331.229</v>
      </c>
      <c r="I757" s="7" t="n">
        <v>14465.362</v>
      </c>
    </row>
    <row r="758">
      <c r="A758" s="6" t="inlineStr">
        <is>
          <t>3558d28b-e27d-5f0c-822e-662a702987f4</t>
        </is>
      </c>
      <c r="B758" s="6" t="inlineStr">
        <is>
          <t>2025-06</t>
        </is>
      </c>
      <c r="C758" s="6" t="inlineStr">
        <is>
          <t>CUST_KEY_07</t>
        </is>
      </c>
      <c r="D758" s="6" t="n"/>
      <c r="E758" s="6" t="inlineStr">
        <is>
          <t>90+</t>
        </is>
      </c>
      <c r="F758" s="7" t="n">
        <v>12961.7939</v>
      </c>
      <c r="G758" s="7" t="n">
        <v>12961.7939</v>
      </c>
      <c r="H758" s="7" t="n">
        <v>12961.7939</v>
      </c>
      <c r="I758" s="7" t="n">
        <v>8036.3122</v>
      </c>
    </row>
    <row r="759">
      <c r="A759" s="6" t="inlineStr">
        <is>
          <t>a0bb0a65-8d8e-51a6-bbd2-dbf2fb2f8cc8</t>
        </is>
      </c>
      <c r="B759" s="6" t="inlineStr">
        <is>
          <t>2025-06</t>
        </is>
      </c>
      <c r="C759" s="6" t="inlineStr">
        <is>
          <t>CUST_KEY_08</t>
        </is>
      </c>
      <c r="D759" s="6" t="n"/>
      <c r="E759" s="6" t="inlineStr">
        <is>
          <t>current</t>
        </is>
      </c>
      <c r="F759" s="7" t="n">
        <v>84738.45239999999</v>
      </c>
      <c r="G759" s="7" t="n">
        <v>0</v>
      </c>
      <c r="H759" s="7" t="n">
        <v>0</v>
      </c>
      <c r="I759" s="7" t="n">
        <v>52537.8404</v>
      </c>
    </row>
    <row r="760">
      <c r="A760" s="6" t="inlineStr">
        <is>
          <t>259576d9-8e8c-5e72-849d-e7d0be39bedb</t>
        </is>
      </c>
      <c r="B760" s="6" t="inlineStr">
        <is>
          <t>2025-06</t>
        </is>
      </c>
      <c r="C760" s="6" t="inlineStr">
        <is>
          <t>CUST_KEY_08</t>
        </is>
      </c>
      <c r="D760" s="6" t="n"/>
      <c r="E760" s="6" t="inlineStr">
        <is>
          <t>1-30</t>
        </is>
      </c>
      <c r="F760" s="7" t="n">
        <v>54474.7194</v>
      </c>
      <c r="G760" s="7" t="n">
        <v>54474.7194</v>
      </c>
      <c r="H760" s="7" t="n">
        <v>0</v>
      </c>
      <c r="I760" s="7" t="n">
        <v>33774.326</v>
      </c>
    </row>
    <row r="761">
      <c r="A761" s="6" t="inlineStr">
        <is>
          <t>4d0ff095-67d4-549c-b5a9-4a91f2f1c0c3</t>
        </is>
      </c>
      <c r="B761" s="6" t="inlineStr">
        <is>
          <t>2025-06</t>
        </is>
      </c>
      <c r="C761" s="6" t="inlineStr">
        <is>
          <t>CUST_KEY_08</t>
        </is>
      </c>
      <c r="D761" s="6" t="n"/>
      <c r="E761" s="6" t="inlineStr">
        <is>
          <t>31-60</t>
        </is>
      </c>
      <c r="F761" s="7" t="n">
        <v>34298.8974</v>
      </c>
      <c r="G761" s="7" t="n">
        <v>34298.8974</v>
      </c>
      <c r="H761" s="7" t="n">
        <v>34298.8974</v>
      </c>
      <c r="I761" s="7" t="n">
        <v>21265.3164</v>
      </c>
    </row>
    <row r="762">
      <c r="A762" s="6" t="inlineStr">
        <is>
          <t>702ab551-f649-5671-bc7d-98d219f7844b</t>
        </is>
      </c>
      <c r="B762" s="6" t="inlineStr">
        <is>
          <t>2025-06</t>
        </is>
      </c>
      <c r="C762" s="6" t="inlineStr">
        <is>
          <t>CUST_KEY_08</t>
        </is>
      </c>
      <c r="D762" s="6" t="n"/>
      <c r="E762" s="6" t="inlineStr">
        <is>
          <t>61-90</t>
        </is>
      </c>
      <c r="F762" s="7" t="n">
        <v>18158.2398</v>
      </c>
      <c r="G762" s="7" t="n">
        <v>18158.2398</v>
      </c>
      <c r="H762" s="7" t="n">
        <v>18158.2398</v>
      </c>
      <c r="I762" s="7" t="n">
        <v>11258.1087</v>
      </c>
    </row>
    <row r="763">
      <c r="A763" s="6" t="inlineStr">
        <is>
          <t>c71f6265-aa0d-5f7a-9617-48c3e0d3d0f8</t>
        </is>
      </c>
      <c r="B763" s="6" t="inlineStr">
        <is>
          <t>2025-06</t>
        </is>
      </c>
      <c r="C763" s="6" t="inlineStr">
        <is>
          <t>CUST_KEY_08</t>
        </is>
      </c>
      <c r="D763" s="6" t="n"/>
      <c r="E763" s="6" t="inlineStr">
        <is>
          <t>90+</t>
        </is>
      </c>
      <c r="F763" s="7" t="n">
        <v>10087.911</v>
      </c>
      <c r="G763" s="7" t="n">
        <v>10087.911</v>
      </c>
      <c r="H763" s="7" t="n">
        <v>10087.911</v>
      </c>
      <c r="I763" s="7" t="n">
        <v>6254.5048</v>
      </c>
    </row>
    <row r="764">
      <c r="A764" s="6" t="inlineStr">
        <is>
          <t>a7702336-cd8a-585d-9363-55d3f9a12480</t>
        </is>
      </c>
      <c r="B764" s="6" t="inlineStr">
        <is>
          <t>2025-06</t>
        </is>
      </c>
      <c r="C764" s="6" t="inlineStr">
        <is>
          <t>CUST_DOM_01</t>
        </is>
      </c>
      <c r="D764" s="6" t="n"/>
      <c r="E764" s="6" t="inlineStr">
        <is>
          <t>current</t>
        </is>
      </c>
      <c r="F764" s="7" t="n">
        <v>39894.1682</v>
      </c>
      <c r="G764" s="7" t="n">
        <v>0</v>
      </c>
      <c r="H764" s="7" t="n">
        <v>0</v>
      </c>
      <c r="I764" s="7" t="n">
        <v>37101.5764</v>
      </c>
    </row>
    <row r="765">
      <c r="A765" s="6" t="inlineStr">
        <is>
          <t>9b53a2f0-8323-58e4-b1f4-5c80c0c9d653</t>
        </is>
      </c>
      <c r="B765" s="6" t="inlineStr">
        <is>
          <t>2025-06</t>
        </is>
      </c>
      <c r="C765" s="6" t="inlineStr">
        <is>
          <t>CUST_DOM_01</t>
        </is>
      </c>
      <c r="D765" s="6" t="n"/>
      <c r="E765" s="6" t="inlineStr">
        <is>
          <t>1-30</t>
        </is>
      </c>
      <c r="F765" s="7" t="n">
        <v>25646.251</v>
      </c>
      <c r="G765" s="7" t="n">
        <v>25646.251</v>
      </c>
      <c r="H765" s="7" t="n">
        <v>0</v>
      </c>
      <c r="I765" s="7" t="n">
        <v>23851.0134</v>
      </c>
    </row>
    <row r="766">
      <c r="A766" s="6" t="inlineStr">
        <is>
          <t>705cb82f-ddc7-5ac3-86c6-636d9b153656</t>
        </is>
      </c>
      <c r="B766" s="6" t="inlineStr">
        <is>
          <t>2025-06</t>
        </is>
      </c>
      <c r="C766" s="6" t="inlineStr">
        <is>
          <t>CUST_DOM_01</t>
        </is>
      </c>
      <c r="D766" s="6" t="n"/>
      <c r="E766" s="6" t="inlineStr">
        <is>
          <t>31-60</t>
        </is>
      </c>
      <c r="F766" s="7" t="n">
        <v>16147.6395</v>
      </c>
      <c r="G766" s="7" t="n">
        <v>16147.6395</v>
      </c>
      <c r="H766" s="7" t="n">
        <v>16147.6395</v>
      </c>
      <c r="I766" s="7" t="n">
        <v>15017.3047</v>
      </c>
    </row>
    <row r="767">
      <c r="A767" s="6" t="inlineStr">
        <is>
          <t>07fb33dd-048a-5ce3-813f-51154b0685bd</t>
        </is>
      </c>
      <c r="B767" s="6" t="inlineStr">
        <is>
          <t>2025-06</t>
        </is>
      </c>
      <c r="C767" s="6" t="inlineStr">
        <is>
          <t>CUST_DOM_01</t>
        </is>
      </c>
      <c r="D767" s="6" t="n"/>
      <c r="E767" s="6" t="inlineStr">
        <is>
          <t>61-90</t>
        </is>
      </c>
      <c r="F767" s="7" t="n">
        <v>8548.7503</v>
      </c>
      <c r="G767" s="7" t="n">
        <v>8548.7503</v>
      </c>
      <c r="H767" s="7" t="n">
        <v>8548.7503</v>
      </c>
      <c r="I767" s="7" t="n">
        <v>7950.3378</v>
      </c>
    </row>
    <row r="768">
      <c r="A768" s="6" t="inlineStr">
        <is>
          <t>50cbbb0e-97ea-50f9-8c59-0e60e5eb2b2b</t>
        </is>
      </c>
      <c r="B768" s="6" t="inlineStr">
        <is>
          <t>2025-06</t>
        </is>
      </c>
      <c r="C768" s="6" t="inlineStr">
        <is>
          <t>CUST_DOM_01</t>
        </is>
      </c>
      <c r="D768" s="6" t="n"/>
      <c r="E768" s="6" t="inlineStr">
        <is>
          <t>90+</t>
        </is>
      </c>
      <c r="F768" s="7" t="n">
        <v>4749.3057</v>
      </c>
      <c r="G768" s="7" t="n">
        <v>4749.3057</v>
      </c>
      <c r="H768" s="7" t="n">
        <v>4749.3057</v>
      </c>
      <c r="I768" s="7" t="n">
        <v>4416.8543</v>
      </c>
    </row>
    <row r="769">
      <c r="A769" s="6" t="inlineStr">
        <is>
          <t>d1c6ed50-0075-57bc-81ce-54d87ee90c8d</t>
        </is>
      </c>
      <c r="B769" s="6" t="inlineStr">
        <is>
          <t>2025-06</t>
        </is>
      </c>
      <c r="C769" s="6" t="inlineStr">
        <is>
          <t>CUST_DOM_02</t>
        </is>
      </c>
      <c r="D769" s="6" t="n"/>
      <c r="E769" s="6" t="inlineStr">
        <is>
          <t>current</t>
        </is>
      </c>
      <c r="F769" s="7" t="n">
        <v>41454.2806</v>
      </c>
      <c r="G769" s="7" t="n">
        <v>0</v>
      </c>
      <c r="H769" s="7" t="n">
        <v>0</v>
      </c>
      <c r="I769" s="7" t="n">
        <v>38552.4809</v>
      </c>
    </row>
    <row r="770">
      <c r="A770" s="6" t="inlineStr">
        <is>
          <t>050f3651-d284-55ea-b41d-595f8f068a47</t>
        </is>
      </c>
      <c r="B770" s="6" t="inlineStr">
        <is>
          <t>2025-06</t>
        </is>
      </c>
      <c r="C770" s="6" t="inlineStr">
        <is>
          <t>CUST_DOM_02</t>
        </is>
      </c>
      <c r="D770" s="6" t="n"/>
      <c r="E770" s="6" t="inlineStr">
        <is>
          <t>1-30</t>
        </is>
      </c>
      <c r="F770" s="7" t="n">
        <v>26649.1804</v>
      </c>
      <c r="G770" s="7" t="n">
        <v>26649.1804</v>
      </c>
      <c r="H770" s="7" t="n">
        <v>0</v>
      </c>
      <c r="I770" s="7" t="n">
        <v>24783.7378</v>
      </c>
    </row>
    <row r="771">
      <c r="A771" s="6" t="inlineStr">
        <is>
          <t>6fe85505-58dd-5209-a506-1ebd93f8f2df</t>
        </is>
      </c>
      <c r="B771" s="6" t="inlineStr">
        <is>
          <t>2025-06</t>
        </is>
      </c>
      <c r="C771" s="6" t="inlineStr">
        <is>
          <t>CUST_DOM_02</t>
        </is>
      </c>
      <c r="D771" s="6" t="n"/>
      <c r="E771" s="6" t="inlineStr">
        <is>
          <t>31-60</t>
        </is>
      </c>
      <c r="F771" s="7" t="n">
        <v>16779.1136</v>
      </c>
      <c r="G771" s="7" t="n">
        <v>16779.1136</v>
      </c>
      <c r="H771" s="7" t="n">
        <v>16779.1136</v>
      </c>
      <c r="I771" s="7" t="n">
        <v>15604.5756</v>
      </c>
    </row>
    <row r="772">
      <c r="A772" s="6" t="inlineStr">
        <is>
          <t>33a16979-d4af-5068-a09b-1acdae9fceef</t>
        </is>
      </c>
      <c r="B772" s="6" t="inlineStr">
        <is>
          <t>2025-06</t>
        </is>
      </c>
      <c r="C772" s="6" t="inlineStr">
        <is>
          <t>CUST_DOM_02</t>
        </is>
      </c>
      <c r="D772" s="6" t="n"/>
      <c r="E772" s="6" t="inlineStr">
        <is>
          <t>61-90</t>
        </is>
      </c>
      <c r="F772" s="7" t="n">
        <v>8883.060100000001</v>
      </c>
      <c r="G772" s="7" t="n">
        <v>8883.060100000001</v>
      </c>
      <c r="H772" s="7" t="n">
        <v>8883.060100000001</v>
      </c>
      <c r="I772" s="7" t="n">
        <v>8261.2459</v>
      </c>
    </row>
    <row r="773">
      <c r="A773" s="6" t="inlineStr">
        <is>
          <t>4e95c5d6-325b-5e1f-9de1-a2c2fb4c35dd</t>
        </is>
      </c>
      <c r="B773" s="6" t="inlineStr">
        <is>
          <t>2025-06</t>
        </is>
      </c>
      <c r="C773" s="6" t="inlineStr">
        <is>
          <t>CUST_DOM_02</t>
        </is>
      </c>
      <c r="D773" s="6" t="n"/>
      <c r="E773" s="6" t="inlineStr">
        <is>
          <t>90+</t>
        </is>
      </c>
      <c r="F773" s="7" t="n">
        <v>4935.0334</v>
      </c>
      <c r="G773" s="7" t="n">
        <v>4935.0334</v>
      </c>
      <c r="H773" s="7" t="n">
        <v>4935.0334</v>
      </c>
      <c r="I773" s="7" t="n">
        <v>4589.5811</v>
      </c>
    </row>
    <row r="774">
      <c r="A774" s="6" t="inlineStr">
        <is>
          <t>04cd610d-3182-515c-8e3c-1d67bdfc003c</t>
        </is>
      </c>
      <c r="B774" s="6" t="inlineStr">
        <is>
          <t>2025-06</t>
        </is>
      </c>
      <c r="C774" s="6" t="inlineStr">
        <is>
          <t>CUST_DOM_03</t>
        </is>
      </c>
      <c r="D774" s="6" t="n"/>
      <c r="E774" s="6" t="inlineStr">
        <is>
          <t>current</t>
        </is>
      </c>
      <c r="F774" s="7" t="n">
        <v>43014.3816</v>
      </c>
      <c r="G774" s="7" t="n">
        <v>0</v>
      </c>
      <c r="H774" s="7" t="n">
        <v>0</v>
      </c>
      <c r="I774" s="7" t="n">
        <v>40003.3749</v>
      </c>
    </row>
    <row r="775">
      <c r="A775" s="6" t="inlineStr">
        <is>
          <t>842809e6-89e4-5ee1-b9a0-7f73ebbc435c</t>
        </is>
      </c>
      <c r="B775" s="6" t="inlineStr">
        <is>
          <t>2025-06</t>
        </is>
      </c>
      <c r="C775" s="6" t="inlineStr">
        <is>
          <t>CUST_DOM_03</t>
        </is>
      </c>
      <c r="D775" s="6" t="n"/>
      <c r="E775" s="6" t="inlineStr">
        <is>
          <t>1-30</t>
        </is>
      </c>
      <c r="F775" s="7" t="n">
        <v>27652.1024</v>
      </c>
      <c r="G775" s="7" t="n">
        <v>27652.1024</v>
      </c>
      <c r="H775" s="7" t="n">
        <v>0</v>
      </c>
      <c r="I775" s="7" t="n">
        <v>25716.4553</v>
      </c>
    </row>
    <row r="776">
      <c r="A776" s="6" t="inlineStr">
        <is>
          <t>ade45bf8-e56b-5c09-b871-53af88cd0936</t>
        </is>
      </c>
      <c r="B776" s="6" t="inlineStr">
        <is>
          <t>2025-06</t>
        </is>
      </c>
      <c r="C776" s="6" t="inlineStr">
        <is>
          <t>CUST_DOM_03</t>
        </is>
      </c>
      <c r="D776" s="6" t="n"/>
      <c r="E776" s="6" t="inlineStr">
        <is>
          <t>31-60</t>
        </is>
      </c>
      <c r="F776" s="7" t="n">
        <v>17410.583</v>
      </c>
      <c r="G776" s="7" t="n">
        <v>17410.583</v>
      </c>
      <c r="H776" s="7" t="n">
        <v>17410.583</v>
      </c>
      <c r="I776" s="7" t="n">
        <v>16191.8422</v>
      </c>
    </row>
    <row r="777">
      <c r="A777" s="6" t="inlineStr">
        <is>
          <t>c4d3ab81-58a9-5183-afec-dc1f84bc6c0f</t>
        </is>
      </c>
      <c r="B777" s="6" t="inlineStr">
        <is>
          <t>2025-06</t>
        </is>
      </c>
      <c r="C777" s="6" t="inlineStr">
        <is>
          <t>CUST_DOM_03</t>
        </is>
      </c>
      <c r="D777" s="6" t="n"/>
      <c r="E777" s="6" t="inlineStr">
        <is>
          <t>61-90</t>
        </is>
      </c>
      <c r="F777" s="7" t="n">
        <v>9217.3675</v>
      </c>
      <c r="G777" s="7" t="n">
        <v>9217.3675</v>
      </c>
      <c r="H777" s="7" t="n">
        <v>9217.3675</v>
      </c>
      <c r="I777" s="7" t="n">
        <v>8572.1518</v>
      </c>
    </row>
    <row r="778">
      <c r="A778" s="6" t="inlineStr">
        <is>
          <t>64522fd4-e948-50b7-8e49-43d8789cf31d</t>
        </is>
      </c>
      <c r="B778" s="6" t="inlineStr">
        <is>
          <t>2025-06</t>
        </is>
      </c>
      <c r="C778" s="6" t="inlineStr">
        <is>
          <t>CUST_DOM_03</t>
        </is>
      </c>
      <c r="D778" s="6" t="n"/>
      <c r="E778" s="6" t="inlineStr">
        <is>
          <t>90+</t>
        </is>
      </c>
      <c r="F778" s="7" t="n">
        <v>5120.7597</v>
      </c>
      <c r="G778" s="7" t="n">
        <v>5120.7597</v>
      </c>
      <c r="H778" s="7" t="n">
        <v>5120.7597</v>
      </c>
      <c r="I778" s="7" t="n">
        <v>4762.3065</v>
      </c>
    </row>
    <row r="779">
      <c r="A779" s="6" t="inlineStr">
        <is>
          <t>f5b91a48-1f43-5335-894d-739eb1485588</t>
        </is>
      </c>
      <c r="B779" s="6" t="inlineStr">
        <is>
          <t>2025-06</t>
        </is>
      </c>
      <c r="C779" s="6" t="inlineStr">
        <is>
          <t>CUST_DOM_04</t>
        </is>
      </c>
      <c r="D779" s="6" t="n"/>
      <c r="E779" s="6" t="inlineStr">
        <is>
          <t>current</t>
        </is>
      </c>
      <c r="F779" s="7" t="n">
        <v>44574.4925</v>
      </c>
      <c r="G779" s="7" t="n">
        <v>0</v>
      </c>
      <c r="H779" s="7" t="n">
        <v>0</v>
      </c>
      <c r="I779" s="7" t="n">
        <v>41454.278</v>
      </c>
    </row>
    <row r="780">
      <c r="A780" s="6" t="inlineStr">
        <is>
          <t>738b8380-6a59-5a50-b127-b402752ca30e</t>
        </is>
      </c>
      <c r="B780" s="6" t="inlineStr">
        <is>
          <t>2025-06</t>
        </is>
      </c>
      <c r="C780" s="6" t="inlineStr">
        <is>
          <t>CUST_DOM_04</t>
        </is>
      </c>
      <c r="D780" s="6" t="n"/>
      <c r="E780" s="6" t="inlineStr">
        <is>
          <t>1-30</t>
        </is>
      </c>
      <c r="F780" s="7" t="n">
        <v>28655.0309</v>
      </c>
      <c r="G780" s="7" t="n">
        <v>28655.0309</v>
      </c>
      <c r="H780" s="7" t="n">
        <v>0</v>
      </c>
      <c r="I780" s="7" t="n">
        <v>26649.1787</v>
      </c>
    </row>
    <row r="781">
      <c r="A781" s="6" t="inlineStr">
        <is>
          <t>1c3e60c6-a82e-5d87-a176-311a5eb8a3e3</t>
        </is>
      </c>
      <c r="B781" s="6" t="inlineStr">
        <is>
          <t>2025-06</t>
        </is>
      </c>
      <c r="C781" s="6" t="inlineStr">
        <is>
          <t>CUST_DOM_04</t>
        </is>
      </c>
      <c r="D781" s="6" t="n"/>
      <c r="E781" s="6" t="inlineStr">
        <is>
          <t>31-60</t>
        </is>
      </c>
      <c r="F781" s="7" t="n">
        <v>18042.0565</v>
      </c>
      <c r="G781" s="7" t="n">
        <v>18042.0565</v>
      </c>
      <c r="H781" s="7" t="n">
        <v>18042.0565</v>
      </c>
      <c r="I781" s="7" t="n">
        <v>16779.1125</v>
      </c>
    </row>
    <row r="782">
      <c r="A782" s="6" t="inlineStr">
        <is>
          <t>942002fc-ef57-5d58-803e-5191de08a146</t>
        </is>
      </c>
      <c r="B782" s="6" t="inlineStr">
        <is>
          <t>2025-06</t>
        </is>
      </c>
      <c r="C782" s="6" t="inlineStr">
        <is>
          <t>CUST_DOM_04</t>
        </is>
      </c>
      <c r="D782" s="6" t="n"/>
      <c r="E782" s="6" t="inlineStr">
        <is>
          <t>61-90</t>
        </is>
      </c>
      <c r="F782" s="7" t="n">
        <v>9551.677</v>
      </c>
      <c r="G782" s="7" t="n">
        <v>9551.677</v>
      </c>
      <c r="H782" s="7" t="n">
        <v>9551.677</v>
      </c>
      <c r="I782" s="7" t="n">
        <v>8883.059600000001</v>
      </c>
    </row>
    <row r="783">
      <c r="A783" s="6" t="inlineStr">
        <is>
          <t>782e99cf-56d5-5a58-b5bd-ba66efd67ec1</t>
        </is>
      </c>
      <c r="B783" s="6" t="inlineStr">
        <is>
          <t>2025-06</t>
        </is>
      </c>
      <c r="C783" s="6" t="inlineStr">
        <is>
          <t>CUST_DOM_04</t>
        </is>
      </c>
      <c r="D783" s="6" t="n"/>
      <c r="E783" s="6" t="inlineStr">
        <is>
          <t>90+</t>
        </is>
      </c>
      <c r="F783" s="7" t="n">
        <v>5306.4872</v>
      </c>
      <c r="G783" s="7" t="n">
        <v>5306.4872</v>
      </c>
      <c r="H783" s="7" t="n">
        <v>5306.4872</v>
      </c>
      <c r="I783" s="7" t="n">
        <v>4935.0331</v>
      </c>
    </row>
    <row r="784">
      <c r="A784" s="6" t="inlineStr">
        <is>
          <t>bffcccdb-f509-5b12-8e50-de1bfbd08ae4</t>
        </is>
      </c>
      <c r="B784" s="6" t="inlineStr">
        <is>
          <t>2025-06</t>
        </is>
      </c>
      <c r="C784" s="6" t="inlineStr">
        <is>
          <t>CUST_DOM_05</t>
        </is>
      </c>
      <c r="D784" s="6" t="n"/>
      <c r="E784" s="6" t="inlineStr">
        <is>
          <t>current</t>
        </is>
      </c>
      <c r="F784" s="7" t="n">
        <v>46134.6034</v>
      </c>
      <c r="G784" s="7" t="n">
        <v>0</v>
      </c>
      <c r="H784" s="7" t="n">
        <v>0</v>
      </c>
      <c r="I784" s="7" t="n">
        <v>42905.1811</v>
      </c>
    </row>
    <row r="785">
      <c r="A785" s="6" t="inlineStr">
        <is>
          <t>fa5fa917-2973-5559-9403-5915d079a26b</t>
        </is>
      </c>
      <c r="B785" s="6" t="inlineStr">
        <is>
          <t>2025-06</t>
        </is>
      </c>
      <c r="C785" s="6" t="inlineStr">
        <is>
          <t>CUST_DOM_05</t>
        </is>
      </c>
      <c r="D785" s="6" t="n"/>
      <c r="E785" s="6" t="inlineStr">
        <is>
          <t>1-30</t>
        </is>
      </c>
      <c r="F785" s="7" t="n">
        <v>29657.9593</v>
      </c>
      <c r="G785" s="7" t="n">
        <v>29657.9593</v>
      </c>
      <c r="H785" s="7" t="n">
        <v>0</v>
      </c>
      <c r="I785" s="7" t="n">
        <v>27581.9022</v>
      </c>
    </row>
    <row r="786">
      <c r="A786" s="6" t="inlineStr">
        <is>
          <t>34a025da-126d-551c-8139-7c1584223019</t>
        </is>
      </c>
      <c r="B786" s="6" t="inlineStr">
        <is>
          <t>2025-06</t>
        </is>
      </c>
      <c r="C786" s="6" t="inlineStr">
        <is>
          <t>CUST_DOM_05</t>
        </is>
      </c>
      <c r="D786" s="6" t="n"/>
      <c r="E786" s="6" t="inlineStr">
        <is>
          <t>31-60</t>
        </is>
      </c>
      <c r="F786" s="7" t="n">
        <v>18673.5299</v>
      </c>
      <c r="G786" s="7" t="n">
        <v>18673.5299</v>
      </c>
      <c r="H786" s="7" t="n">
        <v>18673.5299</v>
      </c>
      <c r="I786" s="7" t="n">
        <v>17366.3828</v>
      </c>
    </row>
    <row r="787">
      <c r="A787" s="6" t="inlineStr">
        <is>
          <t>b07cc617-509c-5b29-a459-5d46d0d4133a</t>
        </is>
      </c>
      <c r="B787" s="6" t="inlineStr">
        <is>
          <t>2025-06</t>
        </is>
      </c>
      <c r="C787" s="6" t="inlineStr">
        <is>
          <t>CUST_DOM_05</t>
        </is>
      </c>
      <c r="D787" s="6" t="n"/>
      <c r="E787" s="6" t="inlineStr">
        <is>
          <t>61-90</t>
        </is>
      </c>
      <c r="F787" s="7" t="n">
        <v>9885.9864</v>
      </c>
      <c r="G787" s="7" t="n">
        <v>9885.9864</v>
      </c>
      <c r="H787" s="7" t="n">
        <v>9885.9864</v>
      </c>
      <c r="I787" s="7" t="n">
        <v>9193.9674</v>
      </c>
    </row>
    <row r="788">
      <c r="A788" s="6" t="inlineStr">
        <is>
          <t>6bc0511a-e428-514e-8f78-802f9d6b024d</t>
        </is>
      </c>
      <c r="B788" s="6" t="inlineStr">
        <is>
          <t>2025-06</t>
        </is>
      </c>
      <c r="C788" s="6" t="inlineStr">
        <is>
          <t>CUST_DOM_05</t>
        </is>
      </c>
      <c r="D788" s="6" t="n"/>
      <c r="E788" s="6" t="inlineStr">
        <is>
          <t>90+</t>
        </is>
      </c>
      <c r="F788" s="7" t="n">
        <v>5492.2147</v>
      </c>
      <c r="G788" s="7" t="n">
        <v>5492.2147</v>
      </c>
      <c r="H788" s="7" t="n">
        <v>5492.2147</v>
      </c>
      <c r="I788" s="7" t="n">
        <v>5107.7597</v>
      </c>
    </row>
    <row r="789">
      <c r="A789" s="6" t="inlineStr">
        <is>
          <t>33497840-5fbd-5b36-b8ef-c2157b5ec539</t>
        </is>
      </c>
      <c r="B789" s="6" t="inlineStr">
        <is>
          <t>2025-06</t>
        </is>
      </c>
      <c r="C789" s="6" t="inlineStr">
        <is>
          <t>CUST_DOM_06</t>
        </is>
      </c>
      <c r="D789" s="6" t="n"/>
      <c r="E789" s="6" t="inlineStr">
        <is>
          <t>current</t>
        </is>
      </c>
      <c r="F789" s="7" t="n">
        <v>47694.7044</v>
      </c>
      <c r="G789" s="7" t="n">
        <v>0</v>
      </c>
      <c r="H789" s="7" t="n">
        <v>0</v>
      </c>
      <c r="I789" s="7" t="n">
        <v>44356.0751</v>
      </c>
    </row>
    <row r="790">
      <c r="A790" s="6" t="inlineStr">
        <is>
          <t>4712e833-acee-5042-9004-9ec3e09d240a</t>
        </is>
      </c>
      <c r="B790" s="6" t="inlineStr">
        <is>
          <t>2025-06</t>
        </is>
      </c>
      <c r="C790" s="6" t="inlineStr">
        <is>
          <t>CUST_DOM_06</t>
        </is>
      </c>
      <c r="D790" s="6" t="n"/>
      <c r="E790" s="6" t="inlineStr">
        <is>
          <t>1-30</t>
        </is>
      </c>
      <c r="F790" s="7" t="n">
        <v>30660.8814</v>
      </c>
      <c r="G790" s="7" t="n">
        <v>30660.8814</v>
      </c>
      <c r="H790" s="7" t="n">
        <v>0</v>
      </c>
      <c r="I790" s="7" t="n">
        <v>28514.6197</v>
      </c>
    </row>
    <row r="791">
      <c r="A791" s="6" t="inlineStr">
        <is>
          <t>91e5302c-af92-5448-931e-997e89b0cac5</t>
        </is>
      </c>
      <c r="B791" s="6" t="inlineStr">
        <is>
          <t>2025-06</t>
        </is>
      </c>
      <c r="C791" s="6" t="inlineStr">
        <is>
          <t>CUST_DOM_06</t>
        </is>
      </c>
      <c r="D791" s="6" t="n"/>
      <c r="E791" s="6" t="inlineStr">
        <is>
          <t>31-60</t>
        </is>
      </c>
      <c r="F791" s="7" t="n">
        <v>19304.9994</v>
      </c>
      <c r="G791" s="7" t="n">
        <v>19304.9994</v>
      </c>
      <c r="H791" s="7" t="n">
        <v>19304.9994</v>
      </c>
      <c r="I791" s="7" t="n">
        <v>17953.6494</v>
      </c>
    </row>
    <row r="792">
      <c r="A792" s="6" t="inlineStr">
        <is>
          <t>389fa274-7a6c-584b-9351-aac4af0b69cb</t>
        </is>
      </c>
      <c r="B792" s="6" t="inlineStr">
        <is>
          <t>2025-06</t>
        </is>
      </c>
      <c r="C792" s="6" t="inlineStr">
        <is>
          <t>CUST_DOM_06</t>
        </is>
      </c>
      <c r="D792" s="6" t="n"/>
      <c r="E792" s="6" t="inlineStr">
        <is>
          <t>61-90</t>
        </is>
      </c>
      <c r="F792" s="7" t="n">
        <v>10220.2938</v>
      </c>
      <c r="G792" s="7" t="n">
        <v>10220.2938</v>
      </c>
      <c r="H792" s="7" t="n">
        <v>10220.2938</v>
      </c>
      <c r="I792" s="7" t="n">
        <v>9504.8732</v>
      </c>
    </row>
    <row r="793">
      <c r="A793" s="6" t="inlineStr">
        <is>
          <t>06354da2-c8ce-53a8-bdf5-1f4948080f33</t>
        </is>
      </c>
      <c r="B793" s="6" t="inlineStr">
        <is>
          <t>2025-06</t>
        </is>
      </c>
      <c r="C793" s="6" t="inlineStr">
        <is>
          <t>CUST_DOM_06</t>
        </is>
      </c>
      <c r="D793" s="6" t="n"/>
      <c r="E793" s="6" t="inlineStr">
        <is>
          <t>90+</t>
        </is>
      </c>
      <c r="F793" s="7" t="n">
        <v>5677.941</v>
      </c>
      <c r="G793" s="7" t="n">
        <v>5677.941</v>
      </c>
      <c r="H793" s="7" t="n">
        <v>5677.941</v>
      </c>
      <c r="I793" s="7" t="n">
        <v>5280.4851</v>
      </c>
    </row>
    <row r="794">
      <c r="A794" s="6" t="inlineStr">
        <is>
          <t>63b1cc73-99b2-5496-9af2-10a702f45b75</t>
        </is>
      </c>
      <c r="B794" s="6" t="inlineStr">
        <is>
          <t>2025-06</t>
        </is>
      </c>
      <c r="C794" s="6" t="inlineStr">
        <is>
          <t>CUST_DOM_07</t>
        </is>
      </c>
      <c r="D794" s="6" t="n"/>
      <c r="E794" s="6" t="inlineStr">
        <is>
          <t>current</t>
        </is>
      </c>
      <c r="F794" s="7" t="n">
        <v>49254.8168</v>
      </c>
      <c r="G794" s="7" t="n">
        <v>0</v>
      </c>
      <c r="H794" s="7" t="n">
        <v>0</v>
      </c>
      <c r="I794" s="7" t="n">
        <v>45806.9796</v>
      </c>
    </row>
    <row r="795">
      <c r="A795" s="6" t="inlineStr">
        <is>
          <t>25f591d6-e694-534f-a795-5470d4c0ed44</t>
        </is>
      </c>
      <c r="B795" s="6" t="inlineStr">
        <is>
          <t>2025-06</t>
        </is>
      </c>
      <c r="C795" s="6" t="inlineStr">
        <is>
          <t>CUST_DOM_07</t>
        </is>
      </c>
      <c r="D795" s="6" t="n"/>
      <c r="E795" s="6" t="inlineStr">
        <is>
          <t>1-30</t>
        </is>
      </c>
      <c r="F795" s="7" t="n">
        <v>31663.8108</v>
      </c>
      <c r="G795" s="7" t="n">
        <v>31663.8108</v>
      </c>
      <c r="H795" s="7" t="n">
        <v>0</v>
      </c>
      <c r="I795" s="7" t="n">
        <v>29447.344</v>
      </c>
    </row>
    <row r="796">
      <c r="A796" s="6" t="inlineStr">
        <is>
          <t>dd2462bc-570d-57d1-aa50-95d7cb330621</t>
        </is>
      </c>
      <c r="B796" s="6" t="inlineStr">
        <is>
          <t>2025-06</t>
        </is>
      </c>
      <c r="C796" s="6" t="inlineStr">
        <is>
          <t>CUST_DOM_07</t>
        </is>
      </c>
      <c r="D796" s="6" t="n"/>
      <c r="E796" s="6" t="inlineStr">
        <is>
          <t>31-60</t>
        </is>
      </c>
      <c r="F796" s="7" t="n">
        <v>19936.4735</v>
      </c>
      <c r="G796" s="7" t="n">
        <v>19936.4735</v>
      </c>
      <c r="H796" s="7" t="n">
        <v>19936.4735</v>
      </c>
      <c r="I796" s="7" t="n">
        <v>18540.9203</v>
      </c>
    </row>
    <row r="797">
      <c r="A797" s="6" t="inlineStr">
        <is>
          <t>91ff54f5-cff6-56fd-872c-133d00c57ec3</t>
        </is>
      </c>
      <c r="B797" s="6" t="inlineStr">
        <is>
          <t>2025-06</t>
        </is>
      </c>
      <c r="C797" s="6" t="inlineStr">
        <is>
          <t>CUST_DOM_07</t>
        </is>
      </c>
      <c r="D797" s="6" t="n"/>
      <c r="E797" s="6" t="inlineStr">
        <is>
          <t>61-90</t>
        </is>
      </c>
      <c r="F797" s="7" t="n">
        <v>10554.6036</v>
      </c>
      <c r="G797" s="7" t="n">
        <v>10554.6036</v>
      </c>
      <c r="H797" s="7" t="n">
        <v>10554.6036</v>
      </c>
      <c r="I797" s="7" t="n">
        <v>9815.781300000001</v>
      </c>
    </row>
    <row r="798">
      <c r="A798" s="6" t="inlineStr">
        <is>
          <t>fcbba1f6-207b-5907-a650-d2338637ed67</t>
        </is>
      </c>
      <c r="B798" s="6" t="inlineStr">
        <is>
          <t>2025-06</t>
        </is>
      </c>
      <c r="C798" s="6" t="inlineStr">
        <is>
          <t>CUST_DOM_07</t>
        </is>
      </c>
      <c r="D798" s="6" t="n"/>
      <c r="E798" s="6" t="inlineStr">
        <is>
          <t>90+</t>
        </is>
      </c>
      <c r="F798" s="7" t="n">
        <v>5863.6687</v>
      </c>
      <c r="G798" s="7" t="n">
        <v>5863.6687</v>
      </c>
      <c r="H798" s="7" t="n">
        <v>5863.6687</v>
      </c>
      <c r="I798" s="7" t="n">
        <v>5453.2119</v>
      </c>
    </row>
    <row r="799">
      <c r="A799" s="6" t="inlineStr">
        <is>
          <t>11159413-4894-523f-aeee-fdcc39387b37</t>
        </is>
      </c>
      <c r="B799" s="6" t="inlineStr">
        <is>
          <t>2025-06</t>
        </is>
      </c>
      <c r="C799" s="6" t="inlineStr">
        <is>
          <t>CUST_DOM_08</t>
        </is>
      </c>
      <c r="D799" s="6" t="n"/>
      <c r="E799" s="6" t="inlineStr">
        <is>
          <t>current</t>
        </is>
      </c>
      <c r="F799" s="7" t="n">
        <v>38334.0672</v>
      </c>
      <c r="G799" s="7" t="n">
        <v>0</v>
      </c>
      <c r="H799" s="7" t="n">
        <v>0</v>
      </c>
      <c r="I799" s="7" t="n">
        <v>35650.6825</v>
      </c>
    </row>
    <row r="800">
      <c r="A800" s="6" t="inlineStr">
        <is>
          <t>aa84b42e-578b-5dd8-be47-b6c0705eea95</t>
        </is>
      </c>
      <c r="B800" s="6" t="inlineStr">
        <is>
          <t>2025-06</t>
        </is>
      </c>
      <c r="C800" s="6" t="inlineStr">
        <is>
          <t>CUST_DOM_08</t>
        </is>
      </c>
      <c r="D800" s="6" t="n"/>
      <c r="E800" s="6" t="inlineStr">
        <is>
          <t>1-30</t>
        </is>
      </c>
      <c r="F800" s="7" t="n">
        <v>24643.3289</v>
      </c>
      <c r="G800" s="7" t="n">
        <v>24643.3289</v>
      </c>
      <c r="H800" s="7" t="n">
        <v>0</v>
      </c>
      <c r="I800" s="7" t="n">
        <v>22918.2959</v>
      </c>
    </row>
    <row r="801">
      <c r="A801" s="6" t="inlineStr">
        <is>
          <t>380781d3-0191-5714-ad30-505db03e092d</t>
        </is>
      </c>
      <c r="B801" s="6" t="inlineStr">
        <is>
          <t>2025-06</t>
        </is>
      </c>
      <c r="C801" s="6" t="inlineStr">
        <is>
          <t>CUST_DOM_08</t>
        </is>
      </c>
      <c r="D801" s="6" t="n"/>
      <c r="E801" s="6" t="inlineStr">
        <is>
          <t>31-60</t>
        </is>
      </c>
      <c r="F801" s="7" t="n">
        <v>15516.1701</v>
      </c>
      <c r="G801" s="7" t="n">
        <v>15516.1701</v>
      </c>
      <c r="H801" s="7" t="n">
        <v>15516.1701</v>
      </c>
      <c r="I801" s="7" t="n">
        <v>14430.0382</v>
      </c>
    </row>
    <row r="802">
      <c r="A802" s="6" t="inlineStr">
        <is>
          <t>395a4bca-b63e-5646-af7a-56588c76459f</t>
        </is>
      </c>
      <c r="B802" s="6" t="inlineStr">
        <is>
          <t>2025-06</t>
        </is>
      </c>
      <c r="C802" s="6" t="inlineStr">
        <is>
          <t>CUST_DOM_08</t>
        </is>
      </c>
      <c r="D802" s="6" t="n"/>
      <c r="E802" s="6" t="inlineStr">
        <is>
          <t>61-90</t>
        </is>
      </c>
      <c r="F802" s="7" t="n">
        <v>8214.442999999999</v>
      </c>
      <c r="G802" s="7" t="n">
        <v>8214.442999999999</v>
      </c>
      <c r="H802" s="7" t="n">
        <v>8214.442999999999</v>
      </c>
      <c r="I802" s="7" t="n">
        <v>7639.432</v>
      </c>
    </row>
    <row r="803">
      <c r="A803" s="6" t="inlineStr">
        <is>
          <t>3ffd93e0-e41f-5143-813b-139fcb41fd37</t>
        </is>
      </c>
      <c r="B803" s="6" t="inlineStr">
        <is>
          <t>2025-06</t>
        </is>
      </c>
      <c r="C803" s="6" t="inlineStr">
        <is>
          <t>CUST_DOM_08</t>
        </is>
      </c>
      <c r="D803" s="6" t="n"/>
      <c r="E803" s="6" t="inlineStr">
        <is>
          <t>90+</t>
        </is>
      </c>
      <c r="F803" s="7" t="n">
        <v>4563.5794</v>
      </c>
      <c r="G803" s="7" t="n">
        <v>4563.5794</v>
      </c>
      <c r="H803" s="7" t="n">
        <v>4563.5794</v>
      </c>
      <c r="I803" s="7" t="n">
        <v>4244.1289</v>
      </c>
    </row>
    <row r="804">
      <c r="A804" s="6" t="inlineStr">
        <is>
          <t>b0431a5e-2c84-5b22-88c9-bbbebc851309</t>
        </is>
      </c>
      <c r="B804" s="6" t="inlineStr">
        <is>
          <t>2025-07</t>
        </is>
      </c>
      <c r="C804" s="6" t="inlineStr">
        <is>
          <t>CUST_KEY_01</t>
        </is>
      </c>
      <c r="D804" s="6" t="n"/>
      <c r="E804" s="6" t="inlineStr">
        <is>
          <t>current</t>
        </is>
      </c>
      <c r="F804" s="7" t="n">
        <v>122019.9066</v>
      </c>
      <c r="G804" s="7" t="n">
        <v>0</v>
      </c>
      <c r="H804" s="7" t="n">
        <v>0</v>
      </c>
      <c r="I804" s="7" t="n">
        <v>56739.2566</v>
      </c>
    </row>
    <row r="805">
      <c r="A805" s="6" t="inlineStr">
        <is>
          <t>01160270-34d1-5e3c-a371-203e8c7dd1e6</t>
        </is>
      </c>
      <c r="B805" s="6" t="inlineStr">
        <is>
          <t>2025-07</t>
        </is>
      </c>
      <c r="C805" s="6" t="inlineStr">
        <is>
          <t>CUST_KEY_01</t>
        </is>
      </c>
      <c r="D805" s="6" t="n"/>
      <c r="E805" s="6" t="inlineStr">
        <is>
          <t>1-30</t>
        </is>
      </c>
      <c r="F805" s="7" t="n">
        <v>78441.3685</v>
      </c>
      <c r="G805" s="7" t="n">
        <v>78441.3685</v>
      </c>
      <c r="H805" s="7" t="n">
        <v>0</v>
      </c>
      <c r="I805" s="7" t="n">
        <v>36475.2364</v>
      </c>
    </row>
    <row r="806">
      <c r="A806" s="6" t="inlineStr">
        <is>
          <t>514b04bf-45a9-5fd5-9e21-9cc1a10a3499</t>
        </is>
      </c>
      <c r="B806" s="6" t="inlineStr">
        <is>
          <t>2025-07</t>
        </is>
      </c>
      <c r="C806" s="6" t="inlineStr">
        <is>
          <t>CUST_KEY_01</t>
        </is>
      </c>
      <c r="D806" s="6" t="n"/>
      <c r="E806" s="6" t="inlineStr">
        <is>
          <t>31-60</t>
        </is>
      </c>
      <c r="F806" s="7" t="n">
        <v>49389.0098</v>
      </c>
      <c r="G806" s="7" t="n">
        <v>49389.0098</v>
      </c>
      <c r="H806" s="7" t="n">
        <v>49389.0098</v>
      </c>
      <c r="I806" s="7" t="n">
        <v>22965.8896</v>
      </c>
    </row>
    <row r="807">
      <c r="A807" s="6" t="inlineStr">
        <is>
          <t>b13d74e5-1081-5900-995b-9fea43c57c2b</t>
        </is>
      </c>
      <c r="B807" s="6" t="inlineStr">
        <is>
          <t>2025-07</t>
        </is>
      </c>
      <c r="C807" s="6" t="inlineStr">
        <is>
          <t>CUST_KEY_01</t>
        </is>
      </c>
      <c r="D807" s="6" t="n"/>
      <c r="E807" s="6" t="inlineStr">
        <is>
          <t>61-90</t>
        </is>
      </c>
      <c r="F807" s="7" t="n">
        <v>26147.1228</v>
      </c>
      <c r="G807" s="7" t="n">
        <v>26147.1228</v>
      </c>
      <c r="H807" s="7" t="n">
        <v>26147.1228</v>
      </c>
      <c r="I807" s="7" t="n">
        <v>12158.4121</v>
      </c>
    </row>
    <row r="808">
      <c r="A808" s="6" t="inlineStr">
        <is>
          <t>440545e4-2f3a-5990-8073-dfbd1dcbcc5a</t>
        </is>
      </c>
      <c r="B808" s="6" t="inlineStr">
        <is>
          <t>2025-07</t>
        </is>
      </c>
      <c r="C808" s="6" t="inlineStr">
        <is>
          <t>CUST_KEY_01</t>
        </is>
      </c>
      <c r="D808" s="6" t="n"/>
      <c r="E808" s="6" t="inlineStr">
        <is>
          <t>90+</t>
        </is>
      </c>
      <c r="F808" s="7" t="n">
        <v>14526.1794</v>
      </c>
      <c r="G808" s="7" t="n">
        <v>14526.1794</v>
      </c>
      <c r="H808" s="7" t="n">
        <v>14526.1794</v>
      </c>
      <c r="I808" s="7" t="n">
        <v>6754.6734</v>
      </c>
    </row>
    <row r="809">
      <c r="A809" s="6" t="inlineStr">
        <is>
          <t>30253247-e63a-5e93-8f88-986cf8ae551d</t>
        </is>
      </c>
      <c r="B809" s="6" t="inlineStr">
        <is>
          <t>2025-07</t>
        </is>
      </c>
      <c r="C809" s="6" t="inlineStr">
        <is>
          <t>CUST_KEY_02</t>
        </is>
      </c>
      <c r="D809" s="6" t="n"/>
      <c r="E809" s="6" t="inlineStr">
        <is>
          <t>current</t>
        </is>
      </c>
      <c r="F809" s="7" t="n">
        <v>126791.6348</v>
      </c>
      <c r="G809" s="7" t="n">
        <v>0</v>
      </c>
      <c r="H809" s="7" t="n">
        <v>0</v>
      </c>
      <c r="I809" s="7" t="n">
        <v>58958.1102</v>
      </c>
    </row>
    <row r="810">
      <c r="A810" s="6" t="inlineStr">
        <is>
          <t>2dcc0ef0-cc8a-5185-8c51-ec94f7e07c03</t>
        </is>
      </c>
      <c r="B810" s="6" t="inlineStr">
        <is>
          <t>2025-07</t>
        </is>
      </c>
      <c r="C810" s="6" t="inlineStr">
        <is>
          <t>CUST_KEY_02</t>
        </is>
      </c>
      <c r="D810" s="6" t="n"/>
      <c r="E810" s="6" t="inlineStr">
        <is>
          <t>1-30</t>
        </is>
      </c>
      <c r="F810" s="7" t="n">
        <v>81508.9081</v>
      </c>
      <c r="G810" s="7" t="n">
        <v>81508.9081</v>
      </c>
      <c r="H810" s="7" t="n">
        <v>0</v>
      </c>
      <c r="I810" s="7" t="n">
        <v>37901.6423</v>
      </c>
    </row>
    <row r="811">
      <c r="A811" s="6" t="inlineStr">
        <is>
          <t>a9af1185-ea12-5642-a4b6-af0afbd6f5f5</t>
        </is>
      </c>
      <c r="B811" s="6" t="inlineStr">
        <is>
          <t>2025-07</t>
        </is>
      </c>
      <c r="C811" s="6" t="inlineStr">
        <is>
          <t>CUST_KEY_02</t>
        </is>
      </c>
      <c r="D811" s="6" t="n"/>
      <c r="E811" s="6" t="inlineStr">
        <is>
          <t>31-60</t>
        </is>
      </c>
      <c r="F811" s="7" t="n">
        <v>51320.4236</v>
      </c>
      <c r="G811" s="7" t="n">
        <v>51320.4236</v>
      </c>
      <c r="H811" s="7" t="n">
        <v>51320.4236</v>
      </c>
      <c r="I811" s="7" t="n">
        <v>23863.997</v>
      </c>
    </row>
    <row r="812">
      <c r="A812" s="6" t="inlineStr">
        <is>
          <t>b574cd8e-1d96-59e9-add0-c50bc600f642</t>
        </is>
      </c>
      <c r="B812" s="6" t="inlineStr">
        <is>
          <t>2025-07</t>
        </is>
      </c>
      <c r="C812" s="6" t="inlineStr">
        <is>
          <t>CUST_KEY_02</t>
        </is>
      </c>
      <c r="D812" s="6" t="n"/>
      <c r="E812" s="6" t="inlineStr">
        <is>
          <t>61-90</t>
        </is>
      </c>
      <c r="F812" s="7" t="n">
        <v>27169.636</v>
      </c>
      <c r="G812" s="7" t="n">
        <v>27169.636</v>
      </c>
      <c r="H812" s="7" t="n">
        <v>27169.636</v>
      </c>
      <c r="I812" s="7" t="n">
        <v>12633.8808</v>
      </c>
    </row>
    <row r="813">
      <c r="A813" s="6" t="inlineStr">
        <is>
          <t>7c876a00-cd55-5a52-b09e-5dda512df07d</t>
        </is>
      </c>
      <c r="B813" s="6" t="inlineStr">
        <is>
          <t>2025-07</t>
        </is>
      </c>
      <c r="C813" s="6" t="inlineStr">
        <is>
          <t>CUST_KEY_02</t>
        </is>
      </c>
      <c r="D813" s="6" t="n"/>
      <c r="E813" s="6" t="inlineStr">
        <is>
          <t>90+</t>
        </is>
      </c>
      <c r="F813" s="7" t="n">
        <v>15094.2422</v>
      </c>
      <c r="G813" s="7" t="n">
        <v>15094.2422</v>
      </c>
      <c r="H813" s="7" t="n">
        <v>15094.2422</v>
      </c>
      <c r="I813" s="7" t="n">
        <v>7018.8226</v>
      </c>
    </row>
    <row r="814">
      <c r="A814" s="6" t="inlineStr">
        <is>
          <t>922d6b89-e61d-5f3a-a9b3-a4f9a510827e</t>
        </is>
      </c>
      <c r="B814" s="6" t="inlineStr">
        <is>
          <t>2025-07</t>
        </is>
      </c>
      <c r="C814" s="6" t="inlineStr">
        <is>
          <t>CUST_KEY_03</t>
        </is>
      </c>
      <c r="D814" s="6" t="n"/>
      <c r="E814" s="6" t="inlineStr">
        <is>
          <t>current</t>
        </is>
      </c>
      <c r="F814" s="7" t="n">
        <v>131563.363</v>
      </c>
      <c r="G814" s="7" t="n">
        <v>0</v>
      </c>
      <c r="H814" s="7" t="n">
        <v>0</v>
      </c>
      <c r="I814" s="7" t="n">
        <v>61176.9638</v>
      </c>
    </row>
    <row r="815">
      <c r="A815" s="6" t="inlineStr">
        <is>
          <t>2ee6255e-6597-52b7-ba3d-b91dc458d326</t>
        </is>
      </c>
      <c r="B815" s="6" t="inlineStr">
        <is>
          <t>2025-07</t>
        </is>
      </c>
      <c r="C815" s="6" t="inlineStr">
        <is>
          <t>CUST_KEY_03</t>
        </is>
      </c>
      <c r="D815" s="6" t="n"/>
      <c r="E815" s="6" t="inlineStr">
        <is>
          <t>1-30</t>
        </is>
      </c>
      <c r="F815" s="7" t="n">
        <v>84576.4476</v>
      </c>
      <c r="G815" s="7" t="n">
        <v>84576.4476</v>
      </c>
      <c r="H815" s="7" t="n">
        <v>0</v>
      </c>
      <c r="I815" s="7" t="n">
        <v>39328.0482</v>
      </c>
    </row>
    <row r="816">
      <c r="A816" s="6" t="inlineStr">
        <is>
          <t>bfb962b3-4f2a-5f3e-a7c0-aa0d86f2878a</t>
        </is>
      </c>
      <c r="B816" s="6" t="inlineStr">
        <is>
          <t>2025-07</t>
        </is>
      </c>
      <c r="C816" s="6" t="inlineStr">
        <is>
          <t>CUST_KEY_03</t>
        </is>
      </c>
      <c r="D816" s="6" t="n"/>
      <c r="E816" s="6" t="inlineStr">
        <is>
          <t>31-60</t>
        </is>
      </c>
      <c r="F816" s="7" t="n">
        <v>53251.8374</v>
      </c>
      <c r="G816" s="7" t="n">
        <v>53251.8374</v>
      </c>
      <c r="H816" s="7" t="n">
        <v>53251.8374</v>
      </c>
      <c r="I816" s="7" t="n">
        <v>24762.1044</v>
      </c>
    </row>
    <row r="817">
      <c r="A817" s="6" t="inlineStr">
        <is>
          <t>18ad7160-c0b7-5f14-bcee-8a5156c4ac5b</t>
        </is>
      </c>
      <c r="B817" s="6" t="inlineStr">
        <is>
          <t>2025-07</t>
        </is>
      </c>
      <c r="C817" s="6" t="inlineStr">
        <is>
          <t>CUST_KEY_03</t>
        </is>
      </c>
      <c r="D817" s="6" t="n"/>
      <c r="E817" s="6" t="inlineStr">
        <is>
          <t>61-90</t>
        </is>
      </c>
      <c r="F817" s="7" t="n">
        <v>28192.1492</v>
      </c>
      <c r="G817" s="7" t="n">
        <v>28192.1492</v>
      </c>
      <c r="H817" s="7" t="n">
        <v>28192.1492</v>
      </c>
      <c r="I817" s="7" t="n">
        <v>13109.3494</v>
      </c>
    </row>
    <row r="818">
      <c r="A818" s="6" t="inlineStr">
        <is>
          <t>6c39b10d-1f56-5a0e-9778-20be66227b55</t>
        </is>
      </c>
      <c r="B818" s="6" t="inlineStr">
        <is>
          <t>2025-07</t>
        </is>
      </c>
      <c r="C818" s="6" t="inlineStr">
        <is>
          <t>CUST_KEY_03</t>
        </is>
      </c>
      <c r="D818" s="6" t="n"/>
      <c r="E818" s="6" t="inlineStr">
        <is>
          <t>90+</t>
        </is>
      </c>
      <c r="F818" s="7" t="n">
        <v>15662.3051</v>
      </c>
      <c r="G818" s="7" t="n">
        <v>15662.3051</v>
      </c>
      <c r="H818" s="7" t="n">
        <v>15662.3051</v>
      </c>
      <c r="I818" s="7" t="n">
        <v>7282.9719</v>
      </c>
    </row>
    <row r="819">
      <c r="A819" s="6" t="inlineStr">
        <is>
          <t>79e6fc10-a50b-520a-9889-b3e933461b19</t>
        </is>
      </c>
      <c r="B819" s="6" t="inlineStr">
        <is>
          <t>2025-07</t>
        </is>
      </c>
      <c r="C819" s="6" t="inlineStr">
        <is>
          <t>CUST_KEY_04</t>
        </is>
      </c>
      <c r="D819" s="6" t="n"/>
      <c r="E819" s="6" t="inlineStr">
        <is>
          <t>current</t>
        </is>
      </c>
      <c r="F819" s="7" t="n">
        <v>136335.0912</v>
      </c>
      <c r="G819" s="7" t="n">
        <v>0</v>
      </c>
      <c r="H819" s="7" t="n">
        <v>0</v>
      </c>
      <c r="I819" s="7" t="n">
        <v>63395.8174</v>
      </c>
    </row>
    <row r="820">
      <c r="A820" s="6" t="inlineStr">
        <is>
          <t>21e7eb89-cdcc-55d4-a08f-dcfb0978cb29</t>
        </is>
      </c>
      <c r="B820" s="6" t="inlineStr">
        <is>
          <t>2025-07</t>
        </is>
      </c>
      <c r="C820" s="6" t="inlineStr">
        <is>
          <t>CUST_KEY_04</t>
        </is>
      </c>
      <c r="D820" s="6" t="n"/>
      <c r="E820" s="6" t="inlineStr">
        <is>
          <t>1-30</t>
        </is>
      </c>
      <c r="F820" s="7" t="n">
        <v>87643.9872</v>
      </c>
      <c r="G820" s="7" t="n">
        <v>87643.9872</v>
      </c>
      <c r="H820" s="7" t="n">
        <v>0</v>
      </c>
      <c r="I820" s="7" t="n">
        <v>40754.454</v>
      </c>
    </row>
    <row r="821">
      <c r="A821" s="6" t="inlineStr">
        <is>
          <t>8d9204cb-1ed4-5c18-ae73-717283f7dfb6</t>
        </is>
      </c>
      <c r="B821" s="6" t="inlineStr">
        <is>
          <t>2025-07</t>
        </is>
      </c>
      <c r="C821" s="6" t="inlineStr">
        <is>
          <t>CUST_KEY_04</t>
        </is>
      </c>
      <c r="D821" s="6" t="n"/>
      <c r="E821" s="6" t="inlineStr">
        <is>
          <t>31-60</t>
        </is>
      </c>
      <c r="F821" s="7" t="n">
        <v>55183.2512</v>
      </c>
      <c r="G821" s="7" t="n">
        <v>55183.2512</v>
      </c>
      <c r="H821" s="7" t="n">
        <v>55183.2512</v>
      </c>
      <c r="I821" s="7" t="n">
        <v>25660.2118</v>
      </c>
    </row>
    <row r="822">
      <c r="A822" s="6" t="inlineStr">
        <is>
          <t>2fc89329-3dfa-5421-9225-6a17f6877f49</t>
        </is>
      </c>
      <c r="B822" s="6" t="inlineStr">
        <is>
          <t>2025-07</t>
        </is>
      </c>
      <c r="C822" s="6" t="inlineStr">
        <is>
          <t>CUST_KEY_04</t>
        </is>
      </c>
      <c r="D822" s="6" t="n"/>
      <c r="E822" s="6" t="inlineStr">
        <is>
          <t>61-90</t>
        </is>
      </c>
      <c r="F822" s="7" t="n">
        <v>29214.6624</v>
      </c>
      <c r="G822" s="7" t="n">
        <v>29214.6624</v>
      </c>
      <c r="H822" s="7" t="n">
        <v>29214.6624</v>
      </c>
      <c r="I822" s="7" t="n">
        <v>13584.818</v>
      </c>
    </row>
    <row r="823">
      <c r="A823" s="6" t="inlineStr">
        <is>
          <t>fcf56a80-ec56-517e-bb0c-1891a97684b7</t>
        </is>
      </c>
      <c r="B823" s="6" t="inlineStr">
        <is>
          <t>2025-07</t>
        </is>
      </c>
      <c r="C823" s="6" t="inlineStr">
        <is>
          <t>CUST_KEY_04</t>
        </is>
      </c>
      <c r="D823" s="6" t="n"/>
      <c r="E823" s="6" t="inlineStr">
        <is>
          <t>90+</t>
        </is>
      </c>
      <c r="F823" s="7" t="n">
        <v>16230.368</v>
      </c>
      <c r="G823" s="7" t="n">
        <v>16230.368</v>
      </c>
      <c r="H823" s="7" t="n">
        <v>16230.368</v>
      </c>
      <c r="I823" s="7" t="n">
        <v>7547.1211</v>
      </c>
    </row>
    <row r="824">
      <c r="A824" s="6" t="inlineStr">
        <is>
          <t>631e8d81-5979-5e42-8181-2c59c24b30a7</t>
        </is>
      </c>
      <c r="B824" s="6" t="inlineStr">
        <is>
          <t>2025-07</t>
        </is>
      </c>
      <c r="C824" s="6" t="inlineStr">
        <is>
          <t>CUST_KEY_05</t>
        </is>
      </c>
      <c r="D824" s="6" t="n"/>
      <c r="E824" s="6" t="inlineStr">
        <is>
          <t>current</t>
        </is>
      </c>
      <c r="F824" s="7" t="n">
        <v>105830.1145</v>
      </c>
      <c r="G824" s="7" t="n">
        <v>0</v>
      </c>
      <c r="H824" s="7" t="n">
        <v>0</v>
      </c>
      <c r="I824" s="7" t="n">
        <v>65614.671</v>
      </c>
    </row>
    <row r="825">
      <c r="A825" s="6" t="inlineStr">
        <is>
          <t>6e0aab3a-1a9f-54e6-b8c1-b189b528628b</t>
        </is>
      </c>
      <c r="B825" s="6" t="inlineStr">
        <is>
          <t>2025-07</t>
        </is>
      </c>
      <c r="C825" s="6" t="inlineStr">
        <is>
          <t>CUST_KEY_05</t>
        </is>
      </c>
      <c r="D825" s="6" t="n"/>
      <c r="E825" s="6" t="inlineStr">
        <is>
          <t>1-30</t>
        </is>
      </c>
      <c r="F825" s="7" t="n">
        <v>68033.64509999999</v>
      </c>
      <c r="G825" s="7" t="n">
        <v>68033.64509999999</v>
      </c>
      <c r="H825" s="7" t="n">
        <v>0</v>
      </c>
      <c r="I825" s="7" t="n">
        <v>42180.8599</v>
      </c>
    </row>
    <row r="826">
      <c r="A826" s="6" t="inlineStr">
        <is>
          <t>8405cd33-acef-57aa-befc-26fd4366c4d1</t>
        </is>
      </c>
      <c r="B826" s="6" t="inlineStr">
        <is>
          <t>2025-07</t>
        </is>
      </c>
      <c r="C826" s="6" t="inlineStr">
        <is>
          <t>CUST_KEY_05</t>
        </is>
      </c>
      <c r="D826" s="6" t="n"/>
      <c r="E826" s="6" t="inlineStr">
        <is>
          <t>31-60</t>
        </is>
      </c>
      <c r="F826" s="7" t="n">
        <v>42835.9987</v>
      </c>
      <c r="G826" s="7" t="n">
        <v>42835.9987</v>
      </c>
      <c r="H826" s="7" t="n">
        <v>42835.9987</v>
      </c>
      <c r="I826" s="7" t="n">
        <v>26558.3192</v>
      </c>
    </row>
    <row r="827">
      <c r="A827" s="6" t="inlineStr">
        <is>
          <t>a21d4075-9384-5a72-974c-85119dbdcf6a</t>
        </is>
      </c>
      <c r="B827" s="6" t="inlineStr">
        <is>
          <t>2025-07</t>
        </is>
      </c>
      <c r="C827" s="6" t="inlineStr">
        <is>
          <t>CUST_KEY_05</t>
        </is>
      </c>
      <c r="D827" s="6" t="n"/>
      <c r="E827" s="6" t="inlineStr">
        <is>
          <t>61-90</t>
        </is>
      </c>
      <c r="F827" s="7" t="n">
        <v>22677.8817</v>
      </c>
      <c r="G827" s="7" t="n">
        <v>22677.8817</v>
      </c>
      <c r="H827" s="7" t="n">
        <v>22677.8817</v>
      </c>
      <c r="I827" s="7" t="n">
        <v>14060.2866</v>
      </c>
    </row>
    <row r="828">
      <c r="A828" s="6" t="inlineStr">
        <is>
          <t>3b7e6016-c9fe-579e-b97c-acff1984168e</t>
        </is>
      </c>
      <c r="B828" s="6" t="inlineStr">
        <is>
          <t>2025-07</t>
        </is>
      </c>
      <c r="C828" s="6" t="inlineStr">
        <is>
          <t>CUST_KEY_05</t>
        </is>
      </c>
      <c r="D828" s="6" t="n"/>
      <c r="E828" s="6" t="inlineStr">
        <is>
          <t>90+</t>
        </is>
      </c>
      <c r="F828" s="7" t="n">
        <v>12598.8232</v>
      </c>
      <c r="G828" s="7" t="n">
        <v>12598.8232</v>
      </c>
      <c r="H828" s="7" t="n">
        <v>12598.8232</v>
      </c>
      <c r="I828" s="7" t="n">
        <v>7811.2704</v>
      </c>
    </row>
    <row r="829">
      <c r="A829" s="6" t="inlineStr">
        <is>
          <t>9e527fb8-c4f4-5c44-bc4e-56090c7a2cdd</t>
        </is>
      </c>
      <c r="B829" s="6" t="inlineStr">
        <is>
          <t>2025-07</t>
        </is>
      </c>
      <c r="C829" s="6" t="inlineStr">
        <is>
          <t>CUST_KEY_06</t>
        </is>
      </c>
      <c r="D829" s="6" t="n"/>
      <c r="E829" s="6" t="inlineStr">
        <is>
          <t>current</t>
        </is>
      </c>
      <c r="F829" s="7" t="n">
        <v>109408.9107</v>
      </c>
      <c r="G829" s="7" t="n">
        <v>0</v>
      </c>
      <c r="H829" s="7" t="n">
        <v>0</v>
      </c>
      <c r="I829" s="7" t="n">
        <v>67833.5246</v>
      </c>
    </row>
    <row r="830">
      <c r="A830" s="6" t="inlineStr">
        <is>
          <t>2a25ce4e-ae5a-5e0e-8174-3d29ae834fb1</t>
        </is>
      </c>
      <c r="B830" s="6" t="inlineStr">
        <is>
          <t>2025-07</t>
        </is>
      </c>
      <c r="C830" s="6" t="inlineStr">
        <is>
          <t>CUST_KEY_06</t>
        </is>
      </c>
      <c r="D830" s="6" t="n"/>
      <c r="E830" s="6" t="inlineStr">
        <is>
          <t>1-30</t>
        </is>
      </c>
      <c r="F830" s="7" t="n">
        <v>70334.2997</v>
      </c>
      <c r="G830" s="7" t="n">
        <v>70334.2997</v>
      </c>
      <c r="H830" s="7" t="n">
        <v>0</v>
      </c>
      <c r="I830" s="7" t="n">
        <v>43607.2658</v>
      </c>
    </row>
    <row r="831">
      <c r="A831" s="6" t="inlineStr">
        <is>
          <t>8936435a-ed5d-51c0-a8b0-6ddd2a36fa23</t>
        </is>
      </c>
      <c r="B831" s="6" t="inlineStr">
        <is>
          <t>2025-07</t>
        </is>
      </c>
      <c r="C831" s="6" t="inlineStr">
        <is>
          <t>CUST_KEY_06</t>
        </is>
      </c>
      <c r="D831" s="6" t="n"/>
      <c r="E831" s="6" t="inlineStr">
        <is>
          <t>31-60</t>
        </is>
      </c>
      <c r="F831" s="7" t="n">
        <v>44284.5591</v>
      </c>
      <c r="G831" s="7" t="n">
        <v>44284.5591</v>
      </c>
      <c r="H831" s="7" t="n">
        <v>44284.5591</v>
      </c>
      <c r="I831" s="7" t="n">
        <v>27456.4266</v>
      </c>
    </row>
    <row r="832">
      <c r="A832" s="6" t="inlineStr">
        <is>
          <t>2c579ddd-83ae-591f-82d0-49b4cec6035f</t>
        </is>
      </c>
      <c r="B832" s="6" t="inlineStr">
        <is>
          <t>2025-07</t>
        </is>
      </c>
      <c r="C832" s="6" t="inlineStr">
        <is>
          <t>CUST_KEY_06</t>
        </is>
      </c>
      <c r="D832" s="6" t="n"/>
      <c r="E832" s="6" t="inlineStr">
        <is>
          <t>61-90</t>
        </is>
      </c>
      <c r="F832" s="7" t="n">
        <v>23444.7666</v>
      </c>
      <c r="G832" s="7" t="n">
        <v>23444.7666</v>
      </c>
      <c r="H832" s="7" t="n">
        <v>23444.7666</v>
      </c>
      <c r="I832" s="7" t="n">
        <v>14535.7553</v>
      </c>
    </row>
    <row r="833">
      <c r="A833" s="6" t="inlineStr">
        <is>
          <t>e5f5bf06-7120-502e-8491-5c24e8a82bda</t>
        </is>
      </c>
      <c r="B833" s="6" t="inlineStr">
        <is>
          <t>2025-07</t>
        </is>
      </c>
      <c r="C833" s="6" t="inlineStr">
        <is>
          <t>CUST_KEY_06</t>
        </is>
      </c>
      <c r="D833" s="6" t="n"/>
      <c r="E833" s="6" t="inlineStr">
        <is>
          <t>90+</t>
        </is>
      </c>
      <c r="F833" s="7" t="n">
        <v>13024.8703</v>
      </c>
      <c r="G833" s="7" t="n">
        <v>13024.8703</v>
      </c>
      <c r="H833" s="7" t="n">
        <v>13024.8703</v>
      </c>
      <c r="I833" s="7" t="n">
        <v>8075.4196</v>
      </c>
    </row>
    <row r="834">
      <c r="A834" s="6" t="inlineStr">
        <is>
          <t>f4e50108-38d3-5b7a-904c-38b29a015619</t>
        </is>
      </c>
      <c r="B834" s="6" t="inlineStr">
        <is>
          <t>2025-07</t>
        </is>
      </c>
      <c r="C834" s="6" t="inlineStr">
        <is>
          <t>CUST_KEY_07</t>
        </is>
      </c>
      <c r="D834" s="6" t="n"/>
      <c r="E834" s="6" t="inlineStr">
        <is>
          <t>current</t>
        </is>
      </c>
      <c r="F834" s="7" t="n">
        <v>112987.7068</v>
      </c>
      <c r="G834" s="7" t="n">
        <v>0</v>
      </c>
      <c r="H834" s="7" t="n">
        <v>0</v>
      </c>
      <c r="I834" s="7" t="n">
        <v>70052.3783</v>
      </c>
    </row>
    <row r="835">
      <c r="A835" s="6" t="inlineStr">
        <is>
          <t>44a145d6-117a-5e9a-8e79-29444977ca57</t>
        </is>
      </c>
      <c r="B835" s="6" t="inlineStr">
        <is>
          <t>2025-07</t>
        </is>
      </c>
      <c r="C835" s="6" t="inlineStr">
        <is>
          <t>CUST_KEY_07</t>
        </is>
      </c>
      <c r="D835" s="6" t="n"/>
      <c r="E835" s="6" t="inlineStr">
        <is>
          <t>1-30</t>
        </is>
      </c>
      <c r="F835" s="7" t="n">
        <v>72634.9544</v>
      </c>
      <c r="G835" s="7" t="n">
        <v>72634.9544</v>
      </c>
      <c r="H835" s="7" t="n">
        <v>0</v>
      </c>
      <c r="I835" s="7" t="n">
        <v>45033.6717</v>
      </c>
    </row>
    <row r="836">
      <c r="A836" s="6" t="inlineStr">
        <is>
          <t>0f769cf7-c062-52d2-8535-ac5fa497d1a5</t>
        </is>
      </c>
      <c r="B836" s="6" t="inlineStr">
        <is>
          <t>2025-07</t>
        </is>
      </c>
      <c r="C836" s="6" t="inlineStr">
        <is>
          <t>CUST_KEY_07</t>
        </is>
      </c>
      <c r="D836" s="6" t="n"/>
      <c r="E836" s="6" t="inlineStr">
        <is>
          <t>31-60</t>
        </is>
      </c>
      <c r="F836" s="7" t="n">
        <v>45733.1194</v>
      </c>
      <c r="G836" s="7" t="n">
        <v>45733.1194</v>
      </c>
      <c r="H836" s="7" t="n">
        <v>45733.1194</v>
      </c>
      <c r="I836" s="7" t="n">
        <v>28354.5341</v>
      </c>
    </row>
    <row r="837">
      <c r="A837" s="6" t="inlineStr">
        <is>
          <t>f9067c79-23fd-5f73-b6aa-160b769869a6</t>
        </is>
      </c>
      <c r="B837" s="6" t="inlineStr">
        <is>
          <t>2025-07</t>
        </is>
      </c>
      <c r="C837" s="6" t="inlineStr">
        <is>
          <t>CUST_KEY_07</t>
        </is>
      </c>
      <c r="D837" s="6" t="n"/>
      <c r="E837" s="6" t="inlineStr">
        <is>
          <t>61-90</t>
        </is>
      </c>
      <c r="F837" s="7" t="n">
        <v>24211.6515</v>
      </c>
      <c r="G837" s="7" t="n">
        <v>24211.6515</v>
      </c>
      <c r="H837" s="7" t="n">
        <v>24211.6515</v>
      </c>
      <c r="I837" s="7" t="n">
        <v>15011.2239</v>
      </c>
    </row>
    <row r="838">
      <c r="A838" s="6" t="inlineStr">
        <is>
          <t>1baf4f6d-178a-5d4e-8b7d-19e26b07a7eb</t>
        </is>
      </c>
      <c r="B838" s="6" t="inlineStr">
        <is>
          <t>2025-07</t>
        </is>
      </c>
      <c r="C838" s="6" t="inlineStr">
        <is>
          <t>CUST_KEY_07</t>
        </is>
      </c>
      <c r="D838" s="6" t="n"/>
      <c r="E838" s="6" t="inlineStr">
        <is>
          <t>90+</t>
        </is>
      </c>
      <c r="F838" s="7" t="n">
        <v>13450.9175</v>
      </c>
      <c r="G838" s="7" t="n">
        <v>13450.9175</v>
      </c>
      <c r="H838" s="7" t="n">
        <v>13450.9175</v>
      </c>
      <c r="I838" s="7" t="n">
        <v>8339.568799999999</v>
      </c>
    </row>
    <row r="839">
      <c r="A839" s="6" t="inlineStr">
        <is>
          <t>d965d5df-8357-5259-b93d-66f138151ca4</t>
        </is>
      </c>
      <c r="B839" s="6" t="inlineStr">
        <is>
          <t>2025-07</t>
        </is>
      </c>
      <c r="C839" s="6" t="inlineStr">
        <is>
          <t>CUST_KEY_08</t>
        </is>
      </c>
      <c r="D839" s="6" t="n"/>
      <c r="E839" s="6" t="inlineStr">
        <is>
          <t>current</t>
        </is>
      </c>
      <c r="F839" s="7" t="n">
        <v>87936.1338</v>
      </c>
      <c r="G839" s="7" t="n">
        <v>0</v>
      </c>
      <c r="H839" s="7" t="n">
        <v>0</v>
      </c>
      <c r="I839" s="7" t="n">
        <v>54520.403</v>
      </c>
    </row>
    <row r="840">
      <c r="A840" s="6" t="inlineStr">
        <is>
          <t>eb251b6f-9e34-5930-8688-5c7b958064e5</t>
        </is>
      </c>
      <c r="B840" s="6" t="inlineStr">
        <is>
          <t>2025-07</t>
        </is>
      </c>
      <c r="C840" s="6" t="inlineStr">
        <is>
          <t>CUST_KEY_08</t>
        </is>
      </c>
      <c r="D840" s="6" t="n"/>
      <c r="E840" s="6" t="inlineStr">
        <is>
          <t>1-30</t>
        </is>
      </c>
      <c r="F840" s="7" t="n">
        <v>56530.3717</v>
      </c>
      <c r="G840" s="7" t="n">
        <v>56530.3717</v>
      </c>
      <c r="H840" s="7" t="n">
        <v>0</v>
      </c>
      <c r="I840" s="7" t="n">
        <v>35048.8305</v>
      </c>
    </row>
    <row r="841">
      <c r="A841" s="6" t="inlineStr">
        <is>
          <t>584bd67d-ac1d-551a-8e0d-9456b3bc87e7</t>
        </is>
      </c>
      <c r="B841" s="6" t="inlineStr">
        <is>
          <t>2025-07</t>
        </is>
      </c>
      <c r="C841" s="6" t="inlineStr">
        <is>
          <t>CUST_KEY_08</t>
        </is>
      </c>
      <c r="D841" s="6" t="n"/>
      <c r="E841" s="6" t="inlineStr">
        <is>
          <t>31-60</t>
        </is>
      </c>
      <c r="F841" s="7" t="n">
        <v>35593.197</v>
      </c>
      <c r="G841" s="7" t="n">
        <v>35593.197</v>
      </c>
      <c r="H841" s="7" t="n">
        <v>35593.197</v>
      </c>
      <c r="I841" s="7" t="n">
        <v>22067.7822</v>
      </c>
    </row>
    <row r="842">
      <c r="A842" s="6" t="inlineStr">
        <is>
          <t>afe4c424-3357-5ce6-a7f6-4b49c7545d47</t>
        </is>
      </c>
      <c r="B842" s="6" t="inlineStr">
        <is>
          <t>2025-07</t>
        </is>
      </c>
      <c r="C842" s="6" t="inlineStr">
        <is>
          <t>CUST_KEY_08</t>
        </is>
      </c>
      <c r="D842" s="6" t="n"/>
      <c r="E842" s="6" t="inlineStr">
        <is>
          <t>61-90</t>
        </is>
      </c>
      <c r="F842" s="7" t="n">
        <v>18843.4572</v>
      </c>
      <c r="G842" s="7" t="n">
        <v>18843.4572</v>
      </c>
      <c r="H842" s="7" t="n">
        <v>18843.4572</v>
      </c>
      <c r="I842" s="7" t="n">
        <v>11682.9435</v>
      </c>
    </row>
    <row r="843">
      <c r="A843" s="6" t="inlineStr">
        <is>
          <t>03610417-cd73-5597-b0d8-264f798fdf21</t>
        </is>
      </c>
      <c r="B843" s="6" t="inlineStr">
        <is>
          <t>2025-07</t>
        </is>
      </c>
      <c r="C843" s="6" t="inlineStr">
        <is>
          <t>CUST_KEY_08</t>
        </is>
      </c>
      <c r="D843" s="6" t="n"/>
      <c r="E843" s="6" t="inlineStr">
        <is>
          <t>90+</t>
        </is>
      </c>
      <c r="F843" s="7" t="n">
        <v>10468.5874</v>
      </c>
      <c r="G843" s="7" t="n">
        <v>10468.5874</v>
      </c>
      <c r="H843" s="7" t="n">
        <v>10468.5874</v>
      </c>
      <c r="I843" s="7" t="n">
        <v>6490.5242</v>
      </c>
    </row>
    <row r="844">
      <c r="A844" s="6" t="inlineStr">
        <is>
          <t>966bba59-6a3c-584a-bd5d-709c71391f7d</t>
        </is>
      </c>
      <c r="B844" s="6" t="inlineStr">
        <is>
          <t>2025-07</t>
        </is>
      </c>
      <c r="C844" s="6" t="inlineStr">
        <is>
          <t>CUST_DOM_01</t>
        </is>
      </c>
      <c r="D844" s="6" t="n"/>
      <c r="E844" s="6" t="inlineStr">
        <is>
          <t>current</t>
        </is>
      </c>
      <c r="F844" s="7" t="n">
        <v>41399.6112</v>
      </c>
      <c r="G844" s="7" t="n">
        <v>0</v>
      </c>
      <c r="H844" s="7" t="n">
        <v>0</v>
      </c>
      <c r="I844" s="7" t="n">
        <v>38501.6384</v>
      </c>
    </row>
    <row r="845">
      <c r="A845" s="6" t="inlineStr">
        <is>
          <t>f79c0357-0508-57f0-9921-5f43cb0161ad</t>
        </is>
      </c>
      <c r="B845" s="6" t="inlineStr">
        <is>
          <t>2025-07</t>
        </is>
      </c>
      <c r="C845" s="6" t="inlineStr">
        <is>
          <t>CUST_DOM_01</t>
        </is>
      </c>
      <c r="D845" s="6" t="n"/>
      <c r="E845" s="6" t="inlineStr">
        <is>
          <t>1-30</t>
        </is>
      </c>
      <c r="F845" s="7" t="n">
        <v>26614.0358</v>
      </c>
      <c r="G845" s="7" t="n">
        <v>26614.0358</v>
      </c>
      <c r="H845" s="7" t="n">
        <v>0</v>
      </c>
      <c r="I845" s="7" t="n">
        <v>24751.0533</v>
      </c>
    </row>
    <row r="846">
      <c r="A846" s="6" t="inlineStr">
        <is>
          <t>d29bee5a-4cfd-5f5e-8509-429e39db86dd</t>
        </is>
      </c>
      <c r="B846" s="6" t="inlineStr">
        <is>
          <t>2025-07</t>
        </is>
      </c>
      <c r="C846" s="6" t="inlineStr">
        <is>
          <t>CUST_DOM_01</t>
        </is>
      </c>
      <c r="D846" s="6" t="n"/>
      <c r="E846" s="6" t="inlineStr">
        <is>
          <t>31-60</t>
        </is>
      </c>
      <c r="F846" s="7" t="n">
        <v>16756.9855</v>
      </c>
      <c r="G846" s="7" t="n">
        <v>16756.9855</v>
      </c>
      <c r="H846" s="7" t="n">
        <v>16756.9855</v>
      </c>
      <c r="I846" s="7" t="n">
        <v>15583.9965</v>
      </c>
    </row>
    <row r="847">
      <c r="A847" s="6" t="inlineStr">
        <is>
          <t>f25d909c-bf8d-510e-be9a-654b630357ef</t>
        </is>
      </c>
      <c r="B847" s="6" t="inlineStr">
        <is>
          <t>2025-07</t>
        </is>
      </c>
      <c r="C847" s="6" t="inlineStr">
        <is>
          <t>CUST_DOM_01</t>
        </is>
      </c>
      <c r="D847" s="6" t="n"/>
      <c r="E847" s="6" t="inlineStr">
        <is>
          <t>61-90</t>
        </is>
      </c>
      <c r="F847" s="7" t="n">
        <v>8871.345300000001</v>
      </c>
      <c r="G847" s="7" t="n">
        <v>8871.345300000001</v>
      </c>
      <c r="H847" s="7" t="n">
        <v>8871.345300000001</v>
      </c>
      <c r="I847" s="7" t="n">
        <v>8250.3511</v>
      </c>
    </row>
    <row r="848">
      <c r="A848" s="6" t="inlineStr">
        <is>
          <t>5f91eaec-7cf1-5c3b-8106-193eca2e63ee</t>
        </is>
      </c>
      <c r="B848" s="6" t="inlineStr">
        <is>
          <t>2025-07</t>
        </is>
      </c>
      <c r="C848" s="6" t="inlineStr">
        <is>
          <t>CUST_DOM_01</t>
        </is>
      </c>
      <c r="D848" s="6" t="n"/>
      <c r="E848" s="6" t="inlineStr">
        <is>
          <t>90+</t>
        </is>
      </c>
      <c r="F848" s="7" t="n">
        <v>4928.5251</v>
      </c>
      <c r="G848" s="7" t="n">
        <v>4928.5251</v>
      </c>
      <c r="H848" s="7" t="n">
        <v>4928.5251</v>
      </c>
      <c r="I848" s="7" t="n">
        <v>4583.5284</v>
      </c>
    </row>
    <row r="849">
      <c r="A849" s="6" t="inlineStr">
        <is>
          <t>6475551d-2e5b-5603-8325-a7b1ad5ead90</t>
        </is>
      </c>
      <c r="B849" s="6" t="inlineStr">
        <is>
          <t>2025-07</t>
        </is>
      </c>
      <c r="C849" s="6" t="inlineStr">
        <is>
          <t>CUST_DOM_02</t>
        </is>
      </c>
      <c r="D849" s="6" t="n"/>
      <c r="E849" s="6" t="inlineStr">
        <is>
          <t>current</t>
        </is>
      </c>
      <c r="F849" s="7" t="n">
        <v>43018.5904</v>
      </c>
      <c r="G849" s="7" t="n">
        <v>0</v>
      </c>
      <c r="H849" s="7" t="n">
        <v>0</v>
      </c>
      <c r="I849" s="7" t="n">
        <v>40007.289</v>
      </c>
    </row>
    <row r="850">
      <c r="A850" s="6" t="inlineStr">
        <is>
          <t>83c8c25e-3166-5ad8-b454-1daf4d035996</t>
        </is>
      </c>
      <c r="B850" s="6" t="inlineStr">
        <is>
          <t>2025-07</t>
        </is>
      </c>
      <c r="C850" s="6" t="inlineStr">
        <is>
          <t>CUST_DOM_02</t>
        </is>
      </c>
      <c r="D850" s="6" t="n"/>
      <c r="E850" s="6" t="inlineStr">
        <is>
          <t>1-30</t>
        </is>
      </c>
      <c r="F850" s="7" t="n">
        <v>27654.8081</v>
      </c>
      <c r="G850" s="7" t="n">
        <v>27654.8081</v>
      </c>
      <c r="H850" s="7" t="n">
        <v>0</v>
      </c>
      <c r="I850" s="7" t="n">
        <v>25718.9715</v>
      </c>
    </row>
    <row r="851">
      <c r="A851" s="6" t="inlineStr">
        <is>
          <t>208d8f7f-9ffc-52ab-b6ba-bc480adffb1b</t>
        </is>
      </c>
      <c r="B851" s="6" t="inlineStr">
        <is>
          <t>2025-07</t>
        </is>
      </c>
      <c r="C851" s="6" t="inlineStr">
        <is>
          <t>CUST_DOM_02</t>
        </is>
      </c>
      <c r="D851" s="6" t="n"/>
      <c r="E851" s="6" t="inlineStr">
        <is>
          <t>31-60</t>
        </is>
      </c>
      <c r="F851" s="7" t="n">
        <v>17412.2866</v>
      </c>
      <c r="G851" s="7" t="n">
        <v>17412.2866</v>
      </c>
      <c r="H851" s="7" t="n">
        <v>17412.2866</v>
      </c>
      <c r="I851" s="7" t="n">
        <v>16193.4265</v>
      </c>
    </row>
    <row r="852">
      <c r="A852" s="6" t="inlineStr">
        <is>
          <t>7408972b-f781-507f-8cea-d6756cd339e9</t>
        </is>
      </c>
      <c r="B852" s="6" t="inlineStr">
        <is>
          <t>2025-07</t>
        </is>
      </c>
      <c r="C852" s="6" t="inlineStr">
        <is>
          <t>CUST_DOM_02</t>
        </is>
      </c>
      <c r="D852" s="6" t="n"/>
      <c r="E852" s="6" t="inlineStr">
        <is>
          <t>61-90</t>
        </is>
      </c>
      <c r="F852" s="7" t="n">
        <v>9218.269399999999</v>
      </c>
      <c r="G852" s="7" t="n">
        <v>9218.269399999999</v>
      </c>
      <c r="H852" s="7" t="n">
        <v>9218.269399999999</v>
      </c>
      <c r="I852" s="7" t="n">
        <v>8572.9905</v>
      </c>
    </row>
    <row r="853">
      <c r="A853" s="6" t="inlineStr">
        <is>
          <t>21125146-fdd8-5b9e-a5f9-54c47ba9fce0</t>
        </is>
      </c>
      <c r="B853" s="6" t="inlineStr">
        <is>
          <t>2025-07</t>
        </is>
      </c>
      <c r="C853" s="6" t="inlineStr">
        <is>
          <t>CUST_DOM_02</t>
        </is>
      </c>
      <c r="D853" s="6" t="n"/>
      <c r="E853" s="6" t="inlineStr">
        <is>
          <t>90+</t>
        </is>
      </c>
      <c r="F853" s="7" t="n">
        <v>5121.2608</v>
      </c>
      <c r="G853" s="7" t="n">
        <v>5121.2608</v>
      </c>
      <c r="H853" s="7" t="n">
        <v>5121.2608</v>
      </c>
      <c r="I853" s="7" t="n">
        <v>4762.7725</v>
      </c>
    </row>
    <row r="854">
      <c r="A854" s="6" t="inlineStr">
        <is>
          <t>b30a3c5a-bf45-59bd-9fb6-b072dc0052e1</t>
        </is>
      </c>
      <c r="B854" s="6" t="inlineStr">
        <is>
          <t>2025-07</t>
        </is>
      </c>
      <c r="C854" s="6" t="inlineStr">
        <is>
          <t>CUST_DOM_03</t>
        </is>
      </c>
      <c r="D854" s="6" t="n"/>
      <c r="E854" s="6" t="inlineStr">
        <is>
          <t>current</t>
        </is>
      </c>
      <c r="F854" s="7" t="n">
        <v>44637.5696</v>
      </c>
      <c r="G854" s="7" t="n">
        <v>0</v>
      </c>
      <c r="H854" s="7" t="n">
        <v>0</v>
      </c>
      <c r="I854" s="7" t="n">
        <v>41512.9397</v>
      </c>
    </row>
    <row r="855">
      <c r="A855" s="6" t="inlineStr">
        <is>
          <t>507e20fc-2694-5d28-9a83-9abe5e147852</t>
        </is>
      </c>
      <c r="B855" s="6" t="inlineStr">
        <is>
          <t>2025-07</t>
        </is>
      </c>
      <c r="C855" s="6" t="inlineStr">
        <is>
          <t>CUST_DOM_03</t>
        </is>
      </c>
      <c r="D855" s="6" t="n"/>
      <c r="E855" s="6" t="inlineStr">
        <is>
          <t>1-30</t>
        </is>
      </c>
      <c r="F855" s="7" t="n">
        <v>28695.5805</v>
      </c>
      <c r="G855" s="7" t="n">
        <v>28695.5805</v>
      </c>
      <c r="H855" s="7" t="n">
        <v>0</v>
      </c>
      <c r="I855" s="7" t="n">
        <v>26686.8898</v>
      </c>
    </row>
    <row r="856">
      <c r="A856" s="6" t="inlineStr">
        <is>
          <t>87d47b37-2620-5779-a06b-a639b25306da</t>
        </is>
      </c>
      <c r="B856" s="6" t="inlineStr">
        <is>
          <t>2025-07</t>
        </is>
      </c>
      <c r="C856" s="6" t="inlineStr">
        <is>
          <t>CUST_DOM_03</t>
        </is>
      </c>
      <c r="D856" s="6" t="n"/>
      <c r="E856" s="6" t="inlineStr">
        <is>
          <t>31-60</t>
        </is>
      </c>
      <c r="F856" s="7" t="n">
        <v>18067.5877</v>
      </c>
      <c r="G856" s="7" t="n">
        <v>18067.5877</v>
      </c>
      <c r="H856" s="7" t="n">
        <v>18067.5877</v>
      </c>
      <c r="I856" s="7" t="n">
        <v>16802.8566</v>
      </c>
    </row>
    <row r="857">
      <c r="A857" s="6" t="inlineStr">
        <is>
          <t>caeba872-571a-5d57-8abe-07ad1c92f010</t>
        </is>
      </c>
      <c r="B857" s="6" t="inlineStr">
        <is>
          <t>2025-07</t>
        </is>
      </c>
      <c r="C857" s="6" t="inlineStr">
        <is>
          <t>CUST_DOM_03</t>
        </is>
      </c>
      <c r="D857" s="6" t="n"/>
      <c r="E857" s="6" t="inlineStr">
        <is>
          <t>61-90</t>
        </is>
      </c>
      <c r="F857" s="7" t="n">
        <v>9565.193499999999</v>
      </c>
      <c r="G857" s="7" t="n">
        <v>9565.193499999999</v>
      </c>
      <c r="H857" s="7" t="n">
        <v>9565.193499999999</v>
      </c>
      <c r="I857" s="7" t="n">
        <v>8895.6299</v>
      </c>
    </row>
    <row r="858">
      <c r="A858" s="6" t="inlineStr">
        <is>
          <t>b68097ae-b5f5-5a82-bb49-34473c05df03</t>
        </is>
      </c>
      <c r="B858" s="6" t="inlineStr">
        <is>
          <t>2025-07</t>
        </is>
      </c>
      <c r="C858" s="6" t="inlineStr">
        <is>
          <t>CUST_DOM_03</t>
        </is>
      </c>
      <c r="D858" s="6" t="n"/>
      <c r="E858" s="6" t="inlineStr">
        <is>
          <t>90+</t>
        </is>
      </c>
      <c r="F858" s="7" t="n">
        <v>5313.9964</v>
      </c>
      <c r="G858" s="7" t="n">
        <v>5313.9964</v>
      </c>
      <c r="H858" s="7" t="n">
        <v>5313.9964</v>
      </c>
      <c r="I858" s="7" t="n">
        <v>4942.0166</v>
      </c>
    </row>
    <row r="859">
      <c r="A859" s="6" t="inlineStr">
        <is>
          <t>b78b5e38-a63e-5af0-9306-02b73eefb12b</t>
        </is>
      </c>
      <c r="B859" s="6" t="inlineStr">
        <is>
          <t>2025-07</t>
        </is>
      </c>
      <c r="C859" s="6" t="inlineStr">
        <is>
          <t>CUST_DOM_04</t>
        </is>
      </c>
      <c r="D859" s="6" t="n"/>
      <c r="E859" s="6" t="inlineStr">
        <is>
          <t>current</t>
        </is>
      </c>
      <c r="F859" s="7" t="n">
        <v>46256.5488</v>
      </c>
      <c r="G859" s="7" t="n">
        <v>0</v>
      </c>
      <c r="H859" s="7" t="n">
        <v>0</v>
      </c>
      <c r="I859" s="7" t="n">
        <v>43018.5904</v>
      </c>
    </row>
    <row r="860">
      <c r="A860" s="6" t="inlineStr">
        <is>
          <t>aa3f874d-48b5-5ff7-9d76-8ce0207e2e18</t>
        </is>
      </c>
      <c r="B860" s="6" t="inlineStr">
        <is>
          <t>2025-07</t>
        </is>
      </c>
      <c r="C860" s="6" t="inlineStr">
        <is>
          <t>CUST_DOM_04</t>
        </is>
      </c>
      <c r="D860" s="6" t="n"/>
      <c r="E860" s="6" t="inlineStr">
        <is>
          <t>1-30</t>
        </is>
      </c>
      <c r="F860" s="7" t="n">
        <v>29736.3528</v>
      </c>
      <c r="G860" s="7" t="n">
        <v>29736.3528</v>
      </c>
      <c r="H860" s="7" t="n">
        <v>0</v>
      </c>
      <c r="I860" s="7" t="n">
        <v>27654.8081</v>
      </c>
    </row>
    <row r="861">
      <c r="A861" s="6" t="inlineStr">
        <is>
          <t>354e97ac-927b-5ba7-a134-e50575b47c40</t>
        </is>
      </c>
      <c r="B861" s="6" t="inlineStr">
        <is>
          <t>2025-07</t>
        </is>
      </c>
      <c r="C861" s="6" t="inlineStr">
        <is>
          <t>CUST_DOM_04</t>
        </is>
      </c>
      <c r="D861" s="6" t="n"/>
      <c r="E861" s="6" t="inlineStr">
        <is>
          <t>31-60</t>
        </is>
      </c>
      <c r="F861" s="7" t="n">
        <v>18722.8888</v>
      </c>
      <c r="G861" s="7" t="n">
        <v>18722.8888</v>
      </c>
      <c r="H861" s="7" t="n">
        <v>18722.8888</v>
      </c>
      <c r="I861" s="7" t="n">
        <v>17412.2866</v>
      </c>
    </row>
    <row r="862">
      <c r="A862" s="6" t="inlineStr">
        <is>
          <t>8e2f40c1-a3ee-533b-8d27-9ed0167974dd</t>
        </is>
      </c>
      <c r="B862" s="6" t="inlineStr">
        <is>
          <t>2025-07</t>
        </is>
      </c>
      <c r="C862" s="6" t="inlineStr">
        <is>
          <t>CUST_DOM_04</t>
        </is>
      </c>
      <c r="D862" s="6" t="n"/>
      <c r="E862" s="6" t="inlineStr">
        <is>
          <t>61-90</t>
        </is>
      </c>
      <c r="F862" s="7" t="n">
        <v>9912.1176</v>
      </c>
      <c r="G862" s="7" t="n">
        <v>9912.1176</v>
      </c>
      <c r="H862" s="7" t="n">
        <v>9912.1176</v>
      </c>
      <c r="I862" s="7" t="n">
        <v>9218.269399999999</v>
      </c>
    </row>
    <row r="863">
      <c r="A863" s="6" t="inlineStr">
        <is>
          <t>612a3266-66db-57f7-b904-607a319134cb</t>
        </is>
      </c>
      <c r="B863" s="6" t="inlineStr">
        <is>
          <t>2025-07</t>
        </is>
      </c>
      <c r="C863" s="6" t="inlineStr">
        <is>
          <t>CUST_DOM_04</t>
        </is>
      </c>
      <c r="D863" s="6" t="n"/>
      <c r="E863" s="6" t="inlineStr">
        <is>
          <t>90+</t>
        </is>
      </c>
      <c r="F863" s="7" t="n">
        <v>5506.732</v>
      </c>
      <c r="G863" s="7" t="n">
        <v>5506.732</v>
      </c>
      <c r="H863" s="7" t="n">
        <v>5506.732</v>
      </c>
      <c r="I863" s="7" t="n">
        <v>5121.2608</v>
      </c>
    </row>
    <row r="864">
      <c r="A864" s="6" t="inlineStr">
        <is>
          <t>c98e91f9-9f93-55fc-8371-e1d46ec73a39</t>
        </is>
      </c>
      <c r="B864" s="6" t="inlineStr">
        <is>
          <t>2025-07</t>
        </is>
      </c>
      <c r="C864" s="6" t="inlineStr">
        <is>
          <t>CUST_DOM_05</t>
        </is>
      </c>
      <c r="D864" s="6" t="n"/>
      <c r="E864" s="6" t="inlineStr">
        <is>
          <t>current</t>
        </is>
      </c>
      <c r="F864" s="7" t="n">
        <v>47875.528</v>
      </c>
      <c r="G864" s="7" t="n">
        <v>0</v>
      </c>
      <c r="H864" s="7" t="n">
        <v>0</v>
      </c>
      <c r="I864" s="7" t="n">
        <v>44524.241</v>
      </c>
    </row>
    <row r="865">
      <c r="A865" s="6" t="inlineStr">
        <is>
          <t>b8d05fcd-7bb2-5673-8775-1815c13cc17a</t>
        </is>
      </c>
      <c r="B865" s="6" t="inlineStr">
        <is>
          <t>2025-07</t>
        </is>
      </c>
      <c r="C865" s="6" t="inlineStr">
        <is>
          <t>CUST_DOM_05</t>
        </is>
      </c>
      <c r="D865" s="6" t="n"/>
      <c r="E865" s="6" t="inlineStr">
        <is>
          <t>1-30</t>
        </is>
      </c>
      <c r="F865" s="7" t="n">
        <v>30777.1251</v>
      </c>
      <c r="G865" s="7" t="n">
        <v>30777.1251</v>
      </c>
      <c r="H865" s="7" t="n">
        <v>0</v>
      </c>
      <c r="I865" s="7" t="n">
        <v>28622.7264</v>
      </c>
    </row>
    <row r="866">
      <c r="A866" s="6" t="inlineStr">
        <is>
          <t>e8d5c371-d542-57c6-a37a-48744433ca08</t>
        </is>
      </c>
      <c r="B866" s="6" t="inlineStr">
        <is>
          <t>2025-07</t>
        </is>
      </c>
      <c r="C866" s="6" t="inlineStr">
        <is>
          <t>CUST_DOM_05</t>
        </is>
      </c>
      <c r="D866" s="6" t="n"/>
      <c r="E866" s="6" t="inlineStr">
        <is>
          <t>31-60</t>
        </is>
      </c>
      <c r="F866" s="7" t="n">
        <v>19378.1899</v>
      </c>
      <c r="G866" s="7" t="n">
        <v>19378.1899</v>
      </c>
      <c r="H866" s="7" t="n">
        <v>19378.1899</v>
      </c>
      <c r="I866" s="7" t="n">
        <v>18021.7166</v>
      </c>
    </row>
    <row r="867">
      <c r="A867" s="6" t="inlineStr">
        <is>
          <t>cee20022-a8e2-5e8e-b1cf-787a0d5d9e44</t>
        </is>
      </c>
      <c r="B867" s="6" t="inlineStr">
        <is>
          <t>2025-07</t>
        </is>
      </c>
      <c r="C867" s="6" t="inlineStr">
        <is>
          <t>CUST_DOM_05</t>
        </is>
      </c>
      <c r="D867" s="6" t="n"/>
      <c r="E867" s="6" t="inlineStr">
        <is>
          <t>61-90</t>
        </is>
      </c>
      <c r="F867" s="7" t="n">
        <v>10259.0417</v>
      </c>
      <c r="G867" s="7" t="n">
        <v>10259.0417</v>
      </c>
      <c r="H867" s="7" t="n">
        <v>10259.0417</v>
      </c>
      <c r="I867" s="7" t="n">
        <v>9540.908799999999</v>
      </c>
    </row>
    <row r="868">
      <c r="A868" s="6" t="inlineStr">
        <is>
          <t>9ef23219-9464-5814-a711-bfc00a704fcc</t>
        </is>
      </c>
      <c r="B868" s="6" t="inlineStr">
        <is>
          <t>2025-07</t>
        </is>
      </c>
      <c r="C868" s="6" t="inlineStr">
        <is>
          <t>CUST_DOM_05</t>
        </is>
      </c>
      <c r="D868" s="6" t="n"/>
      <c r="E868" s="6" t="inlineStr">
        <is>
          <t>90+</t>
        </is>
      </c>
      <c r="F868" s="7" t="n">
        <v>5699.4676</v>
      </c>
      <c r="G868" s="7" t="n">
        <v>5699.4676</v>
      </c>
      <c r="H868" s="7" t="n">
        <v>5699.4676</v>
      </c>
      <c r="I868" s="7" t="n">
        <v>5300.5049</v>
      </c>
    </row>
    <row r="869">
      <c r="A869" s="6" t="inlineStr">
        <is>
          <t>3f7c1eb3-b1f3-5394-ba78-c53b3f58719a</t>
        </is>
      </c>
      <c r="B869" s="6" t="inlineStr">
        <is>
          <t>2025-07</t>
        </is>
      </c>
      <c r="C869" s="6" t="inlineStr">
        <is>
          <t>CUST_DOM_06</t>
        </is>
      </c>
      <c r="D869" s="6" t="n"/>
      <c r="E869" s="6" t="inlineStr">
        <is>
          <t>current</t>
        </is>
      </c>
      <c r="F869" s="7" t="n">
        <v>49494.5072</v>
      </c>
      <c r="G869" s="7" t="n">
        <v>0</v>
      </c>
      <c r="H869" s="7" t="n">
        <v>0</v>
      </c>
      <c r="I869" s="7" t="n">
        <v>46029.8917</v>
      </c>
    </row>
    <row r="870">
      <c r="A870" s="6" t="inlineStr">
        <is>
          <t>c9388bf0-70cd-5fe0-8698-3cc629e1cc2c</t>
        </is>
      </c>
      <c r="B870" s="6" t="inlineStr">
        <is>
          <t>2025-07</t>
        </is>
      </c>
      <c r="C870" s="6" t="inlineStr">
        <is>
          <t>CUST_DOM_06</t>
        </is>
      </c>
      <c r="D870" s="6" t="n"/>
      <c r="E870" s="6" t="inlineStr">
        <is>
          <t>1-30</t>
        </is>
      </c>
      <c r="F870" s="7" t="n">
        <v>31817.8975</v>
      </c>
      <c r="G870" s="7" t="n">
        <v>31817.8975</v>
      </c>
      <c r="H870" s="7" t="n">
        <v>0</v>
      </c>
      <c r="I870" s="7" t="n">
        <v>29590.6447</v>
      </c>
    </row>
    <row r="871">
      <c r="A871" s="6" t="inlineStr">
        <is>
          <t>38f3ac35-0f9a-50e8-9212-be9e1b14b7cc</t>
        </is>
      </c>
      <c r="B871" s="6" t="inlineStr">
        <is>
          <t>2025-07</t>
        </is>
      </c>
      <c r="C871" s="6" t="inlineStr">
        <is>
          <t>CUST_DOM_06</t>
        </is>
      </c>
      <c r="D871" s="6" t="n"/>
      <c r="E871" s="6" t="inlineStr">
        <is>
          <t>31-60</t>
        </is>
      </c>
      <c r="F871" s="7" t="n">
        <v>20033.491</v>
      </c>
      <c r="G871" s="7" t="n">
        <v>20033.491</v>
      </c>
      <c r="H871" s="7" t="n">
        <v>20033.491</v>
      </c>
      <c r="I871" s="7" t="n">
        <v>18631.1467</v>
      </c>
    </row>
    <row r="872">
      <c r="A872" s="6" t="inlineStr">
        <is>
          <t>f643aa06-8b81-5b37-b3b0-2e7ea3087532</t>
        </is>
      </c>
      <c r="B872" s="6" t="inlineStr">
        <is>
          <t>2025-07</t>
        </is>
      </c>
      <c r="C872" s="6" t="inlineStr">
        <is>
          <t>CUST_DOM_06</t>
        </is>
      </c>
      <c r="D872" s="6" t="n"/>
      <c r="E872" s="6" t="inlineStr">
        <is>
          <t>61-90</t>
        </is>
      </c>
      <c r="F872" s="7" t="n">
        <v>10605.9658</v>
      </c>
      <c r="G872" s="7" t="n">
        <v>10605.9658</v>
      </c>
      <c r="H872" s="7" t="n">
        <v>10605.9658</v>
      </c>
      <c r="I872" s="7" t="n">
        <v>9863.548199999999</v>
      </c>
    </row>
    <row r="873">
      <c r="A873" s="6" t="inlineStr">
        <is>
          <t>566e927c-5e1a-588d-a195-9e49126f5b80</t>
        </is>
      </c>
      <c r="B873" s="6" t="inlineStr">
        <is>
          <t>2025-07</t>
        </is>
      </c>
      <c r="C873" s="6" t="inlineStr">
        <is>
          <t>CUST_DOM_06</t>
        </is>
      </c>
      <c r="D873" s="6" t="n"/>
      <c r="E873" s="6" t="inlineStr">
        <is>
          <t>90+</t>
        </is>
      </c>
      <c r="F873" s="7" t="n">
        <v>5892.2032</v>
      </c>
      <c r="G873" s="7" t="n">
        <v>5892.2032</v>
      </c>
      <c r="H873" s="7" t="n">
        <v>5892.2032</v>
      </c>
      <c r="I873" s="7" t="n">
        <v>5479.749</v>
      </c>
    </row>
    <row r="874">
      <c r="A874" s="6" t="inlineStr">
        <is>
          <t>6e8d1c23-20f3-56fb-b71a-c9155dbb4cb2</t>
        </is>
      </c>
      <c r="B874" s="6" t="inlineStr">
        <is>
          <t>2025-07</t>
        </is>
      </c>
      <c r="C874" s="6" t="inlineStr">
        <is>
          <t>CUST_DOM_07</t>
        </is>
      </c>
      <c r="D874" s="6" t="n"/>
      <c r="E874" s="6" t="inlineStr">
        <is>
          <t>current</t>
        </is>
      </c>
      <c r="F874" s="7" t="n">
        <v>51113.4864</v>
      </c>
      <c r="G874" s="7" t="n">
        <v>0</v>
      </c>
      <c r="H874" s="7" t="n">
        <v>0</v>
      </c>
      <c r="I874" s="7" t="n">
        <v>47535.5424</v>
      </c>
    </row>
    <row r="875">
      <c r="A875" s="6" t="inlineStr">
        <is>
          <t>2130efb0-dc6d-5864-aea5-c9e7dffc289e</t>
        </is>
      </c>
      <c r="B875" s="6" t="inlineStr">
        <is>
          <t>2025-07</t>
        </is>
      </c>
      <c r="C875" s="6" t="inlineStr">
        <is>
          <t>CUST_DOM_07</t>
        </is>
      </c>
      <c r="D875" s="6" t="n"/>
      <c r="E875" s="6" t="inlineStr">
        <is>
          <t>1-30</t>
        </is>
      </c>
      <c r="F875" s="7" t="n">
        <v>32858.6698</v>
      </c>
      <c r="G875" s="7" t="n">
        <v>32858.6698</v>
      </c>
      <c r="H875" s="7" t="n">
        <v>0</v>
      </c>
      <c r="I875" s="7" t="n">
        <v>30558.563</v>
      </c>
    </row>
    <row r="876">
      <c r="A876" s="6" t="inlineStr">
        <is>
          <t>0a07cd00-0971-5b56-a8d8-4e4dd9714eaa</t>
        </is>
      </c>
      <c r="B876" s="6" t="inlineStr">
        <is>
          <t>2025-07</t>
        </is>
      </c>
      <c r="C876" s="6" t="inlineStr">
        <is>
          <t>CUST_DOM_07</t>
        </is>
      </c>
      <c r="D876" s="6" t="n"/>
      <c r="E876" s="6" t="inlineStr">
        <is>
          <t>31-60</t>
        </is>
      </c>
      <c r="F876" s="7" t="n">
        <v>20688.7921</v>
      </c>
      <c r="G876" s="7" t="n">
        <v>20688.7921</v>
      </c>
      <c r="H876" s="7" t="n">
        <v>20688.7921</v>
      </c>
      <c r="I876" s="7" t="n">
        <v>19240.5767</v>
      </c>
    </row>
    <row r="877">
      <c r="A877" s="6" t="inlineStr">
        <is>
          <t>61cc055e-5ef1-50db-8d89-e806051e532a</t>
        </is>
      </c>
      <c r="B877" s="6" t="inlineStr">
        <is>
          <t>2025-07</t>
        </is>
      </c>
      <c r="C877" s="6" t="inlineStr">
        <is>
          <t>CUST_DOM_07</t>
        </is>
      </c>
      <c r="D877" s="6" t="n"/>
      <c r="E877" s="6" t="inlineStr">
        <is>
          <t>61-90</t>
        </is>
      </c>
      <c r="F877" s="7" t="n">
        <v>10952.8899</v>
      </c>
      <c r="G877" s="7" t="n">
        <v>10952.8899</v>
      </c>
      <c r="H877" s="7" t="n">
        <v>10952.8899</v>
      </c>
      <c r="I877" s="7" t="n">
        <v>10186.1877</v>
      </c>
    </row>
    <row r="878">
      <c r="A878" s="6" t="inlineStr">
        <is>
          <t>cf2597f8-3233-51e3-9069-08f7eefae863</t>
        </is>
      </c>
      <c r="B878" s="6" t="inlineStr">
        <is>
          <t>2025-07</t>
        </is>
      </c>
      <c r="C878" s="6" t="inlineStr">
        <is>
          <t>CUST_DOM_07</t>
        </is>
      </c>
      <c r="D878" s="6" t="n"/>
      <c r="E878" s="6" t="inlineStr">
        <is>
          <t>90+</t>
        </is>
      </c>
      <c r="F878" s="7" t="n">
        <v>6084.9389</v>
      </c>
      <c r="G878" s="7" t="n">
        <v>6084.9389</v>
      </c>
      <c r="H878" s="7" t="n">
        <v>6084.9389</v>
      </c>
      <c r="I878" s="7" t="n">
        <v>5658.9931</v>
      </c>
    </row>
    <row r="879">
      <c r="A879" s="6" t="inlineStr">
        <is>
          <t>74366116-b162-5b37-855e-cccee463ac65</t>
        </is>
      </c>
      <c r="B879" s="6" t="inlineStr">
        <is>
          <t>2025-07</t>
        </is>
      </c>
      <c r="C879" s="6" t="inlineStr">
        <is>
          <t>CUST_DOM_08</t>
        </is>
      </c>
      <c r="D879" s="6" t="n"/>
      <c r="E879" s="6" t="inlineStr">
        <is>
          <t>current</t>
        </is>
      </c>
      <c r="F879" s="7" t="n">
        <v>39780.632</v>
      </c>
      <c r="G879" s="7" t="n">
        <v>0</v>
      </c>
      <c r="H879" s="7" t="n">
        <v>0</v>
      </c>
      <c r="I879" s="7" t="n">
        <v>36995.9877</v>
      </c>
    </row>
    <row r="880">
      <c r="A880" s="6" t="inlineStr">
        <is>
          <t>5783ff61-7375-502d-95ab-391d8d0113ac</t>
        </is>
      </c>
      <c r="B880" s="6" t="inlineStr">
        <is>
          <t>2025-07</t>
        </is>
      </c>
      <c r="C880" s="6" t="inlineStr">
        <is>
          <t>CUST_DOM_08</t>
        </is>
      </c>
      <c r="D880" s="6" t="n"/>
      <c r="E880" s="6" t="inlineStr">
        <is>
          <t>1-30</t>
        </is>
      </c>
      <c r="F880" s="7" t="n">
        <v>25573.2634</v>
      </c>
      <c r="G880" s="7" t="n">
        <v>25573.2634</v>
      </c>
      <c r="H880" s="7" t="n">
        <v>0</v>
      </c>
      <c r="I880" s="7" t="n">
        <v>23783.135</v>
      </c>
    </row>
    <row r="881">
      <c r="A881" s="6" t="inlineStr">
        <is>
          <t>be6d900c-803e-5f18-9040-0542a5726b90</t>
        </is>
      </c>
      <c r="B881" s="6" t="inlineStr">
        <is>
          <t>2025-07</t>
        </is>
      </c>
      <c r="C881" s="6" t="inlineStr">
        <is>
          <t>CUST_DOM_08</t>
        </is>
      </c>
      <c r="D881" s="6" t="n"/>
      <c r="E881" s="6" t="inlineStr">
        <is>
          <t>31-60</t>
        </is>
      </c>
      <c r="F881" s="7" t="n">
        <v>16101.6844</v>
      </c>
      <c r="G881" s="7" t="n">
        <v>16101.6844</v>
      </c>
      <c r="H881" s="7" t="n">
        <v>16101.6844</v>
      </c>
      <c r="I881" s="7" t="n">
        <v>14974.5665</v>
      </c>
    </row>
    <row r="882">
      <c r="A882" s="6" t="inlineStr">
        <is>
          <t>fc21fd8f-038f-5e9e-99cf-fc97c2e2e5a2</t>
        </is>
      </c>
      <c r="B882" s="6" t="inlineStr">
        <is>
          <t>2025-07</t>
        </is>
      </c>
      <c r="C882" s="6" t="inlineStr">
        <is>
          <t>CUST_DOM_08</t>
        </is>
      </c>
      <c r="D882" s="6" t="n"/>
      <c r="E882" s="6" t="inlineStr">
        <is>
          <t>61-90</t>
        </is>
      </c>
      <c r="F882" s="7" t="n">
        <v>8524.4211</v>
      </c>
      <c r="G882" s="7" t="n">
        <v>8524.4211</v>
      </c>
      <c r="H882" s="7" t="n">
        <v>8524.4211</v>
      </c>
      <c r="I882" s="7" t="n">
        <v>7927.7117</v>
      </c>
    </row>
    <row r="883">
      <c r="A883" s="6" t="inlineStr">
        <is>
          <t>a6826e5f-0e44-5945-8a18-beb2924548d5</t>
        </is>
      </c>
      <c r="B883" s="6" t="inlineStr">
        <is>
          <t>2025-07</t>
        </is>
      </c>
      <c r="C883" s="6" t="inlineStr">
        <is>
          <t>CUST_DOM_08</t>
        </is>
      </c>
      <c r="D883" s="6" t="n"/>
      <c r="E883" s="6" t="inlineStr">
        <is>
          <t>90+</t>
        </is>
      </c>
      <c r="F883" s="7" t="n">
        <v>4735.7895</v>
      </c>
      <c r="G883" s="7" t="n">
        <v>4735.7895</v>
      </c>
      <c r="H883" s="7" t="n">
        <v>4735.7895</v>
      </c>
      <c r="I883" s="7" t="n">
        <v>4404.2843</v>
      </c>
    </row>
    <row r="884">
      <c r="A884" s="6" t="inlineStr">
        <is>
          <t>16ffc591-54f1-5dc5-a2e6-42ac9aadd219</t>
        </is>
      </c>
      <c r="B884" s="6" t="inlineStr">
        <is>
          <t>2025-08</t>
        </is>
      </c>
      <c r="C884" s="6" t="inlineStr">
        <is>
          <t>CUST_KEY_01</t>
        </is>
      </c>
      <c r="D884" s="6" t="n"/>
      <c r="E884" s="6" t="inlineStr">
        <is>
          <t>current</t>
        </is>
      </c>
      <c r="F884" s="7" t="n">
        <v>128675.5305</v>
      </c>
      <c r="G884" s="7" t="n">
        <v>0</v>
      </c>
      <c r="H884" s="7" t="n">
        <v>0</v>
      </c>
      <c r="I884" s="7" t="n">
        <v>59834.1217</v>
      </c>
    </row>
    <row r="885">
      <c r="A885" s="6" t="inlineStr">
        <is>
          <t>3384318f-3a23-5e48-b5b9-84f21b6e4d43</t>
        </is>
      </c>
      <c r="B885" s="6" t="inlineStr">
        <is>
          <t>2025-08</t>
        </is>
      </c>
      <c r="C885" s="6" t="inlineStr">
        <is>
          <t>CUST_KEY_01</t>
        </is>
      </c>
      <c r="D885" s="6" t="n"/>
      <c r="E885" s="6" t="inlineStr">
        <is>
          <t>1-30</t>
        </is>
      </c>
      <c r="F885" s="7" t="n">
        <v>82719.98390000001</v>
      </c>
      <c r="G885" s="7" t="n">
        <v>82719.98390000001</v>
      </c>
      <c r="H885" s="7" t="n">
        <v>0</v>
      </c>
      <c r="I885" s="7" t="n">
        <v>38464.7925</v>
      </c>
    </row>
    <row r="886">
      <c r="A886" s="6" t="inlineStr">
        <is>
          <t>d3920f69-af6c-5129-a01c-78572950f3af</t>
        </is>
      </c>
      <c r="B886" s="6" t="inlineStr">
        <is>
          <t>2025-08</t>
        </is>
      </c>
      <c r="C886" s="6" t="inlineStr">
        <is>
          <t>CUST_KEY_01</t>
        </is>
      </c>
      <c r="D886" s="6" t="n"/>
      <c r="E886" s="6" t="inlineStr">
        <is>
          <t>31-60</t>
        </is>
      </c>
      <c r="F886" s="7" t="n">
        <v>52082.9528</v>
      </c>
      <c r="G886" s="7" t="n">
        <v>52082.9528</v>
      </c>
      <c r="H886" s="7" t="n">
        <v>52082.9528</v>
      </c>
      <c r="I886" s="7" t="n">
        <v>24218.5731</v>
      </c>
    </row>
    <row r="887">
      <c r="A887" s="6" t="inlineStr">
        <is>
          <t>fbea5459-0e51-5ed0-9fcc-7d0e83e1eabf</t>
        </is>
      </c>
      <c r="B887" s="6" t="inlineStr">
        <is>
          <t>2025-08</t>
        </is>
      </c>
      <c r="C887" s="6" t="inlineStr">
        <is>
          <t>CUST_KEY_01</t>
        </is>
      </c>
      <c r="D887" s="6" t="n"/>
      <c r="E887" s="6" t="inlineStr">
        <is>
          <t>61-90</t>
        </is>
      </c>
      <c r="F887" s="7" t="n">
        <v>27573.328</v>
      </c>
      <c r="G887" s="7" t="n">
        <v>27573.328</v>
      </c>
      <c r="H887" s="7" t="n">
        <v>27573.328</v>
      </c>
      <c r="I887" s="7" t="n">
        <v>12821.5975</v>
      </c>
    </row>
    <row r="888">
      <c r="A888" s="6" t="inlineStr">
        <is>
          <t>fc2c92e4-12cc-552c-b889-a05fb297be2a</t>
        </is>
      </c>
      <c r="B888" s="6" t="inlineStr">
        <is>
          <t>2025-08</t>
        </is>
      </c>
      <c r="C888" s="6" t="inlineStr">
        <is>
          <t>CUST_KEY_01</t>
        </is>
      </c>
      <c r="D888" s="6" t="n"/>
      <c r="E888" s="6" t="inlineStr">
        <is>
          <t>90+</t>
        </is>
      </c>
      <c r="F888" s="7" t="n">
        <v>15318.5155</v>
      </c>
      <c r="G888" s="7" t="n">
        <v>15318.5155</v>
      </c>
      <c r="H888" s="7" t="n">
        <v>15318.5155</v>
      </c>
      <c r="I888" s="7" t="n">
        <v>7123.1097</v>
      </c>
    </row>
    <row r="889">
      <c r="A889" s="6" t="inlineStr">
        <is>
          <t>88f489d9-5aaa-51b7-907e-c2d33963b28a</t>
        </is>
      </c>
      <c r="B889" s="6" t="inlineStr">
        <is>
          <t>2025-08</t>
        </is>
      </c>
      <c r="C889" s="6" t="inlineStr">
        <is>
          <t>CUST_KEY_02</t>
        </is>
      </c>
      <c r="D889" s="6" t="n"/>
      <c r="E889" s="6" t="inlineStr">
        <is>
          <t>current</t>
        </is>
      </c>
      <c r="F889" s="7" t="n">
        <v>133707.5495</v>
      </c>
      <c r="G889" s="7" t="n">
        <v>0</v>
      </c>
      <c r="H889" s="7" t="n">
        <v>0</v>
      </c>
      <c r="I889" s="7" t="n">
        <v>62174.0105</v>
      </c>
    </row>
    <row r="890">
      <c r="A890" s="6" t="inlineStr">
        <is>
          <t>c88489e2-d466-5e00-8057-40e2ed3e60e1</t>
        </is>
      </c>
      <c r="B890" s="6" t="inlineStr">
        <is>
          <t>2025-08</t>
        </is>
      </c>
      <c r="C890" s="6" t="inlineStr">
        <is>
          <t>CUST_KEY_02</t>
        </is>
      </c>
      <c r="D890" s="6" t="n"/>
      <c r="E890" s="6" t="inlineStr">
        <is>
          <t>1-30</t>
        </is>
      </c>
      <c r="F890" s="7" t="n">
        <v>85954.8533</v>
      </c>
      <c r="G890" s="7" t="n">
        <v>85954.8533</v>
      </c>
      <c r="H890" s="7" t="n">
        <v>0</v>
      </c>
      <c r="I890" s="7" t="n">
        <v>39969.0068</v>
      </c>
    </row>
    <row r="891">
      <c r="A891" s="6" t="inlineStr">
        <is>
          <t>dbdcff76-3f02-5185-824a-bbe7a0aaed34</t>
        </is>
      </c>
      <c r="B891" s="6" t="inlineStr">
        <is>
          <t>2025-08</t>
        </is>
      </c>
      <c r="C891" s="6" t="inlineStr">
        <is>
          <t>CUST_KEY_02</t>
        </is>
      </c>
      <c r="D891" s="6" t="n"/>
      <c r="E891" s="6" t="inlineStr">
        <is>
          <t>31-60</t>
        </is>
      </c>
      <c r="F891" s="7" t="n">
        <v>54119.7224</v>
      </c>
      <c r="G891" s="7" t="n">
        <v>54119.7224</v>
      </c>
      <c r="H891" s="7" t="n">
        <v>54119.7224</v>
      </c>
      <c r="I891" s="7" t="n">
        <v>25165.6709</v>
      </c>
    </row>
    <row r="892">
      <c r="A892" s="6" t="inlineStr">
        <is>
          <t>25d66577-d8a0-52b1-92a8-b8e2c30bd477</t>
        </is>
      </c>
      <c r="B892" s="6" t="inlineStr">
        <is>
          <t>2025-08</t>
        </is>
      </c>
      <c r="C892" s="6" t="inlineStr">
        <is>
          <t>CUST_KEY_02</t>
        </is>
      </c>
      <c r="D892" s="6" t="n"/>
      <c r="E892" s="6" t="inlineStr">
        <is>
          <t>61-90</t>
        </is>
      </c>
      <c r="F892" s="7" t="n">
        <v>28651.6178</v>
      </c>
      <c r="G892" s="7" t="n">
        <v>28651.6178</v>
      </c>
      <c r="H892" s="7" t="n">
        <v>28651.6178</v>
      </c>
      <c r="I892" s="7" t="n">
        <v>13323.0023</v>
      </c>
    </row>
    <row r="893">
      <c r="A893" s="6" t="inlineStr">
        <is>
          <t>117e6e7d-33ec-5197-bb0a-33bef4571d18</t>
        </is>
      </c>
      <c r="B893" s="6" t="inlineStr">
        <is>
          <t>2025-08</t>
        </is>
      </c>
      <c r="C893" s="6" t="inlineStr">
        <is>
          <t>CUST_KEY_02</t>
        </is>
      </c>
      <c r="D893" s="6" t="n"/>
      <c r="E893" s="6" t="inlineStr">
        <is>
          <t>90+</t>
        </is>
      </c>
      <c r="F893" s="7" t="n">
        <v>15917.5654</v>
      </c>
      <c r="G893" s="7" t="n">
        <v>15917.5654</v>
      </c>
      <c r="H893" s="7" t="n">
        <v>15917.5654</v>
      </c>
      <c r="I893" s="7" t="n">
        <v>7401.6679</v>
      </c>
    </row>
    <row r="894">
      <c r="A894" s="6" t="inlineStr">
        <is>
          <t>2a4b8778-f16a-5307-bd56-ddda450b44a4</t>
        </is>
      </c>
      <c r="B894" s="6" t="inlineStr">
        <is>
          <t>2025-08</t>
        </is>
      </c>
      <c r="C894" s="6" t="inlineStr">
        <is>
          <t>CUST_KEY_03</t>
        </is>
      </c>
      <c r="D894" s="6" t="n"/>
      <c r="E894" s="6" t="inlineStr">
        <is>
          <t>current</t>
        </is>
      </c>
      <c r="F894" s="7" t="n">
        <v>138739.5516</v>
      </c>
      <c r="G894" s="7" t="n">
        <v>0</v>
      </c>
      <c r="H894" s="7" t="n">
        <v>0</v>
      </c>
      <c r="I894" s="7" t="n">
        <v>64513.8915</v>
      </c>
    </row>
    <row r="895">
      <c r="A895" s="6" t="inlineStr">
        <is>
          <t>df55142c-85b1-56a9-9425-ed9abfea53b4</t>
        </is>
      </c>
      <c r="B895" s="6" t="inlineStr">
        <is>
          <t>2025-08</t>
        </is>
      </c>
      <c r="C895" s="6" t="inlineStr">
        <is>
          <t>CUST_KEY_03</t>
        </is>
      </c>
      <c r="D895" s="6" t="n"/>
      <c r="E895" s="6" t="inlineStr">
        <is>
          <t>1-30</t>
        </is>
      </c>
      <c r="F895" s="7" t="n">
        <v>89189.7118</v>
      </c>
      <c r="G895" s="7" t="n">
        <v>89189.7118</v>
      </c>
      <c r="H895" s="7" t="n">
        <v>0</v>
      </c>
      <c r="I895" s="7" t="n">
        <v>41473.216</v>
      </c>
    </row>
    <row r="896">
      <c r="A896" s="6" t="inlineStr">
        <is>
          <t>5c23d429-fbcf-597e-b29c-74ca51a9361e</t>
        </is>
      </c>
      <c r="B896" s="6" t="inlineStr">
        <is>
          <t>2025-08</t>
        </is>
      </c>
      <c r="C896" s="6" t="inlineStr">
        <is>
          <t>CUST_KEY_03</t>
        </is>
      </c>
      <c r="D896" s="6" t="n"/>
      <c r="E896" s="6" t="inlineStr">
        <is>
          <t>31-60</t>
        </is>
      </c>
      <c r="F896" s="7" t="n">
        <v>56156.4852</v>
      </c>
      <c r="G896" s="7" t="n">
        <v>56156.4852</v>
      </c>
      <c r="H896" s="7" t="n">
        <v>56156.4852</v>
      </c>
      <c r="I896" s="7" t="n">
        <v>26112.7656</v>
      </c>
    </row>
    <row r="897">
      <c r="A897" s="6" t="inlineStr">
        <is>
          <t>b3440d1f-2628-5073-ab01-3df9f892d162</t>
        </is>
      </c>
      <c r="B897" s="6" t="inlineStr">
        <is>
          <t>2025-08</t>
        </is>
      </c>
      <c r="C897" s="6" t="inlineStr">
        <is>
          <t>CUST_KEY_03</t>
        </is>
      </c>
      <c r="D897" s="6" t="n"/>
      <c r="E897" s="6" t="inlineStr">
        <is>
          <t>61-90</t>
        </is>
      </c>
      <c r="F897" s="7" t="n">
        <v>29729.9039</v>
      </c>
      <c r="G897" s="7" t="n">
        <v>29729.9039</v>
      </c>
      <c r="H897" s="7" t="n">
        <v>29729.9039</v>
      </c>
      <c r="I897" s="7" t="n">
        <v>13824.4053</v>
      </c>
    </row>
    <row r="898">
      <c r="A898" s="6" t="inlineStr">
        <is>
          <t>31d5f228-7a35-5895-a56d-1ebffb233f8e</t>
        </is>
      </c>
      <c r="B898" s="6" t="inlineStr">
        <is>
          <t>2025-08</t>
        </is>
      </c>
      <c r="C898" s="6" t="inlineStr">
        <is>
          <t>CUST_KEY_03</t>
        </is>
      </c>
      <c r="D898" s="6" t="n"/>
      <c r="E898" s="6" t="inlineStr">
        <is>
          <t>90+</t>
        </is>
      </c>
      <c r="F898" s="7" t="n">
        <v>16516.6133</v>
      </c>
      <c r="G898" s="7" t="n">
        <v>16516.6133</v>
      </c>
      <c r="H898" s="7" t="n">
        <v>16516.6133</v>
      </c>
      <c r="I898" s="7" t="n">
        <v>7680.2252</v>
      </c>
    </row>
    <row r="899">
      <c r="A899" s="6" t="inlineStr">
        <is>
          <t>948689c6-2a23-5ecf-9ec2-789eeed8945a</t>
        </is>
      </c>
      <c r="B899" s="6" t="inlineStr">
        <is>
          <t>2025-08</t>
        </is>
      </c>
      <c r="C899" s="6" t="inlineStr">
        <is>
          <t>CUST_KEY_04</t>
        </is>
      </c>
      <c r="D899" s="6" t="n"/>
      <c r="E899" s="6" t="inlineStr">
        <is>
          <t>current</t>
        </is>
      </c>
      <c r="F899" s="7" t="n">
        <v>143771.5507</v>
      </c>
      <c r="G899" s="7" t="n">
        <v>0</v>
      </c>
      <c r="H899" s="7" t="n">
        <v>0</v>
      </c>
      <c r="I899" s="7" t="n">
        <v>66853.7711</v>
      </c>
    </row>
    <row r="900">
      <c r="A900" s="6" t="inlineStr">
        <is>
          <t>867b3b9a-42d6-599d-a2d2-df62f7f1476e</t>
        </is>
      </c>
      <c r="B900" s="6" t="inlineStr">
        <is>
          <t>2025-08</t>
        </is>
      </c>
      <c r="C900" s="6" t="inlineStr">
        <is>
          <t>CUST_KEY_04</t>
        </is>
      </c>
      <c r="D900" s="6" t="n"/>
      <c r="E900" s="6" t="inlineStr">
        <is>
          <t>1-30</t>
        </is>
      </c>
      <c r="F900" s="7" t="n">
        <v>92424.5683</v>
      </c>
      <c r="G900" s="7" t="n">
        <v>92424.5683</v>
      </c>
      <c r="H900" s="7" t="n">
        <v>0</v>
      </c>
      <c r="I900" s="7" t="n">
        <v>42977.4243</v>
      </c>
    </row>
    <row r="901">
      <c r="A901" s="6" t="inlineStr">
        <is>
          <t>e587eb33-8c00-5063-8f4a-92c39ed48cde</t>
        </is>
      </c>
      <c r="B901" s="6" t="inlineStr">
        <is>
          <t>2025-08</t>
        </is>
      </c>
      <c r="C901" s="6" t="inlineStr">
        <is>
          <t>CUST_KEY_04</t>
        </is>
      </c>
      <c r="D901" s="6" t="n"/>
      <c r="E901" s="6" t="inlineStr">
        <is>
          <t>31-60</t>
        </is>
      </c>
      <c r="F901" s="7" t="n">
        <v>58193.2467</v>
      </c>
      <c r="G901" s="7" t="n">
        <v>58193.2467</v>
      </c>
      <c r="H901" s="7" t="n">
        <v>58193.2467</v>
      </c>
      <c r="I901" s="7" t="n">
        <v>27059.8597</v>
      </c>
    </row>
    <row r="902">
      <c r="A902" s="6" t="inlineStr">
        <is>
          <t>524e659d-2e14-5f80-8531-4f8f443374c0</t>
        </is>
      </c>
      <c r="B902" s="6" t="inlineStr">
        <is>
          <t>2025-08</t>
        </is>
      </c>
      <c r="C902" s="6" t="inlineStr">
        <is>
          <t>CUST_KEY_04</t>
        </is>
      </c>
      <c r="D902" s="6" t="n"/>
      <c r="E902" s="6" t="inlineStr">
        <is>
          <t>61-90</t>
        </is>
      </c>
      <c r="F902" s="7" t="n">
        <v>30808.1894</v>
      </c>
      <c r="G902" s="7" t="n">
        <v>30808.1894</v>
      </c>
      <c r="H902" s="7" t="n">
        <v>30808.1894</v>
      </c>
      <c r="I902" s="7" t="n">
        <v>14325.8081</v>
      </c>
    </row>
    <row r="903">
      <c r="A903" s="6" t="inlineStr">
        <is>
          <t>2f3b7508-d499-5f93-9483-8bc319f02bb1</t>
        </is>
      </c>
      <c r="B903" s="6" t="inlineStr">
        <is>
          <t>2025-08</t>
        </is>
      </c>
      <c r="C903" s="6" t="inlineStr">
        <is>
          <t>CUST_KEY_04</t>
        </is>
      </c>
      <c r="D903" s="6" t="n"/>
      <c r="E903" s="6" t="inlineStr">
        <is>
          <t>90+</t>
        </is>
      </c>
      <c r="F903" s="7" t="n">
        <v>17115.6608</v>
      </c>
      <c r="G903" s="7" t="n">
        <v>17115.6608</v>
      </c>
      <c r="H903" s="7" t="n">
        <v>17115.6608</v>
      </c>
      <c r="I903" s="7" t="n">
        <v>7958.7823</v>
      </c>
    </row>
    <row r="904">
      <c r="A904" s="6" t="inlineStr">
        <is>
          <t>10f8abef-0aa2-5d55-94b3-a4cb8d4bb8e6</t>
        </is>
      </c>
      <c r="B904" s="6" t="inlineStr">
        <is>
          <t>2025-08</t>
        </is>
      </c>
      <c r="C904" s="6" t="inlineStr">
        <is>
          <t>CUST_KEY_05</t>
        </is>
      </c>
      <c r="D904" s="6" t="n"/>
      <c r="E904" s="6" t="inlineStr">
        <is>
          <t>current</t>
        </is>
      </c>
      <c r="F904" s="7" t="n">
        <v>111602.6624</v>
      </c>
      <c r="G904" s="7" t="n">
        <v>0</v>
      </c>
      <c r="H904" s="7" t="n">
        <v>0</v>
      </c>
      <c r="I904" s="7" t="n">
        <v>69193.6507</v>
      </c>
    </row>
    <row r="905">
      <c r="A905" s="6" t="inlineStr">
        <is>
          <t>3b149f80-9e42-51b1-8bc0-df2b6992e6b8</t>
        </is>
      </c>
      <c r="B905" s="6" t="inlineStr">
        <is>
          <t>2025-08</t>
        </is>
      </c>
      <c r="C905" s="6" t="inlineStr">
        <is>
          <t>CUST_KEY_05</t>
        </is>
      </c>
      <c r="D905" s="6" t="n"/>
      <c r="E905" s="6" t="inlineStr">
        <is>
          <t>1-30</t>
        </is>
      </c>
      <c r="F905" s="7" t="n">
        <v>71744.5687</v>
      </c>
      <c r="G905" s="7" t="n">
        <v>71744.5687</v>
      </c>
      <c r="H905" s="7" t="n">
        <v>0</v>
      </c>
      <c r="I905" s="7" t="n">
        <v>44481.6326</v>
      </c>
    </row>
    <row r="906">
      <c r="A906" s="6" t="inlineStr">
        <is>
          <t>4d57e10e-5a0c-5165-8e8c-7576013471d6</t>
        </is>
      </c>
      <c r="B906" s="6" t="inlineStr">
        <is>
          <t>2025-08</t>
        </is>
      </c>
      <c r="C906" s="6" t="inlineStr">
        <is>
          <t>CUST_KEY_05</t>
        </is>
      </c>
      <c r="D906" s="6" t="n"/>
      <c r="E906" s="6" t="inlineStr">
        <is>
          <t>31-60</t>
        </is>
      </c>
      <c r="F906" s="7" t="n">
        <v>45172.5062</v>
      </c>
      <c r="G906" s="7" t="n">
        <v>45172.5062</v>
      </c>
      <c r="H906" s="7" t="n">
        <v>45172.5062</v>
      </c>
      <c r="I906" s="7" t="n">
        <v>28006.9538</v>
      </c>
    </row>
    <row r="907">
      <c r="A907" s="6" t="inlineStr">
        <is>
          <t>07f5ce4f-66bc-59c0-8a62-59f279202397</t>
        </is>
      </c>
      <c r="B907" s="6" t="inlineStr">
        <is>
          <t>2025-08</t>
        </is>
      </c>
      <c r="C907" s="6" t="inlineStr">
        <is>
          <t>CUST_KEY_05</t>
        </is>
      </c>
      <c r="D907" s="6" t="n"/>
      <c r="E907" s="6" t="inlineStr">
        <is>
          <t>61-90</t>
        </is>
      </c>
      <c r="F907" s="7" t="n">
        <v>23914.8562</v>
      </c>
      <c r="G907" s="7" t="n">
        <v>23914.8562</v>
      </c>
      <c r="H907" s="7" t="n">
        <v>23914.8562</v>
      </c>
      <c r="I907" s="7" t="n">
        <v>14827.2109</v>
      </c>
    </row>
    <row r="908">
      <c r="A908" s="6" t="inlineStr">
        <is>
          <t>ed9aa71f-cf72-5bfa-86a7-2c9f79f2de2b</t>
        </is>
      </c>
      <c r="B908" s="6" t="inlineStr">
        <is>
          <t>2025-08</t>
        </is>
      </c>
      <c r="C908" s="6" t="inlineStr">
        <is>
          <t>CUST_KEY_05</t>
        </is>
      </c>
      <c r="D908" s="6" t="n"/>
      <c r="E908" s="6" t="inlineStr">
        <is>
          <t>90+</t>
        </is>
      </c>
      <c r="F908" s="7" t="n">
        <v>13286.0312</v>
      </c>
      <c r="G908" s="7" t="n">
        <v>13286.0312</v>
      </c>
      <c r="H908" s="7" t="n">
        <v>13286.0312</v>
      </c>
      <c r="I908" s="7" t="n">
        <v>8237.339400000001</v>
      </c>
    </row>
    <row r="909">
      <c r="A909" s="6" t="inlineStr">
        <is>
          <t>5a9fdf85-48b4-5428-950a-0b49b0ee66f6</t>
        </is>
      </c>
      <c r="B909" s="6" t="inlineStr">
        <is>
          <t>2025-08</t>
        </is>
      </c>
      <c r="C909" s="6" t="inlineStr">
        <is>
          <t>CUST_KEY_06</t>
        </is>
      </c>
      <c r="D909" s="6" t="n"/>
      <c r="E909" s="6" t="inlineStr">
        <is>
          <t>current</t>
        </is>
      </c>
      <c r="F909" s="7" t="n">
        <v>115376.6639</v>
      </c>
      <c r="G909" s="7" t="n">
        <v>0</v>
      </c>
      <c r="H909" s="7" t="n">
        <v>0</v>
      </c>
      <c r="I909" s="7" t="n">
        <v>71533.53170000001</v>
      </c>
    </row>
    <row r="910">
      <c r="A910" s="6" t="inlineStr">
        <is>
          <t>7eb874f3-f4fd-5ffa-ab38-1d1f38c34106</t>
        </is>
      </c>
      <c r="B910" s="6" t="inlineStr">
        <is>
          <t>2025-08</t>
        </is>
      </c>
      <c r="C910" s="6" t="inlineStr">
        <is>
          <t>CUST_KEY_06</t>
        </is>
      </c>
      <c r="D910" s="6" t="n"/>
      <c r="E910" s="6" t="inlineStr">
        <is>
          <t>1-30</t>
        </is>
      </c>
      <c r="F910" s="7" t="n">
        <v>74170.71249999999</v>
      </c>
      <c r="G910" s="7" t="n">
        <v>74170.71249999999</v>
      </c>
      <c r="H910" s="7" t="n">
        <v>0</v>
      </c>
      <c r="I910" s="7" t="n">
        <v>45985.8418</v>
      </c>
    </row>
    <row r="911">
      <c r="A911" s="6" t="inlineStr">
        <is>
          <t>97d6e197-cca8-59cf-a96c-5e7a2a0a791d</t>
        </is>
      </c>
      <c r="B911" s="6" t="inlineStr">
        <is>
          <t>2025-08</t>
        </is>
      </c>
      <c r="C911" s="6" t="inlineStr">
        <is>
          <t>CUST_KEY_06</t>
        </is>
      </c>
      <c r="D911" s="6" t="n"/>
      <c r="E911" s="6" t="inlineStr">
        <is>
          <t>31-60</t>
        </is>
      </c>
      <c r="F911" s="7" t="n">
        <v>46700.0783</v>
      </c>
      <c r="G911" s="7" t="n">
        <v>46700.0783</v>
      </c>
      <c r="H911" s="7" t="n">
        <v>46700.0783</v>
      </c>
      <c r="I911" s="7" t="n">
        <v>28954.0485</v>
      </c>
    </row>
    <row r="912">
      <c r="A912" s="6" t="inlineStr">
        <is>
          <t>33ed4bb9-9dd0-59d9-a42b-1ff953efd2cf</t>
        </is>
      </c>
      <c r="B912" s="6" t="inlineStr">
        <is>
          <t>2025-08</t>
        </is>
      </c>
      <c r="C912" s="6" t="inlineStr">
        <is>
          <t>CUST_KEY_06</t>
        </is>
      </c>
      <c r="D912" s="6" t="n"/>
      <c r="E912" s="6" t="inlineStr">
        <is>
          <t>61-90</t>
        </is>
      </c>
      <c r="F912" s="7" t="n">
        <v>24723.5708</v>
      </c>
      <c r="G912" s="7" t="n">
        <v>24723.5708</v>
      </c>
      <c r="H912" s="7" t="n">
        <v>24723.5708</v>
      </c>
      <c r="I912" s="7" t="n">
        <v>15328.6139</v>
      </c>
    </row>
    <row r="913">
      <c r="A913" s="6" t="inlineStr">
        <is>
          <t>2a3e1c46-eb26-51a2-9237-4158f5f48ff3</t>
        </is>
      </c>
      <c r="B913" s="6" t="inlineStr">
        <is>
          <t>2025-08</t>
        </is>
      </c>
      <c r="C913" s="6" t="inlineStr">
        <is>
          <t>CUST_KEY_06</t>
        </is>
      </c>
      <c r="D913" s="6" t="n"/>
      <c r="E913" s="6" t="inlineStr">
        <is>
          <t>90+</t>
        </is>
      </c>
      <c r="F913" s="7" t="n">
        <v>13735.3171</v>
      </c>
      <c r="G913" s="7" t="n">
        <v>13735.3171</v>
      </c>
      <c r="H913" s="7" t="n">
        <v>13735.3171</v>
      </c>
      <c r="I913" s="7" t="n">
        <v>8515.8966</v>
      </c>
    </row>
    <row r="914">
      <c r="A914" s="6" t="inlineStr">
        <is>
          <t>f607c249-6d29-5dcd-ac37-26d3133c22ee</t>
        </is>
      </c>
      <c r="B914" s="6" t="inlineStr">
        <is>
          <t>2025-08</t>
        </is>
      </c>
      <c r="C914" s="6" t="inlineStr">
        <is>
          <t>CUST_KEY_07</t>
        </is>
      </c>
      <c r="D914" s="6" t="n"/>
      <c r="E914" s="6" t="inlineStr">
        <is>
          <t>current</t>
        </is>
      </c>
      <c r="F914" s="7" t="n">
        <v>119150.6782</v>
      </c>
      <c r="G914" s="7" t="n">
        <v>0</v>
      </c>
      <c r="H914" s="7" t="n">
        <v>0</v>
      </c>
      <c r="I914" s="7" t="n">
        <v>73873.42049999999</v>
      </c>
    </row>
    <row r="915">
      <c r="A915" s="6" t="inlineStr">
        <is>
          <t>2c32bc4a-c80c-5387-a84e-6b50f80f1011</t>
        </is>
      </c>
      <c r="B915" s="6" t="inlineStr">
        <is>
          <t>2025-08</t>
        </is>
      </c>
      <c r="C915" s="6" t="inlineStr">
        <is>
          <t>CUST_KEY_07</t>
        </is>
      </c>
      <c r="D915" s="6" t="n"/>
      <c r="E915" s="6" t="inlineStr">
        <is>
          <t>1-30</t>
        </is>
      </c>
      <c r="F915" s="7" t="n">
        <v>76596.8645</v>
      </c>
      <c r="G915" s="7" t="n">
        <v>76596.8645</v>
      </c>
      <c r="H915" s="7" t="n">
        <v>0</v>
      </c>
      <c r="I915" s="7" t="n">
        <v>47490.056</v>
      </c>
    </row>
    <row r="916">
      <c r="A916" s="6" t="inlineStr">
        <is>
          <t>a7e3169c-30c3-589a-a213-38fa3df371a7</t>
        </is>
      </c>
      <c r="B916" s="6" t="inlineStr">
        <is>
          <t>2025-08</t>
        </is>
      </c>
      <c r="C916" s="6" t="inlineStr">
        <is>
          <t>CUST_KEY_07</t>
        </is>
      </c>
      <c r="D916" s="6" t="n"/>
      <c r="E916" s="6" t="inlineStr">
        <is>
          <t>31-60</t>
        </is>
      </c>
      <c r="F916" s="7" t="n">
        <v>48227.6555</v>
      </c>
      <c r="G916" s="7" t="n">
        <v>48227.6555</v>
      </c>
      <c r="H916" s="7" t="n">
        <v>48227.6555</v>
      </c>
      <c r="I916" s="7" t="n">
        <v>29901.1464</v>
      </c>
    </row>
    <row r="917">
      <c r="A917" s="6" t="inlineStr">
        <is>
          <t>f03dbd06-a99a-5246-b4dd-7fed706672c8</t>
        </is>
      </c>
      <c r="B917" s="6" t="inlineStr">
        <is>
          <t>2025-08</t>
        </is>
      </c>
      <c r="C917" s="6" t="inlineStr">
        <is>
          <t>CUST_KEY_07</t>
        </is>
      </c>
      <c r="D917" s="6" t="n"/>
      <c r="E917" s="6" t="inlineStr">
        <is>
          <t>61-90</t>
        </is>
      </c>
      <c r="F917" s="7" t="n">
        <v>25532.2882</v>
      </c>
      <c r="G917" s="7" t="n">
        <v>25532.2882</v>
      </c>
      <c r="H917" s="7" t="n">
        <v>25532.2882</v>
      </c>
      <c r="I917" s="7" t="n">
        <v>15830.0187</v>
      </c>
    </row>
    <row r="918">
      <c r="A918" s="6" t="inlineStr">
        <is>
          <t>e0950e95-95f6-57fd-bee7-c65d00098b33</t>
        </is>
      </c>
      <c r="B918" s="6" t="inlineStr">
        <is>
          <t>2025-08</t>
        </is>
      </c>
      <c r="C918" s="6" t="inlineStr">
        <is>
          <t>CUST_KEY_07</t>
        </is>
      </c>
      <c r="D918" s="6" t="n"/>
      <c r="E918" s="6" t="inlineStr">
        <is>
          <t>90+</t>
        </is>
      </c>
      <c r="F918" s="7" t="n">
        <v>14184.6045</v>
      </c>
      <c r="G918" s="7" t="n">
        <v>14184.6045</v>
      </c>
      <c r="H918" s="7" t="n">
        <v>14184.6045</v>
      </c>
      <c r="I918" s="7" t="n">
        <v>8794.4548</v>
      </c>
    </row>
    <row r="919">
      <c r="A919" s="6" t="inlineStr">
        <is>
          <t>180b66a3-d893-5cd7-bbef-eeec0bae32d3</t>
        </is>
      </c>
      <c r="B919" s="6" t="inlineStr">
        <is>
          <t>2025-08</t>
        </is>
      </c>
      <c r="C919" s="6" t="inlineStr">
        <is>
          <t>CUST_KEY_08</t>
        </is>
      </c>
      <c r="D919" s="6" t="n"/>
      <c r="E919" s="6" t="inlineStr">
        <is>
          <t>current</t>
        </is>
      </c>
      <c r="F919" s="7" t="n">
        <v>92732.64629999999</v>
      </c>
      <c r="G919" s="7" t="n">
        <v>0</v>
      </c>
      <c r="H919" s="7" t="n">
        <v>0</v>
      </c>
      <c r="I919" s="7" t="n">
        <v>57494.2407</v>
      </c>
    </row>
    <row r="920">
      <c r="A920" s="6" t="inlineStr">
        <is>
          <t>b751d197-0636-5365-ba48-53b1d30515f8</t>
        </is>
      </c>
      <c r="B920" s="6" t="inlineStr">
        <is>
          <t>2025-08</t>
        </is>
      </c>
      <c r="C920" s="6" t="inlineStr">
        <is>
          <t>CUST_KEY_08</t>
        </is>
      </c>
      <c r="D920" s="6" t="n"/>
      <c r="E920" s="6" t="inlineStr">
        <is>
          <t>1-30</t>
        </is>
      </c>
      <c r="F920" s="7" t="n">
        <v>59613.8441</v>
      </c>
      <c r="G920" s="7" t="n">
        <v>59613.8441</v>
      </c>
      <c r="H920" s="7" t="n">
        <v>0</v>
      </c>
      <c r="I920" s="7" t="n">
        <v>36960.5833</v>
      </c>
    </row>
    <row r="921">
      <c r="A921" s="6" t="inlineStr">
        <is>
          <t>4a8c9028-e542-58ee-a115-143cc3bb50d5</t>
        </is>
      </c>
      <c r="B921" s="6" t="inlineStr">
        <is>
          <t>2025-08</t>
        </is>
      </c>
      <c r="C921" s="6" t="inlineStr">
        <is>
          <t>CUST_KEY_08</t>
        </is>
      </c>
      <c r="D921" s="6" t="n"/>
      <c r="E921" s="6" t="inlineStr">
        <is>
          <t>31-60</t>
        </is>
      </c>
      <c r="F921" s="7" t="n">
        <v>37534.6426</v>
      </c>
      <c r="G921" s="7" t="n">
        <v>37534.6426</v>
      </c>
      <c r="H921" s="7" t="n">
        <v>37534.6426</v>
      </c>
      <c r="I921" s="7" t="n">
        <v>23271.4784</v>
      </c>
    </row>
    <row r="922">
      <c r="A922" s="6" t="inlineStr">
        <is>
          <t>cec009a2-8f7f-5199-908a-93554a092442</t>
        </is>
      </c>
      <c r="B922" s="6" t="inlineStr">
        <is>
          <t>2025-08</t>
        </is>
      </c>
      <c r="C922" s="6" t="inlineStr">
        <is>
          <t>CUST_KEY_08</t>
        </is>
      </c>
      <c r="D922" s="6" t="n"/>
      <c r="E922" s="6" t="inlineStr">
        <is>
          <t>61-90</t>
        </is>
      </c>
      <c r="F922" s="7" t="n">
        <v>19871.2814</v>
      </c>
      <c r="G922" s="7" t="n">
        <v>19871.2814</v>
      </c>
      <c r="H922" s="7" t="n">
        <v>19871.2814</v>
      </c>
      <c r="I922" s="7" t="n">
        <v>12320.1944</v>
      </c>
    </row>
    <row r="923">
      <c r="A923" s="6" t="inlineStr">
        <is>
          <t>bc701e23-6c25-521a-9362-3928807e6ce6</t>
        </is>
      </c>
      <c r="B923" s="6" t="inlineStr">
        <is>
          <t>2025-08</t>
        </is>
      </c>
      <c r="C923" s="6" t="inlineStr">
        <is>
          <t>CUST_KEY_08</t>
        </is>
      </c>
      <c r="D923" s="6" t="n"/>
      <c r="E923" s="6" t="inlineStr">
        <is>
          <t>90+</t>
        </is>
      </c>
      <c r="F923" s="7" t="n">
        <v>11039.6008</v>
      </c>
      <c r="G923" s="7" t="n">
        <v>11039.6008</v>
      </c>
      <c r="H923" s="7" t="n">
        <v>11039.6008</v>
      </c>
      <c r="I923" s="7" t="n">
        <v>6844.5525</v>
      </c>
    </row>
    <row r="924">
      <c r="A924" s="6" t="inlineStr">
        <is>
          <t>388f0bbd-debf-5794-9240-5ba08ed4b768</t>
        </is>
      </c>
      <c r="B924" s="6" t="inlineStr">
        <is>
          <t>2025-08</t>
        </is>
      </c>
      <c r="C924" s="6" t="inlineStr">
        <is>
          <t>CUST_DOM_01</t>
        </is>
      </c>
      <c r="D924" s="6" t="n"/>
      <c r="E924" s="6" t="inlineStr">
        <is>
          <t>current</t>
        </is>
      </c>
      <c r="F924" s="7" t="n">
        <v>43657.7692</v>
      </c>
      <c r="G924" s="7" t="n">
        <v>0</v>
      </c>
      <c r="H924" s="7" t="n">
        <v>0</v>
      </c>
      <c r="I924" s="7" t="n">
        <v>40601.7253</v>
      </c>
    </row>
    <row r="925">
      <c r="A925" s="6" t="inlineStr">
        <is>
          <t>05db7020-993f-5bad-9ad4-83a29ef8c558</t>
        </is>
      </c>
      <c r="B925" s="6" t="inlineStr">
        <is>
          <t>2025-08</t>
        </is>
      </c>
      <c r="C925" s="6" t="inlineStr">
        <is>
          <t>CUST_DOM_01</t>
        </is>
      </c>
      <c r="D925" s="6" t="n"/>
      <c r="E925" s="6" t="inlineStr">
        <is>
          <t>1-30</t>
        </is>
      </c>
      <c r="F925" s="7" t="n">
        <v>28065.7088</v>
      </c>
      <c r="G925" s="7" t="n">
        <v>28065.7088</v>
      </c>
      <c r="H925" s="7" t="n">
        <v>0</v>
      </c>
      <c r="I925" s="7" t="n">
        <v>26101.1091</v>
      </c>
    </row>
    <row r="926">
      <c r="A926" s="6" t="inlineStr">
        <is>
          <t>60864538-8e86-5956-8044-7fcbe5923120</t>
        </is>
      </c>
      <c r="B926" s="6" t="inlineStr">
        <is>
          <t>2025-08</t>
        </is>
      </c>
      <c r="C926" s="6" t="inlineStr">
        <is>
          <t>CUST_DOM_01</t>
        </is>
      </c>
      <c r="D926" s="6" t="n"/>
      <c r="E926" s="6" t="inlineStr">
        <is>
          <t>31-60</t>
        </is>
      </c>
      <c r="F926" s="7" t="n">
        <v>17671.0018</v>
      </c>
      <c r="G926" s="7" t="n">
        <v>17671.0018</v>
      </c>
      <c r="H926" s="7" t="n">
        <v>17671.0018</v>
      </c>
      <c r="I926" s="7" t="n">
        <v>16434.0317</v>
      </c>
    </row>
    <row r="927">
      <c r="A927" s="6" t="inlineStr">
        <is>
          <t>0095ec88-1f9a-55b1-8ead-befe780af3ad</t>
        </is>
      </c>
      <c r="B927" s="6" t="inlineStr">
        <is>
          <t>2025-08</t>
        </is>
      </c>
      <c r="C927" s="6" t="inlineStr">
        <is>
          <t>CUST_DOM_01</t>
        </is>
      </c>
      <c r="D927" s="6" t="n"/>
      <c r="E927" s="6" t="inlineStr">
        <is>
          <t>61-90</t>
        </is>
      </c>
      <c r="F927" s="7" t="n">
        <v>9355.2363</v>
      </c>
      <c r="G927" s="7" t="n">
        <v>9355.2363</v>
      </c>
      <c r="H927" s="7" t="n">
        <v>9355.2363</v>
      </c>
      <c r="I927" s="7" t="n">
        <v>8700.369699999999</v>
      </c>
    </row>
    <row r="928">
      <c r="A928" s="6" t="inlineStr">
        <is>
          <t>3db9ed9d-dfdb-549c-bff0-8f9b12c36cc7</t>
        </is>
      </c>
      <c r="B928" s="6" t="inlineStr">
        <is>
          <t>2025-08</t>
        </is>
      </c>
      <c r="C928" s="6" t="inlineStr">
        <is>
          <t>CUST_DOM_01</t>
        </is>
      </c>
      <c r="D928" s="6" t="n"/>
      <c r="E928" s="6" t="inlineStr">
        <is>
          <t>90+</t>
        </is>
      </c>
      <c r="F928" s="7" t="n">
        <v>5197.3535</v>
      </c>
      <c r="G928" s="7" t="n">
        <v>5197.3535</v>
      </c>
      <c r="H928" s="7" t="n">
        <v>5197.3535</v>
      </c>
      <c r="I928" s="7" t="n">
        <v>4833.5387</v>
      </c>
    </row>
    <row r="929">
      <c r="A929" s="6" t="inlineStr">
        <is>
          <t>1bfd4848-c3a9-5041-a4f3-3bec14229329</t>
        </is>
      </c>
      <c r="B929" s="6" t="inlineStr">
        <is>
          <t>2025-08</t>
        </is>
      </c>
      <c r="C929" s="6" t="inlineStr">
        <is>
          <t>CUST_DOM_02</t>
        </is>
      </c>
      <c r="D929" s="6" t="n"/>
      <c r="E929" s="6" t="inlineStr">
        <is>
          <t>current</t>
        </is>
      </c>
      <c r="F929" s="7" t="n">
        <v>45365.0615</v>
      </c>
      <c r="G929" s="7" t="n">
        <v>0</v>
      </c>
      <c r="H929" s="7" t="n">
        <v>0</v>
      </c>
      <c r="I929" s="7" t="n">
        <v>42189.5072</v>
      </c>
    </row>
    <row r="930">
      <c r="A930" s="6" t="inlineStr">
        <is>
          <t>57b81cf3-3736-53c4-a747-fdc901f0f148</t>
        </is>
      </c>
      <c r="B930" s="6" t="inlineStr">
        <is>
          <t>2025-08</t>
        </is>
      </c>
      <c r="C930" s="6" t="inlineStr">
        <is>
          <t>CUST_DOM_02</t>
        </is>
      </c>
      <c r="D930" s="6" t="n"/>
      <c r="E930" s="6" t="inlineStr">
        <is>
          <t>1-30</t>
        </is>
      </c>
      <c r="F930" s="7" t="n">
        <v>29163.2539</v>
      </c>
      <c r="G930" s="7" t="n">
        <v>29163.2539</v>
      </c>
      <c r="H930" s="7" t="n">
        <v>0</v>
      </c>
      <c r="I930" s="7" t="n">
        <v>27121.8261</v>
      </c>
    </row>
    <row r="931">
      <c r="A931" s="6" t="inlineStr">
        <is>
          <t>b9e77b21-329c-542d-b228-7509e54dc6ab</t>
        </is>
      </c>
      <c r="B931" s="6" t="inlineStr">
        <is>
          <t>2025-08</t>
        </is>
      </c>
      <c r="C931" s="6" t="inlineStr">
        <is>
          <t>CUST_DOM_02</t>
        </is>
      </c>
      <c r="D931" s="6" t="n"/>
      <c r="E931" s="6" t="inlineStr">
        <is>
          <t>31-60</t>
        </is>
      </c>
      <c r="F931" s="7" t="n">
        <v>18362.0487</v>
      </c>
      <c r="G931" s="7" t="n">
        <v>18362.0487</v>
      </c>
      <c r="H931" s="7" t="n">
        <v>18362.0487</v>
      </c>
      <c r="I931" s="7" t="n">
        <v>17076.7053</v>
      </c>
    </row>
    <row r="932">
      <c r="A932" s="6" t="inlineStr">
        <is>
          <t>5063e027-e294-5a90-9f5f-b8400f3182c1</t>
        </is>
      </c>
      <c r="B932" s="6" t="inlineStr">
        <is>
          <t>2025-08</t>
        </is>
      </c>
      <c r="C932" s="6" t="inlineStr">
        <is>
          <t>CUST_DOM_02</t>
        </is>
      </c>
      <c r="D932" s="6" t="n"/>
      <c r="E932" s="6" t="inlineStr">
        <is>
          <t>61-90</t>
        </is>
      </c>
      <c r="F932" s="7" t="n">
        <v>9721.0846</v>
      </c>
      <c r="G932" s="7" t="n">
        <v>9721.0846</v>
      </c>
      <c r="H932" s="7" t="n">
        <v>9721.0846</v>
      </c>
      <c r="I932" s="7" t="n">
        <v>9040.608700000001</v>
      </c>
    </row>
    <row r="933">
      <c r="A933" s="6" t="inlineStr">
        <is>
          <t>df372581-f7cc-5022-ba46-27a41494c21b</t>
        </is>
      </c>
      <c r="B933" s="6" t="inlineStr">
        <is>
          <t>2025-08</t>
        </is>
      </c>
      <c r="C933" s="6" t="inlineStr">
        <is>
          <t>CUST_DOM_02</t>
        </is>
      </c>
      <c r="D933" s="6" t="n"/>
      <c r="E933" s="6" t="inlineStr">
        <is>
          <t>90+</t>
        </is>
      </c>
      <c r="F933" s="7" t="n">
        <v>5400.6026</v>
      </c>
      <c r="G933" s="7" t="n">
        <v>5400.6026</v>
      </c>
      <c r="H933" s="7" t="n">
        <v>5400.6026</v>
      </c>
      <c r="I933" s="7" t="n">
        <v>5022.5604</v>
      </c>
    </row>
    <row r="934">
      <c r="A934" s="6" t="inlineStr">
        <is>
          <t>010f92eb-5e61-5535-9f09-1df5e6fcf931</t>
        </is>
      </c>
      <c r="B934" s="6" t="inlineStr">
        <is>
          <t>2025-08</t>
        </is>
      </c>
      <c r="C934" s="6" t="inlineStr">
        <is>
          <t>CUST_DOM_03</t>
        </is>
      </c>
      <c r="D934" s="6" t="n"/>
      <c r="E934" s="6" t="inlineStr">
        <is>
          <t>current</t>
        </is>
      </c>
      <c r="F934" s="7" t="n">
        <v>47072.3424</v>
      </c>
      <c r="G934" s="7" t="n">
        <v>0</v>
      </c>
      <c r="H934" s="7" t="n">
        <v>0</v>
      </c>
      <c r="I934" s="7" t="n">
        <v>43777.2785</v>
      </c>
    </row>
    <row r="935">
      <c r="A935" s="6" t="inlineStr">
        <is>
          <t>84bad7c1-9b6f-5ec8-a9b1-86a0caf5d757</t>
        </is>
      </c>
      <c r="B935" s="6" t="inlineStr">
        <is>
          <t>2025-08</t>
        </is>
      </c>
      <c r="C935" s="6" t="inlineStr">
        <is>
          <t>CUST_DOM_03</t>
        </is>
      </c>
      <c r="D935" s="6" t="n"/>
      <c r="E935" s="6" t="inlineStr">
        <is>
          <t>1-30</t>
        </is>
      </c>
      <c r="F935" s="7" t="n">
        <v>30260.7916</v>
      </c>
      <c r="G935" s="7" t="n">
        <v>30260.7916</v>
      </c>
      <c r="H935" s="7" t="n">
        <v>0</v>
      </c>
      <c r="I935" s="7" t="n">
        <v>28142.5362</v>
      </c>
    </row>
    <row r="936">
      <c r="A936" s="6" t="inlineStr">
        <is>
          <t>09abc2e2-66e9-54a0-9daa-0924f19fa879</t>
        </is>
      </c>
      <c r="B936" s="6" t="inlineStr">
        <is>
          <t>2025-08</t>
        </is>
      </c>
      <c r="C936" s="6" t="inlineStr">
        <is>
          <t>CUST_DOM_03</t>
        </is>
      </c>
      <c r="D936" s="6" t="n"/>
      <c r="E936" s="6" t="inlineStr">
        <is>
          <t>31-60</t>
        </is>
      </c>
      <c r="F936" s="7" t="n">
        <v>19053.091</v>
      </c>
      <c r="G936" s="7" t="n">
        <v>19053.091</v>
      </c>
      <c r="H936" s="7" t="n">
        <v>19053.091</v>
      </c>
      <c r="I936" s="7" t="n">
        <v>17719.3746</v>
      </c>
    </row>
    <row r="937">
      <c r="A937" s="6" t="inlineStr">
        <is>
          <t>42c02f8e-69d9-5dd0-ac97-10b438c5fe85</t>
        </is>
      </c>
      <c r="B937" s="6" t="inlineStr">
        <is>
          <t>2025-08</t>
        </is>
      </c>
      <c r="C937" s="6" t="inlineStr">
        <is>
          <t>CUST_DOM_03</t>
        </is>
      </c>
      <c r="D937" s="6" t="n"/>
      <c r="E937" s="6" t="inlineStr">
        <is>
          <t>61-90</t>
        </is>
      </c>
      <c r="F937" s="7" t="n">
        <v>10086.9305</v>
      </c>
      <c r="G937" s="7" t="n">
        <v>10086.9305</v>
      </c>
      <c r="H937" s="7" t="n">
        <v>10086.9305</v>
      </c>
      <c r="I937" s="7" t="n">
        <v>9380.8454</v>
      </c>
    </row>
    <row r="938">
      <c r="A938" s="6" t="inlineStr">
        <is>
          <t>596e8535-a3d0-5118-9146-26cfc6ad0a60</t>
        </is>
      </c>
      <c r="B938" s="6" t="inlineStr">
        <is>
          <t>2025-08</t>
        </is>
      </c>
      <c r="C938" s="6" t="inlineStr">
        <is>
          <t>CUST_DOM_03</t>
        </is>
      </c>
      <c r="D938" s="6" t="n"/>
      <c r="E938" s="6" t="inlineStr">
        <is>
          <t>90+</t>
        </is>
      </c>
      <c r="F938" s="7" t="n">
        <v>5603.8503</v>
      </c>
      <c r="G938" s="7" t="n">
        <v>5603.8503</v>
      </c>
      <c r="H938" s="7" t="n">
        <v>5603.8503</v>
      </c>
      <c r="I938" s="7" t="n">
        <v>5211.5808</v>
      </c>
    </row>
    <row r="939">
      <c r="A939" s="6" t="inlineStr">
        <is>
          <t>ae4ed6ce-1d55-58f4-bd04-8c81e712e755</t>
        </is>
      </c>
      <c r="B939" s="6" t="inlineStr">
        <is>
          <t>2025-08</t>
        </is>
      </c>
      <c r="C939" s="6" t="inlineStr">
        <is>
          <t>CUST_DOM_04</t>
        </is>
      </c>
      <c r="D939" s="6" t="n"/>
      <c r="E939" s="6" t="inlineStr">
        <is>
          <t>current</t>
        </is>
      </c>
      <c r="F939" s="7" t="n">
        <v>48779.6333</v>
      </c>
      <c r="G939" s="7" t="n">
        <v>0</v>
      </c>
      <c r="H939" s="7" t="n">
        <v>0</v>
      </c>
      <c r="I939" s="7" t="n">
        <v>45365.0589</v>
      </c>
    </row>
    <row r="940">
      <c r="A940" s="6" t="inlineStr">
        <is>
          <t>d3be0edf-52dc-5410-bb0e-472500f39027</t>
        </is>
      </c>
      <c r="B940" s="6" t="inlineStr">
        <is>
          <t>2025-08</t>
        </is>
      </c>
      <c r="C940" s="6" t="inlineStr">
        <is>
          <t>CUST_DOM_04</t>
        </is>
      </c>
      <c r="D940" s="6" t="n"/>
      <c r="E940" s="6" t="inlineStr">
        <is>
          <t>1-30</t>
        </is>
      </c>
      <c r="F940" s="7" t="n">
        <v>31358.3357</v>
      </c>
      <c r="G940" s="7" t="n">
        <v>31358.3357</v>
      </c>
      <c r="H940" s="7" t="n">
        <v>0</v>
      </c>
      <c r="I940" s="7" t="n">
        <v>29163.2522</v>
      </c>
    </row>
    <row r="941">
      <c r="A941" s="6" t="inlineStr">
        <is>
          <t>5ac83b15-a528-5ac0-8ab4-100d64f1045c</t>
        </is>
      </c>
      <c r="B941" s="6" t="inlineStr">
        <is>
          <t>2025-08</t>
        </is>
      </c>
      <c r="C941" s="6" t="inlineStr">
        <is>
          <t>CUST_DOM_04</t>
        </is>
      </c>
      <c r="D941" s="6" t="n"/>
      <c r="E941" s="6" t="inlineStr">
        <is>
          <t>31-60</t>
        </is>
      </c>
      <c r="F941" s="7" t="n">
        <v>19744.1373</v>
      </c>
      <c r="G941" s="7" t="n">
        <v>19744.1373</v>
      </c>
      <c r="H941" s="7" t="n">
        <v>19744.1373</v>
      </c>
      <c r="I941" s="7" t="n">
        <v>18362.0477</v>
      </c>
    </row>
    <row r="942">
      <c r="A942" s="6" t="inlineStr">
        <is>
          <t>e6569dcc-02d7-5750-9856-a02f8b7f5b5c</t>
        </is>
      </c>
      <c r="B942" s="6" t="inlineStr">
        <is>
          <t>2025-08</t>
        </is>
      </c>
      <c r="C942" s="6" t="inlineStr">
        <is>
          <t>CUST_DOM_04</t>
        </is>
      </c>
      <c r="D942" s="6" t="n"/>
      <c r="E942" s="6" t="inlineStr">
        <is>
          <t>61-90</t>
        </is>
      </c>
      <c r="F942" s="7" t="n">
        <v>10452.7786</v>
      </c>
      <c r="G942" s="7" t="n">
        <v>10452.7786</v>
      </c>
      <c r="H942" s="7" t="n">
        <v>10452.7786</v>
      </c>
      <c r="I942" s="7" t="n">
        <v>9721.0841</v>
      </c>
    </row>
    <row r="943">
      <c r="A943" s="6" t="inlineStr">
        <is>
          <t>fd06c0ad-67d7-58da-832e-53d7b9d41cfc</t>
        </is>
      </c>
      <c r="B943" s="6" t="inlineStr">
        <is>
          <t>2025-08</t>
        </is>
      </c>
      <c r="C943" s="6" t="inlineStr">
        <is>
          <t>CUST_DOM_04</t>
        </is>
      </c>
      <c r="D943" s="6" t="n"/>
      <c r="E943" s="6" t="inlineStr">
        <is>
          <t>90+</t>
        </is>
      </c>
      <c r="F943" s="7" t="n">
        <v>5807.0992</v>
      </c>
      <c r="G943" s="7" t="n">
        <v>5807.0992</v>
      </c>
      <c r="H943" s="7" t="n">
        <v>5807.0992</v>
      </c>
      <c r="I943" s="7" t="n">
        <v>5400.6023</v>
      </c>
    </row>
    <row r="944">
      <c r="A944" s="6" t="inlineStr">
        <is>
          <t>d8cbc67b-ed33-55c5-a9c6-9e1cb15e4901</t>
        </is>
      </c>
      <c r="B944" s="6" t="inlineStr">
        <is>
          <t>2025-08</t>
        </is>
      </c>
      <c r="C944" s="6" t="inlineStr">
        <is>
          <t>CUST_DOM_05</t>
        </is>
      </c>
      <c r="D944" s="6" t="n"/>
      <c r="E944" s="6" t="inlineStr">
        <is>
          <t>current</t>
        </is>
      </c>
      <c r="F944" s="7" t="n">
        <v>50486.9241</v>
      </c>
      <c r="G944" s="7" t="n">
        <v>0</v>
      </c>
      <c r="H944" s="7" t="n">
        <v>0</v>
      </c>
      <c r="I944" s="7" t="n">
        <v>46952.8394</v>
      </c>
    </row>
    <row r="945">
      <c r="A945" s="6" t="inlineStr">
        <is>
          <t>b4d994fd-552b-57fc-b854-a9bcafea3c69</t>
        </is>
      </c>
      <c r="B945" s="6" t="inlineStr">
        <is>
          <t>2025-08</t>
        </is>
      </c>
      <c r="C945" s="6" t="inlineStr">
        <is>
          <t>CUST_DOM_05</t>
        </is>
      </c>
      <c r="D945" s="6" t="n"/>
      <c r="E945" s="6" t="inlineStr">
        <is>
          <t>1-30</t>
        </is>
      </c>
      <c r="F945" s="7" t="n">
        <v>32455.8798</v>
      </c>
      <c r="G945" s="7" t="n">
        <v>32455.8798</v>
      </c>
      <c r="H945" s="7" t="n">
        <v>0</v>
      </c>
      <c r="I945" s="7" t="n">
        <v>30183.9682</v>
      </c>
    </row>
    <row r="946">
      <c r="A946" s="6" t="inlineStr">
        <is>
          <t>2b2687a4-1eb3-5af3-b53b-bccc7a69a46b</t>
        </is>
      </c>
      <c r="B946" s="6" t="inlineStr">
        <is>
          <t>2025-08</t>
        </is>
      </c>
      <c r="C946" s="6" t="inlineStr">
        <is>
          <t>CUST_DOM_05</t>
        </is>
      </c>
      <c r="D946" s="6" t="n"/>
      <c r="E946" s="6" t="inlineStr">
        <is>
          <t>31-60</t>
        </is>
      </c>
      <c r="F946" s="7" t="n">
        <v>20435.1836</v>
      </c>
      <c r="G946" s="7" t="n">
        <v>20435.1836</v>
      </c>
      <c r="H946" s="7" t="n">
        <v>20435.1836</v>
      </c>
      <c r="I946" s="7" t="n">
        <v>19004.7207</v>
      </c>
    </row>
    <row r="947">
      <c r="A947" s="6" t="inlineStr">
        <is>
          <t>4207a0d4-d27e-5334-a8ea-8f629ddf4245</t>
        </is>
      </c>
      <c r="B947" s="6" t="inlineStr">
        <is>
          <t>2025-08</t>
        </is>
      </c>
      <c r="C947" s="6" t="inlineStr">
        <is>
          <t>CUST_DOM_05</t>
        </is>
      </c>
      <c r="D947" s="6" t="n"/>
      <c r="E947" s="6" t="inlineStr">
        <is>
          <t>61-90</t>
        </is>
      </c>
      <c r="F947" s="7" t="n">
        <v>10818.6266</v>
      </c>
      <c r="G947" s="7" t="n">
        <v>10818.6266</v>
      </c>
      <c r="H947" s="7" t="n">
        <v>10818.6266</v>
      </c>
      <c r="I947" s="7" t="n">
        <v>10061.3227</v>
      </c>
    </row>
    <row r="948">
      <c r="A948" s="6" t="inlineStr">
        <is>
          <t>9eb6b37a-4c12-594c-87de-1a3c56b31f2c</t>
        </is>
      </c>
      <c r="B948" s="6" t="inlineStr">
        <is>
          <t>2025-08</t>
        </is>
      </c>
      <c r="C948" s="6" t="inlineStr">
        <is>
          <t>CUST_DOM_05</t>
        </is>
      </c>
      <c r="D948" s="6" t="n"/>
      <c r="E948" s="6" t="inlineStr">
        <is>
          <t>90+</t>
        </is>
      </c>
      <c r="F948" s="7" t="n">
        <v>6010.3481</v>
      </c>
      <c r="G948" s="7" t="n">
        <v>6010.3481</v>
      </c>
      <c r="H948" s="7" t="n">
        <v>6010.3481</v>
      </c>
      <c r="I948" s="7" t="n">
        <v>5589.6237</v>
      </c>
    </row>
    <row r="949">
      <c r="A949" s="6" t="inlineStr">
        <is>
          <t>38d59979-4e48-503e-ba06-261885db3506</t>
        </is>
      </c>
      <c r="B949" s="6" t="inlineStr">
        <is>
          <t>2025-08</t>
        </is>
      </c>
      <c r="C949" s="6" t="inlineStr">
        <is>
          <t>CUST_DOM_06</t>
        </is>
      </c>
      <c r="D949" s="6" t="n"/>
      <c r="E949" s="6" t="inlineStr">
        <is>
          <t>current</t>
        </is>
      </c>
      <c r="F949" s="7" t="n">
        <v>52194.205</v>
      </c>
      <c r="G949" s="7" t="n">
        <v>0</v>
      </c>
      <c r="H949" s="7" t="n">
        <v>0</v>
      </c>
      <c r="I949" s="7" t="n">
        <v>48540.6107</v>
      </c>
    </row>
    <row r="950">
      <c r="A950" s="6" t="inlineStr">
        <is>
          <t>6c029db6-447a-5b28-b074-a8a2159c178d</t>
        </is>
      </c>
      <c r="B950" s="6" t="inlineStr">
        <is>
          <t>2025-08</t>
        </is>
      </c>
      <c r="C950" s="6" t="inlineStr">
        <is>
          <t>CUST_DOM_06</t>
        </is>
      </c>
      <c r="D950" s="6" t="n"/>
      <c r="E950" s="6" t="inlineStr">
        <is>
          <t>1-30</t>
        </is>
      </c>
      <c r="F950" s="7" t="n">
        <v>33553.4175</v>
      </c>
      <c r="G950" s="7" t="n">
        <v>33553.4175</v>
      </c>
      <c r="H950" s="7" t="n">
        <v>0</v>
      </c>
      <c r="I950" s="7" t="n">
        <v>31204.6783</v>
      </c>
    </row>
    <row r="951">
      <c r="A951" s="6" t="inlineStr">
        <is>
          <t>5b4eb1f8-ddab-574c-ba85-0f0cf9f5e112</t>
        </is>
      </c>
      <c r="B951" s="6" t="inlineStr">
        <is>
          <t>2025-08</t>
        </is>
      </c>
      <c r="C951" s="6" t="inlineStr">
        <is>
          <t>CUST_DOM_06</t>
        </is>
      </c>
      <c r="D951" s="6" t="n"/>
      <c r="E951" s="6" t="inlineStr">
        <is>
          <t>31-60</t>
        </is>
      </c>
      <c r="F951" s="7" t="n">
        <v>21126.2258</v>
      </c>
      <c r="G951" s="7" t="n">
        <v>21126.2258</v>
      </c>
      <c r="H951" s="7" t="n">
        <v>21126.2258</v>
      </c>
      <c r="I951" s="7" t="n">
        <v>19647.39</v>
      </c>
    </row>
    <row r="952">
      <c r="A952" s="6" t="inlineStr">
        <is>
          <t>188ace05-c659-516b-b5c2-ef85a13d6065</t>
        </is>
      </c>
      <c r="B952" s="6" t="inlineStr">
        <is>
          <t>2025-08</t>
        </is>
      </c>
      <c r="C952" s="6" t="inlineStr">
        <is>
          <t>CUST_DOM_06</t>
        </is>
      </c>
      <c r="D952" s="6" t="n"/>
      <c r="E952" s="6" t="inlineStr">
        <is>
          <t>61-90</t>
        </is>
      </c>
      <c r="F952" s="7" t="n">
        <v>11184.4725</v>
      </c>
      <c r="G952" s="7" t="n">
        <v>11184.4725</v>
      </c>
      <c r="H952" s="7" t="n">
        <v>11184.4725</v>
      </c>
      <c r="I952" s="7" t="n">
        <v>10401.5594</v>
      </c>
    </row>
    <row r="953">
      <c r="A953" s="6" t="inlineStr">
        <is>
          <t>cd66f87a-04df-5edd-8650-7fb09fda81ad</t>
        </is>
      </c>
      <c r="B953" s="6" t="inlineStr">
        <is>
          <t>2025-08</t>
        </is>
      </c>
      <c r="C953" s="6" t="inlineStr">
        <is>
          <t>CUST_DOM_06</t>
        </is>
      </c>
      <c r="D953" s="6" t="n"/>
      <c r="E953" s="6" t="inlineStr">
        <is>
          <t>90+</t>
        </is>
      </c>
      <c r="F953" s="7" t="n">
        <v>6213.5958</v>
      </c>
      <c r="G953" s="7" t="n">
        <v>6213.5958</v>
      </c>
      <c r="H953" s="7" t="n">
        <v>6213.5958</v>
      </c>
      <c r="I953" s="7" t="n">
        <v>5778.6441</v>
      </c>
    </row>
    <row r="954">
      <c r="A954" s="6" t="inlineStr">
        <is>
          <t>5abff7e7-c4e8-5d75-aa13-44b4f61ce29a</t>
        </is>
      </c>
      <c r="B954" s="6" t="inlineStr">
        <is>
          <t>2025-08</t>
        </is>
      </c>
      <c r="C954" s="6" t="inlineStr">
        <is>
          <t>CUST_DOM_07</t>
        </is>
      </c>
      <c r="D954" s="6" t="n"/>
      <c r="E954" s="6" t="inlineStr">
        <is>
          <t>current</t>
        </is>
      </c>
      <c r="F954" s="7" t="n">
        <v>53901.4974</v>
      </c>
      <c r="G954" s="7" t="n">
        <v>0</v>
      </c>
      <c r="H954" s="7" t="n">
        <v>0</v>
      </c>
      <c r="I954" s="7" t="n">
        <v>50128.3926</v>
      </c>
    </row>
    <row r="955">
      <c r="A955" s="6" t="inlineStr">
        <is>
          <t>adbd1d3a-f0f8-5b30-8acf-4a8583629962</t>
        </is>
      </c>
      <c r="B955" s="6" t="inlineStr">
        <is>
          <t>2025-08</t>
        </is>
      </c>
      <c r="C955" s="6" t="inlineStr">
        <is>
          <t>CUST_DOM_07</t>
        </is>
      </c>
      <c r="D955" s="6" t="n"/>
      <c r="E955" s="6" t="inlineStr">
        <is>
          <t>1-30</t>
        </is>
      </c>
      <c r="F955" s="7" t="n">
        <v>34650.9626</v>
      </c>
      <c r="G955" s="7" t="n">
        <v>34650.9626</v>
      </c>
      <c r="H955" s="7" t="n">
        <v>0</v>
      </c>
      <c r="I955" s="7" t="n">
        <v>32225.3952</v>
      </c>
    </row>
    <row r="956">
      <c r="A956" s="6" t="inlineStr">
        <is>
          <t>005b7316-de0c-5bf3-ab36-4ac31d2c51e7</t>
        </is>
      </c>
      <c r="B956" s="6" t="inlineStr">
        <is>
          <t>2025-08</t>
        </is>
      </c>
      <c r="C956" s="6" t="inlineStr">
        <is>
          <t>CUST_DOM_07</t>
        </is>
      </c>
      <c r="D956" s="6" t="n"/>
      <c r="E956" s="6" t="inlineStr">
        <is>
          <t>31-60</t>
        </is>
      </c>
      <c r="F956" s="7" t="n">
        <v>21817.2727</v>
      </c>
      <c r="G956" s="7" t="n">
        <v>21817.2727</v>
      </c>
      <c r="H956" s="7" t="n">
        <v>21817.2727</v>
      </c>
      <c r="I956" s="7" t="n">
        <v>20290.0637</v>
      </c>
    </row>
    <row r="957">
      <c r="A957" s="6" t="inlineStr">
        <is>
          <t>ce3e895b-b728-5cda-9ddd-b5f4fbd5855a</t>
        </is>
      </c>
      <c r="B957" s="6" t="inlineStr">
        <is>
          <t>2025-08</t>
        </is>
      </c>
      <c r="C957" s="6" t="inlineStr">
        <is>
          <t>CUST_DOM_07</t>
        </is>
      </c>
      <c r="D957" s="6" t="n"/>
      <c r="E957" s="6" t="inlineStr">
        <is>
          <t>61-90</t>
        </is>
      </c>
      <c r="F957" s="7" t="n">
        <v>11550.3209</v>
      </c>
      <c r="G957" s="7" t="n">
        <v>11550.3209</v>
      </c>
      <c r="H957" s="7" t="n">
        <v>11550.3209</v>
      </c>
      <c r="I957" s="7" t="n">
        <v>10741.7984</v>
      </c>
    </row>
    <row r="958">
      <c r="A958" s="6" t="inlineStr">
        <is>
          <t>712d5d2b-37f4-502c-ad6a-1c03861ca7ca</t>
        </is>
      </c>
      <c r="B958" s="6" t="inlineStr">
        <is>
          <t>2025-08</t>
        </is>
      </c>
      <c r="C958" s="6" t="inlineStr">
        <is>
          <t>CUST_DOM_07</t>
        </is>
      </c>
      <c r="D958" s="6" t="n"/>
      <c r="E958" s="6" t="inlineStr">
        <is>
          <t>90+</t>
        </is>
      </c>
      <c r="F958" s="7" t="n">
        <v>6416.8449</v>
      </c>
      <c r="G958" s="7" t="n">
        <v>6416.8449</v>
      </c>
      <c r="H958" s="7" t="n">
        <v>6416.8449</v>
      </c>
      <c r="I958" s="7" t="n">
        <v>5967.6658</v>
      </c>
    </row>
    <row r="959">
      <c r="A959" s="6" t="inlineStr">
        <is>
          <t>c1a4dd38-3c13-566d-ac3d-e54e78d43ad9</t>
        </is>
      </c>
      <c r="B959" s="6" t="inlineStr">
        <is>
          <t>2025-08</t>
        </is>
      </c>
      <c r="C959" s="6" t="inlineStr">
        <is>
          <t>CUST_DOM_08</t>
        </is>
      </c>
      <c r="D959" s="6" t="n"/>
      <c r="E959" s="6" t="inlineStr">
        <is>
          <t>current</t>
        </is>
      </c>
      <c r="F959" s="7" t="n">
        <v>41950.4883</v>
      </c>
      <c r="G959" s="7" t="n">
        <v>0</v>
      </c>
      <c r="H959" s="7" t="n">
        <v>0</v>
      </c>
      <c r="I959" s="7" t="n">
        <v>39013.9541</v>
      </c>
    </row>
    <row r="960">
      <c r="A960" s="6" t="inlineStr">
        <is>
          <t>2c844d24-c2f7-59ca-b505-f88d84700741</t>
        </is>
      </c>
      <c r="B960" s="6" t="inlineStr">
        <is>
          <t>2025-08</t>
        </is>
      </c>
      <c r="C960" s="6" t="inlineStr">
        <is>
          <t>CUST_DOM_08</t>
        </is>
      </c>
      <c r="D960" s="6" t="n"/>
      <c r="E960" s="6" t="inlineStr">
        <is>
          <t>1-30</t>
        </is>
      </c>
      <c r="F960" s="7" t="n">
        <v>26968.1711</v>
      </c>
      <c r="G960" s="7" t="n">
        <v>26968.1711</v>
      </c>
      <c r="H960" s="7" t="n">
        <v>0</v>
      </c>
      <c r="I960" s="7" t="n">
        <v>25080.3991</v>
      </c>
    </row>
    <row r="961">
      <c r="A961" s="6" t="inlineStr">
        <is>
          <t>15c635c5-5975-59bb-9c09-01088a789624</t>
        </is>
      </c>
      <c r="B961" s="6" t="inlineStr">
        <is>
          <t>2025-08</t>
        </is>
      </c>
      <c r="C961" s="6" t="inlineStr">
        <is>
          <t>CUST_DOM_08</t>
        </is>
      </c>
      <c r="D961" s="6" t="n"/>
      <c r="E961" s="6" t="inlineStr">
        <is>
          <t>31-60</t>
        </is>
      </c>
      <c r="F961" s="7" t="n">
        <v>16979.9596</v>
      </c>
      <c r="G961" s="7" t="n">
        <v>16979.9596</v>
      </c>
      <c r="H961" s="7" t="n">
        <v>16979.9596</v>
      </c>
      <c r="I961" s="7" t="n">
        <v>15791.3624</v>
      </c>
    </row>
    <row r="962">
      <c r="A962" s="6" t="inlineStr">
        <is>
          <t>bfbb800b-d51e-5867-a549-e7a2e93af932</t>
        </is>
      </c>
      <c r="B962" s="6" t="inlineStr">
        <is>
          <t>2025-08</t>
        </is>
      </c>
      <c r="C962" s="6" t="inlineStr">
        <is>
          <t>CUST_DOM_08</t>
        </is>
      </c>
      <c r="D962" s="6" t="n"/>
      <c r="E962" s="6" t="inlineStr">
        <is>
          <t>61-90</t>
        </is>
      </c>
      <c r="F962" s="7" t="n">
        <v>8989.3904</v>
      </c>
      <c r="G962" s="7" t="n">
        <v>8989.3904</v>
      </c>
      <c r="H962" s="7" t="n">
        <v>8989.3904</v>
      </c>
      <c r="I962" s="7" t="n">
        <v>8360.133</v>
      </c>
    </row>
    <row r="963">
      <c r="A963" s="6" t="inlineStr">
        <is>
          <t>8713e263-9b5b-5518-b2d8-9af498424274</t>
        </is>
      </c>
      <c r="B963" s="6" t="inlineStr">
        <is>
          <t>2025-08</t>
        </is>
      </c>
      <c r="C963" s="6" t="inlineStr">
        <is>
          <t>CUST_DOM_08</t>
        </is>
      </c>
      <c r="D963" s="6" t="n"/>
      <c r="E963" s="6" t="inlineStr">
        <is>
          <t>90+</t>
        </is>
      </c>
      <c r="F963" s="7" t="n">
        <v>4994.1058</v>
      </c>
      <c r="G963" s="7" t="n">
        <v>4994.1058</v>
      </c>
      <c r="H963" s="7" t="n">
        <v>4994.1058</v>
      </c>
      <c r="I963" s="7" t="n">
        <v>4644.5184</v>
      </c>
    </row>
    <row r="964">
      <c r="A964" s="6" t="inlineStr">
        <is>
          <t>f9427fda-e108-522c-8348-e53db6310d32</t>
        </is>
      </c>
      <c r="B964" s="6" t="inlineStr">
        <is>
          <t>2025-09</t>
        </is>
      </c>
      <c r="C964" s="6" t="inlineStr">
        <is>
          <t>CUST_KEY_01</t>
        </is>
      </c>
      <c r="D964" s="6" t="n"/>
      <c r="E964" s="6" t="inlineStr">
        <is>
          <t>current</t>
        </is>
      </c>
      <c r="F964" s="7" t="n">
        <v>99287.38159999999</v>
      </c>
      <c r="G964" s="7" t="n">
        <v>0</v>
      </c>
      <c r="H964" s="7" t="n">
        <v>0</v>
      </c>
      <c r="I964" s="7" t="n">
        <v>46168.6324</v>
      </c>
    </row>
    <row r="965">
      <c r="A965" s="6" t="inlineStr">
        <is>
          <t>7e2efa11-61fa-5c1e-83af-682e1b4c7c00</t>
        </is>
      </c>
      <c r="B965" s="6" t="inlineStr">
        <is>
          <t>2025-09</t>
        </is>
      </c>
      <c r="C965" s="6" t="inlineStr">
        <is>
          <t>CUST_KEY_01</t>
        </is>
      </c>
      <c r="D965" s="6" t="n"/>
      <c r="E965" s="6" t="inlineStr">
        <is>
          <t>1-30</t>
        </is>
      </c>
      <c r="F965" s="7" t="n">
        <v>63827.6025</v>
      </c>
      <c r="G965" s="7" t="n">
        <v>63827.6025</v>
      </c>
      <c r="H965" s="7" t="n">
        <v>0</v>
      </c>
      <c r="I965" s="7" t="n">
        <v>29679.8351</v>
      </c>
    </row>
    <row r="966">
      <c r="A966" s="6" t="inlineStr">
        <is>
          <t>1d4dbd21-3b59-54a8-89ec-be1f40387103</t>
        </is>
      </c>
      <c r="B966" s="6" t="inlineStr">
        <is>
          <t>2025-09</t>
        </is>
      </c>
      <c r="C966" s="6" t="inlineStr">
        <is>
          <t>CUST_KEY_01</t>
        </is>
      </c>
      <c r="D966" s="6" t="n"/>
      <c r="E966" s="6" t="inlineStr">
        <is>
          <t>31-60</t>
        </is>
      </c>
      <c r="F966" s="7" t="n">
        <v>40187.7497</v>
      </c>
      <c r="G966" s="7" t="n">
        <v>40187.7497</v>
      </c>
      <c r="H966" s="7" t="n">
        <v>40187.7497</v>
      </c>
      <c r="I966" s="7" t="n">
        <v>18687.3036</v>
      </c>
    </row>
    <row r="967">
      <c r="A967" s="6" t="inlineStr">
        <is>
          <t>c07c5329-4116-5dc2-a512-6647185ed622</t>
        </is>
      </c>
      <c r="B967" s="6" t="inlineStr">
        <is>
          <t>2025-09</t>
        </is>
      </c>
      <c r="C967" s="6" t="inlineStr">
        <is>
          <t>CUST_KEY_01</t>
        </is>
      </c>
      <c r="D967" s="6" t="n"/>
      <c r="E967" s="6" t="inlineStr">
        <is>
          <t>61-90</t>
        </is>
      </c>
      <c r="F967" s="7" t="n">
        <v>21275.8675</v>
      </c>
      <c r="G967" s="7" t="n">
        <v>21275.8675</v>
      </c>
      <c r="H967" s="7" t="n">
        <v>21275.8675</v>
      </c>
      <c r="I967" s="7" t="n">
        <v>9893.278399999999</v>
      </c>
    </row>
    <row r="968">
      <c r="A968" s="6" t="inlineStr">
        <is>
          <t>cc7110b7-3344-510e-a118-5a8f8e12ab77</t>
        </is>
      </c>
      <c r="B968" s="6" t="inlineStr">
        <is>
          <t>2025-09</t>
        </is>
      </c>
      <c r="C968" s="6" t="inlineStr">
        <is>
          <t>CUST_KEY_01</t>
        </is>
      </c>
      <c r="D968" s="6" t="n"/>
      <c r="E968" s="6" t="inlineStr">
        <is>
          <t>90+</t>
        </is>
      </c>
      <c r="F968" s="7" t="n">
        <v>11819.9264</v>
      </c>
      <c r="G968" s="7" t="n">
        <v>11819.9264</v>
      </c>
      <c r="H968" s="7" t="n">
        <v>11819.9264</v>
      </c>
      <c r="I968" s="7" t="n">
        <v>5496.2658</v>
      </c>
    </row>
    <row r="969">
      <c r="A969" s="6" t="inlineStr">
        <is>
          <t>cbc394fb-3865-5b35-98f8-4a536360eb2e</t>
        </is>
      </c>
      <c r="B969" s="6" t="inlineStr">
        <is>
          <t>2025-09</t>
        </is>
      </c>
      <c r="C969" s="6" t="inlineStr">
        <is>
          <t>CUST_KEY_02</t>
        </is>
      </c>
      <c r="D969" s="6" t="n"/>
      <c r="E969" s="6" t="inlineStr">
        <is>
          <t>current</t>
        </is>
      </c>
      <c r="F969" s="7" t="n">
        <v>103170.138</v>
      </c>
      <c r="G969" s="7" t="n">
        <v>0</v>
      </c>
      <c r="H969" s="7" t="n">
        <v>0</v>
      </c>
      <c r="I969" s="7" t="n">
        <v>47974.1141</v>
      </c>
    </row>
    <row r="970">
      <c r="A970" s="6" t="inlineStr">
        <is>
          <t>09e23dff-a037-59ed-bd4c-f4d1a992d9b1</t>
        </is>
      </c>
      <c r="B970" s="6" t="inlineStr">
        <is>
          <t>2025-09</t>
        </is>
      </c>
      <c r="C970" s="6" t="inlineStr">
        <is>
          <t>CUST_KEY_02</t>
        </is>
      </c>
      <c r="D970" s="6" t="n"/>
      <c r="E970" s="6" t="inlineStr">
        <is>
          <t>1-30</t>
        </is>
      </c>
      <c r="F970" s="7" t="n">
        <v>66323.66009999999</v>
      </c>
      <c r="G970" s="7" t="n">
        <v>66323.66009999999</v>
      </c>
      <c r="H970" s="7" t="n">
        <v>0</v>
      </c>
      <c r="I970" s="7" t="n">
        <v>30840.502</v>
      </c>
    </row>
    <row r="971">
      <c r="A971" s="6" t="inlineStr">
        <is>
          <t>97f1d5e9-a496-5e69-9681-8f4f2c1f6196</t>
        </is>
      </c>
      <c r="B971" s="6" t="inlineStr">
        <is>
          <t>2025-09</t>
        </is>
      </c>
      <c r="C971" s="6" t="inlineStr">
        <is>
          <t>CUST_KEY_02</t>
        </is>
      </c>
      <c r="D971" s="6" t="n"/>
      <c r="E971" s="6" t="inlineStr">
        <is>
          <t>31-60</t>
        </is>
      </c>
      <c r="F971" s="7" t="n">
        <v>41759.3416</v>
      </c>
      <c r="G971" s="7" t="n">
        <v>41759.3416</v>
      </c>
      <c r="H971" s="7" t="n">
        <v>41759.3416</v>
      </c>
      <c r="I971" s="7" t="n">
        <v>19418.0938</v>
      </c>
    </row>
    <row r="972">
      <c r="A972" s="6" t="inlineStr">
        <is>
          <t>3f217753-85c8-57a5-8249-ad1355d39786</t>
        </is>
      </c>
      <c r="B972" s="6" t="inlineStr">
        <is>
          <t>2025-09</t>
        </is>
      </c>
      <c r="C972" s="6" t="inlineStr">
        <is>
          <t>CUST_KEY_02</t>
        </is>
      </c>
      <c r="D972" s="6" t="n"/>
      <c r="E972" s="6" t="inlineStr">
        <is>
          <t>61-90</t>
        </is>
      </c>
      <c r="F972" s="7" t="n">
        <v>22107.8867</v>
      </c>
      <c r="G972" s="7" t="n">
        <v>22107.8867</v>
      </c>
      <c r="H972" s="7" t="n">
        <v>22107.8867</v>
      </c>
      <c r="I972" s="7" t="n">
        <v>10280.1673</v>
      </c>
    </row>
    <row r="973">
      <c r="A973" s="6" t="inlineStr">
        <is>
          <t>256bdcb5-7ffa-5030-b9de-b9ee124471e7</t>
        </is>
      </c>
      <c r="B973" s="6" t="inlineStr">
        <is>
          <t>2025-09</t>
        </is>
      </c>
      <c r="C973" s="6" t="inlineStr">
        <is>
          <t>CUST_KEY_02</t>
        </is>
      </c>
      <c r="D973" s="6" t="n"/>
      <c r="E973" s="6" t="inlineStr">
        <is>
          <t>90+</t>
        </is>
      </c>
      <c r="F973" s="7" t="n">
        <v>12282.1593</v>
      </c>
      <c r="G973" s="7" t="n">
        <v>12282.1593</v>
      </c>
      <c r="H973" s="7" t="n">
        <v>12282.1593</v>
      </c>
      <c r="I973" s="7" t="n">
        <v>5711.2041</v>
      </c>
    </row>
    <row r="974">
      <c r="A974" s="6" t="inlineStr">
        <is>
          <t>988fec3e-5cfb-5ff0-bc88-5c2776ddf3a6</t>
        </is>
      </c>
      <c r="B974" s="6" t="inlineStr">
        <is>
          <t>2025-09</t>
        </is>
      </c>
      <c r="C974" s="6" t="inlineStr">
        <is>
          <t>CUST_KEY_03</t>
        </is>
      </c>
      <c r="D974" s="6" t="n"/>
      <c r="E974" s="6" t="inlineStr">
        <is>
          <t>current</t>
        </is>
      </c>
      <c r="F974" s="7" t="n">
        <v>107052.8747</v>
      </c>
      <c r="G974" s="7" t="n">
        <v>0</v>
      </c>
      <c r="H974" s="7" t="n">
        <v>0</v>
      </c>
      <c r="I974" s="7" t="n">
        <v>49779.5867</v>
      </c>
    </row>
    <row r="975">
      <c r="A975" s="6" t="inlineStr">
        <is>
          <t>63aea71a-f966-5ac0-8302-874c784fad95</t>
        </is>
      </c>
      <c r="B975" s="6" t="inlineStr">
        <is>
          <t>2025-09</t>
        </is>
      </c>
      <c r="C975" s="6" t="inlineStr">
        <is>
          <t>CUST_KEY_03</t>
        </is>
      </c>
      <c r="D975" s="6" t="n"/>
      <c r="E975" s="6" t="inlineStr">
        <is>
          <t>1-30</t>
        </is>
      </c>
      <c r="F975" s="7" t="n">
        <v>68819.70510000001</v>
      </c>
      <c r="G975" s="7" t="n">
        <v>68819.70510000001</v>
      </c>
      <c r="H975" s="7" t="n">
        <v>0</v>
      </c>
      <c r="I975" s="7" t="n">
        <v>32001.1629</v>
      </c>
    </row>
    <row r="976">
      <c r="A976" s="6" t="inlineStr">
        <is>
          <t>c7da93ff-ef32-5cc9-8857-6d80a09f56ad</t>
        </is>
      </c>
      <c r="B976" s="6" t="inlineStr">
        <is>
          <t>2025-09</t>
        </is>
      </c>
      <c r="C976" s="6" t="inlineStr">
        <is>
          <t>CUST_KEY_03</t>
        </is>
      </c>
      <c r="D976" s="6" t="n"/>
      <c r="E976" s="6" t="inlineStr">
        <is>
          <t>31-60</t>
        </is>
      </c>
      <c r="F976" s="7" t="n">
        <v>43330.9255</v>
      </c>
      <c r="G976" s="7" t="n">
        <v>43330.9255</v>
      </c>
      <c r="H976" s="7" t="n">
        <v>43330.9255</v>
      </c>
      <c r="I976" s="7" t="n">
        <v>20148.8803</v>
      </c>
    </row>
    <row r="977">
      <c r="A977" s="6" t="inlineStr">
        <is>
          <t>5765fa9a-f9a6-5b54-9570-3d39de33597e</t>
        </is>
      </c>
      <c r="B977" s="6" t="inlineStr">
        <is>
          <t>2025-09</t>
        </is>
      </c>
      <c r="C977" s="6" t="inlineStr">
        <is>
          <t>CUST_KEY_03</t>
        </is>
      </c>
      <c r="D977" s="6" t="n"/>
      <c r="E977" s="6" t="inlineStr">
        <is>
          <t>61-90</t>
        </is>
      </c>
      <c r="F977" s="7" t="n">
        <v>22939.9017</v>
      </c>
      <c r="G977" s="7" t="n">
        <v>22939.9017</v>
      </c>
      <c r="H977" s="7" t="n">
        <v>22939.9017</v>
      </c>
      <c r="I977" s="7" t="n">
        <v>10667.0543</v>
      </c>
    </row>
    <row r="978">
      <c r="A978" s="6" t="inlineStr">
        <is>
          <t>a200ce2f-9841-5277-b482-3545ab86e4a7</t>
        </is>
      </c>
      <c r="B978" s="6" t="inlineStr">
        <is>
          <t>2025-09</t>
        </is>
      </c>
      <c r="C978" s="6" t="inlineStr">
        <is>
          <t>CUST_KEY_03</t>
        </is>
      </c>
      <c r="D978" s="6" t="n"/>
      <c r="E978" s="6" t="inlineStr">
        <is>
          <t>90+</t>
        </is>
      </c>
      <c r="F978" s="7" t="n">
        <v>12744.3898</v>
      </c>
      <c r="G978" s="7" t="n">
        <v>12744.3898</v>
      </c>
      <c r="H978" s="7" t="n">
        <v>12744.3898</v>
      </c>
      <c r="I978" s="7" t="n">
        <v>5926.1413</v>
      </c>
    </row>
    <row r="979">
      <c r="A979" s="6" t="inlineStr">
        <is>
          <t>939ea15f-45b6-5a62-ac0c-57f959be1e68</t>
        </is>
      </c>
      <c r="B979" s="6" t="inlineStr">
        <is>
          <t>2025-09</t>
        </is>
      </c>
      <c r="C979" s="6" t="inlineStr">
        <is>
          <t>CUST_KEY_04</t>
        </is>
      </c>
      <c r="D979" s="6" t="n"/>
      <c r="E979" s="6" t="inlineStr">
        <is>
          <t>current</t>
        </is>
      </c>
      <c r="F979" s="7" t="n">
        <v>110935.6235</v>
      </c>
      <c r="G979" s="7" t="n">
        <v>0</v>
      </c>
      <c r="H979" s="7" t="n">
        <v>0</v>
      </c>
      <c r="I979" s="7" t="n">
        <v>51585.0649</v>
      </c>
    </row>
    <row r="980">
      <c r="A980" s="6" t="inlineStr">
        <is>
          <t>f3dbb6b7-2ceb-5eeb-98f9-0fbc681d484f</t>
        </is>
      </c>
      <c r="B980" s="6" t="inlineStr">
        <is>
          <t>2025-09</t>
        </is>
      </c>
      <c r="C980" s="6" t="inlineStr">
        <is>
          <t>CUST_KEY_04</t>
        </is>
      </c>
      <c r="D980" s="6" t="n"/>
      <c r="E980" s="6" t="inlineStr">
        <is>
          <t>1-30</t>
        </is>
      </c>
      <c r="F980" s="7" t="n">
        <v>71315.7579</v>
      </c>
      <c r="G980" s="7" t="n">
        <v>71315.7579</v>
      </c>
      <c r="H980" s="7" t="n">
        <v>0</v>
      </c>
      <c r="I980" s="7" t="n">
        <v>33161.8274</v>
      </c>
    </row>
    <row r="981">
      <c r="A981" s="6" t="inlineStr">
        <is>
          <t>390ba8c9-4051-5762-bfeb-540ade5b0a23</t>
        </is>
      </c>
      <c r="B981" s="6" t="inlineStr">
        <is>
          <t>2025-09</t>
        </is>
      </c>
      <c r="C981" s="6" t="inlineStr">
        <is>
          <t>CUST_KEY_04</t>
        </is>
      </c>
      <c r="D981" s="6" t="n"/>
      <c r="E981" s="6" t="inlineStr">
        <is>
          <t>31-60</t>
        </is>
      </c>
      <c r="F981" s="7" t="n">
        <v>44902.5143</v>
      </c>
      <c r="G981" s="7" t="n">
        <v>44902.5143</v>
      </c>
      <c r="H981" s="7" t="n">
        <v>44902.5143</v>
      </c>
      <c r="I981" s="7" t="n">
        <v>20879.6691</v>
      </c>
    </row>
    <row r="982">
      <c r="A982" s="6" t="inlineStr">
        <is>
          <t>a1f07270-fffc-5cee-912d-a0a2403b877b</t>
        </is>
      </c>
      <c r="B982" s="6" t="inlineStr">
        <is>
          <t>2025-09</t>
        </is>
      </c>
      <c r="C982" s="6" t="inlineStr">
        <is>
          <t>CUST_KEY_04</t>
        </is>
      </c>
      <c r="D982" s="6" t="n"/>
      <c r="E982" s="6" t="inlineStr">
        <is>
          <t>61-90</t>
        </is>
      </c>
      <c r="F982" s="7" t="n">
        <v>23771.9193</v>
      </c>
      <c r="G982" s="7" t="n">
        <v>23771.9193</v>
      </c>
      <c r="H982" s="7" t="n">
        <v>23771.9193</v>
      </c>
      <c r="I982" s="7" t="n">
        <v>11053.9425</v>
      </c>
    </row>
    <row r="983">
      <c r="A983" s="6" t="inlineStr">
        <is>
          <t>b63816d5-66ac-56bd-bd6c-00bcccf48024</t>
        </is>
      </c>
      <c r="B983" s="6" t="inlineStr">
        <is>
          <t>2025-09</t>
        </is>
      </c>
      <c r="C983" s="6" t="inlineStr">
        <is>
          <t>CUST_KEY_04</t>
        </is>
      </c>
      <c r="D983" s="6" t="n"/>
      <c r="E983" s="6" t="inlineStr">
        <is>
          <t>90+</t>
        </is>
      </c>
      <c r="F983" s="7" t="n">
        <v>13206.6218</v>
      </c>
      <c r="G983" s="7" t="n">
        <v>13206.6218</v>
      </c>
      <c r="H983" s="7" t="n">
        <v>13206.6218</v>
      </c>
      <c r="I983" s="7" t="n">
        <v>6141.0792</v>
      </c>
    </row>
    <row r="984">
      <c r="A984" s="6" t="inlineStr">
        <is>
          <t>74e69f76-4cd7-5e15-a23a-5db8ca3cfe84</t>
        </is>
      </c>
      <c r="B984" s="6" t="inlineStr">
        <is>
          <t>2025-09</t>
        </is>
      </c>
      <c r="C984" s="6" t="inlineStr">
        <is>
          <t>CUST_KEY_05</t>
        </is>
      </c>
      <c r="D984" s="6" t="n"/>
      <c r="E984" s="6" t="inlineStr">
        <is>
          <t>current</t>
        </is>
      </c>
      <c r="F984" s="7" t="n">
        <v>86113.7638</v>
      </c>
      <c r="G984" s="7" t="n">
        <v>0</v>
      </c>
      <c r="H984" s="7" t="n">
        <v>0</v>
      </c>
      <c r="I984" s="7" t="n">
        <v>53390.5335</v>
      </c>
    </row>
    <row r="985">
      <c r="A985" s="6" t="inlineStr">
        <is>
          <t>1dc9ad00-130e-5f80-a8a1-a55a9542bf3a</t>
        </is>
      </c>
      <c r="B985" s="6" t="inlineStr">
        <is>
          <t>2025-09</t>
        </is>
      </c>
      <c r="C985" s="6" t="inlineStr">
        <is>
          <t>CUST_KEY_05</t>
        </is>
      </c>
      <c r="D985" s="6" t="n"/>
      <c r="E985" s="6" t="inlineStr">
        <is>
          <t>1-30</t>
        </is>
      </c>
      <c r="F985" s="7" t="n">
        <v>55358.8481</v>
      </c>
      <c r="G985" s="7" t="n">
        <v>55358.8481</v>
      </c>
      <c r="H985" s="7" t="n">
        <v>0</v>
      </c>
      <c r="I985" s="7" t="n">
        <v>34322.4858</v>
      </c>
    </row>
    <row r="986">
      <c r="A986" s="6" t="inlineStr">
        <is>
          <t>a90cd7fc-996b-51fd-8b5c-b6e6c68506b2</t>
        </is>
      </c>
      <c r="B986" s="6" t="inlineStr">
        <is>
          <t>2025-09</t>
        </is>
      </c>
      <c r="C986" s="6" t="inlineStr">
        <is>
          <t>CUST_KEY_05</t>
        </is>
      </c>
      <c r="D986" s="6" t="n"/>
      <c r="E986" s="6" t="inlineStr">
        <is>
          <t>31-60</t>
        </is>
      </c>
      <c r="F986" s="7" t="n">
        <v>34855.5711</v>
      </c>
      <c r="G986" s="7" t="n">
        <v>34855.5711</v>
      </c>
      <c r="H986" s="7" t="n">
        <v>34855.5711</v>
      </c>
      <c r="I986" s="7" t="n">
        <v>21610.454</v>
      </c>
    </row>
    <row r="987">
      <c r="A987" s="6" t="inlineStr">
        <is>
          <t>e23daa94-3d09-59a0-911e-8a0e2ceb89b5</t>
        </is>
      </c>
      <c r="B987" s="6" t="inlineStr">
        <is>
          <t>2025-09</t>
        </is>
      </c>
      <c r="C987" s="6" t="inlineStr">
        <is>
          <t>CUST_KEY_05</t>
        </is>
      </c>
      <c r="D987" s="6" t="n"/>
      <c r="E987" s="6" t="inlineStr">
        <is>
          <t>61-90</t>
        </is>
      </c>
      <c r="F987" s="7" t="n">
        <v>18452.9494</v>
      </c>
      <c r="G987" s="7" t="n">
        <v>18452.9494</v>
      </c>
      <c r="H987" s="7" t="n">
        <v>18452.9494</v>
      </c>
      <c r="I987" s="7" t="n">
        <v>11440.8286</v>
      </c>
    </row>
    <row r="988">
      <c r="A988" s="6" t="inlineStr">
        <is>
          <t>7c56b8b4-6a0e-5461-a045-68f857b47819</t>
        </is>
      </c>
      <c r="B988" s="6" t="inlineStr">
        <is>
          <t>2025-09</t>
        </is>
      </c>
      <c r="C988" s="6" t="inlineStr">
        <is>
          <t>CUST_KEY_05</t>
        </is>
      </c>
      <c r="D988" s="6" t="n"/>
      <c r="E988" s="6" t="inlineStr">
        <is>
          <t>90+</t>
        </is>
      </c>
      <c r="F988" s="7" t="n">
        <v>10251.6385</v>
      </c>
      <c r="G988" s="7" t="n">
        <v>10251.6385</v>
      </c>
      <c r="H988" s="7" t="n">
        <v>10251.6385</v>
      </c>
      <c r="I988" s="7" t="n">
        <v>6356.0159</v>
      </c>
    </row>
    <row r="989">
      <c r="A989" s="6" t="inlineStr">
        <is>
          <t>dd2bff23-3c98-542d-bf28-b9031e7d7d2c</t>
        </is>
      </c>
      <c r="B989" s="6" t="inlineStr">
        <is>
          <t>2025-09</t>
        </is>
      </c>
      <c r="C989" s="6" t="inlineStr">
        <is>
          <t>CUST_KEY_06</t>
        </is>
      </c>
      <c r="D989" s="6" t="n"/>
      <c r="E989" s="6" t="inlineStr">
        <is>
          <t>current</t>
        </is>
      </c>
      <c r="F989" s="7" t="n">
        <v>89025.83010000001</v>
      </c>
      <c r="G989" s="7" t="n">
        <v>0</v>
      </c>
      <c r="H989" s="7" t="n">
        <v>0</v>
      </c>
      <c r="I989" s="7" t="n">
        <v>55196.0147</v>
      </c>
    </row>
    <row r="990">
      <c r="A990" s="6" t="inlineStr">
        <is>
          <t>dd76eab0-d5b1-5892-8c9a-96f72ceb1a44</t>
        </is>
      </c>
      <c r="B990" s="6" t="inlineStr">
        <is>
          <t>2025-09</t>
        </is>
      </c>
      <c r="C990" s="6" t="inlineStr">
        <is>
          <t>CUST_KEY_06</t>
        </is>
      </c>
      <c r="D990" s="6" t="n"/>
      <c r="E990" s="6" t="inlineStr">
        <is>
          <t>1-30</t>
        </is>
      </c>
      <c r="F990" s="7" t="n">
        <v>57230.8908</v>
      </c>
      <c r="G990" s="7" t="n">
        <v>57230.8908</v>
      </c>
      <c r="H990" s="7" t="n">
        <v>0</v>
      </c>
      <c r="I990" s="7" t="n">
        <v>35483.1523</v>
      </c>
    </row>
    <row r="991">
      <c r="A991" s="6" t="inlineStr">
        <is>
          <t>cf296562-0461-5b80-a2ca-22afd106ebff</t>
        </is>
      </c>
      <c r="B991" s="6" t="inlineStr">
        <is>
          <t>2025-09</t>
        </is>
      </c>
      <c r="C991" s="6" t="inlineStr">
        <is>
          <t>CUST_KEY_06</t>
        </is>
      </c>
      <c r="D991" s="6" t="n"/>
      <c r="E991" s="6" t="inlineStr">
        <is>
          <t>31-60</t>
        </is>
      </c>
      <c r="F991" s="7" t="n">
        <v>36034.2646</v>
      </c>
      <c r="G991" s="7" t="n">
        <v>36034.2646</v>
      </c>
      <c r="H991" s="7" t="n">
        <v>36034.2646</v>
      </c>
      <c r="I991" s="7" t="n">
        <v>22341.244</v>
      </c>
    </row>
    <row r="992">
      <c r="A992" s="6" t="inlineStr">
        <is>
          <t>ce7bd799-a77e-58ca-b0bc-94f33754aec7</t>
        </is>
      </c>
      <c r="B992" s="6" t="inlineStr">
        <is>
          <t>2025-09</t>
        </is>
      </c>
      <c r="C992" s="6" t="inlineStr">
        <is>
          <t>CUST_KEY_06</t>
        </is>
      </c>
      <c r="D992" s="6" t="n"/>
      <c r="E992" s="6" t="inlineStr">
        <is>
          <t>61-90</t>
        </is>
      </c>
      <c r="F992" s="7" t="n">
        <v>19076.9636</v>
      </c>
      <c r="G992" s="7" t="n">
        <v>19076.9636</v>
      </c>
      <c r="H992" s="7" t="n">
        <v>19076.9636</v>
      </c>
      <c r="I992" s="7" t="n">
        <v>11827.7174</v>
      </c>
    </row>
    <row r="993">
      <c r="A993" s="6" t="inlineStr">
        <is>
          <t>4c63d4e1-d163-58b6-a351-706e2c821692</t>
        </is>
      </c>
      <c r="B993" s="6" t="inlineStr">
        <is>
          <t>2025-09</t>
        </is>
      </c>
      <c r="C993" s="6" t="inlineStr">
        <is>
          <t>CUST_KEY_06</t>
        </is>
      </c>
      <c r="D993" s="6" t="n"/>
      <c r="E993" s="6" t="inlineStr">
        <is>
          <t>90+</t>
        </is>
      </c>
      <c r="F993" s="7" t="n">
        <v>10598.3131</v>
      </c>
      <c r="G993" s="7" t="n">
        <v>10598.3131</v>
      </c>
      <c r="H993" s="7" t="n">
        <v>10598.3131</v>
      </c>
      <c r="I993" s="7" t="n">
        <v>6570.9541</v>
      </c>
    </row>
    <row r="994">
      <c r="A994" s="6" t="inlineStr">
        <is>
          <t>6c623104-d40f-5a2f-baf0-125935e101dc</t>
        </is>
      </c>
      <c r="B994" s="6" t="inlineStr">
        <is>
          <t>2025-09</t>
        </is>
      </c>
      <c r="C994" s="6" t="inlineStr">
        <is>
          <t>CUST_KEY_07</t>
        </is>
      </c>
      <c r="D994" s="6" t="n"/>
      <c r="E994" s="6" t="inlineStr">
        <is>
          <t>current</t>
        </is>
      </c>
      <c r="F994" s="7" t="n">
        <v>91937.88589999999</v>
      </c>
      <c r="G994" s="7" t="n">
        <v>0</v>
      </c>
      <c r="H994" s="7" t="n">
        <v>0</v>
      </c>
      <c r="I994" s="7" t="n">
        <v>57001.4892</v>
      </c>
    </row>
    <row r="995">
      <c r="A995" s="6" t="inlineStr">
        <is>
          <t>b65af4e4-e0e8-5af6-a683-f51260bc4a10</t>
        </is>
      </c>
      <c r="B995" s="6" t="inlineStr">
        <is>
          <t>2025-09</t>
        </is>
      </c>
      <c r="C995" s="6" t="inlineStr">
        <is>
          <t>CUST_KEY_07</t>
        </is>
      </c>
      <c r="D995" s="6" t="n"/>
      <c r="E995" s="6" t="inlineStr">
        <is>
          <t>1-30</t>
        </is>
      </c>
      <c r="F995" s="7" t="n">
        <v>59102.9266</v>
      </c>
      <c r="G995" s="7" t="n">
        <v>59102.9266</v>
      </c>
      <c r="H995" s="7" t="n">
        <v>0</v>
      </c>
      <c r="I995" s="7" t="n">
        <v>36643.8145</v>
      </c>
    </row>
    <row r="996">
      <c r="A996" s="6" t="inlineStr">
        <is>
          <t>f0ff5f54-3f85-5e5f-a6bb-7c97373765d2</t>
        </is>
      </c>
      <c r="B996" s="6" t="inlineStr">
        <is>
          <t>2025-09</t>
        </is>
      </c>
      <c r="C996" s="6" t="inlineStr">
        <is>
          <t>CUST_KEY_07</t>
        </is>
      </c>
      <c r="D996" s="6" t="n"/>
      <c r="E996" s="6" t="inlineStr">
        <is>
          <t>31-60</t>
        </is>
      </c>
      <c r="F996" s="7" t="n">
        <v>37212.9538</v>
      </c>
      <c r="G996" s="7" t="n">
        <v>37212.9538</v>
      </c>
      <c r="H996" s="7" t="n">
        <v>37212.9538</v>
      </c>
      <c r="I996" s="7" t="n">
        <v>23072.0314</v>
      </c>
    </row>
    <row r="997">
      <c r="A997" s="6" t="inlineStr">
        <is>
          <t>2a5e3c5e-ff5a-5f0f-85b4-d5e50d0f1aa0</t>
        </is>
      </c>
      <c r="B997" s="6" t="inlineStr">
        <is>
          <t>2025-09</t>
        </is>
      </c>
      <c r="C997" s="6" t="inlineStr">
        <is>
          <t>CUST_KEY_07</t>
        </is>
      </c>
      <c r="D997" s="6" t="n"/>
      <c r="E997" s="6" t="inlineStr">
        <is>
          <t>61-90</t>
        </is>
      </c>
      <c r="F997" s="7" t="n">
        <v>19700.9755</v>
      </c>
      <c r="G997" s="7" t="n">
        <v>19700.9755</v>
      </c>
      <c r="H997" s="7" t="n">
        <v>19700.9755</v>
      </c>
      <c r="I997" s="7" t="n">
        <v>12214.6048</v>
      </c>
    </row>
    <row r="998">
      <c r="A998" s="6" t="inlineStr">
        <is>
          <t>34f2fe92-31d9-5f85-aaa7-deccbac33b30</t>
        </is>
      </c>
      <c r="B998" s="6" t="inlineStr">
        <is>
          <t>2025-09</t>
        </is>
      </c>
      <c r="C998" s="6" t="inlineStr">
        <is>
          <t>CUST_KEY_07</t>
        </is>
      </c>
      <c r="D998" s="6" t="n"/>
      <c r="E998" s="6" t="inlineStr">
        <is>
          <t>90+</t>
        </is>
      </c>
      <c r="F998" s="7" t="n">
        <v>10944.9864</v>
      </c>
      <c r="G998" s="7" t="n">
        <v>10944.9864</v>
      </c>
      <c r="H998" s="7" t="n">
        <v>10944.9864</v>
      </c>
      <c r="I998" s="7" t="n">
        <v>6785.8916</v>
      </c>
    </row>
    <row r="999">
      <c r="A999" s="6" t="inlineStr">
        <is>
          <t>39a63ad3-6089-550c-b877-8992a3759622</t>
        </is>
      </c>
      <c r="B999" s="6" t="inlineStr">
        <is>
          <t>2025-09</t>
        </is>
      </c>
      <c r="C999" s="6" t="inlineStr">
        <is>
          <t>CUST_KEY_08</t>
        </is>
      </c>
      <c r="D999" s="6" t="n"/>
      <c r="E999" s="6" t="inlineStr">
        <is>
          <t>current</t>
        </is>
      </c>
      <c r="F999" s="7" t="n">
        <v>71553.46430000001</v>
      </c>
      <c r="G999" s="7" t="n">
        <v>0</v>
      </c>
      <c r="H999" s="7" t="n">
        <v>0</v>
      </c>
      <c r="I999" s="7" t="n">
        <v>44363.1479</v>
      </c>
    </row>
    <row r="1000">
      <c r="A1000" s="6" t="inlineStr">
        <is>
          <t>c299f198-1d46-5542-bf4d-a28cd187c56a</t>
        </is>
      </c>
      <c r="B1000" s="6" t="inlineStr">
        <is>
          <t>2025-09</t>
        </is>
      </c>
      <c r="C1000" s="6" t="inlineStr">
        <is>
          <t>CUST_KEY_08</t>
        </is>
      </c>
      <c r="D1000" s="6" t="n"/>
      <c r="E1000" s="6" t="inlineStr">
        <is>
          <t>1-30</t>
        </is>
      </c>
      <c r="F1000" s="7" t="n">
        <v>45998.6557</v>
      </c>
      <c r="G1000" s="7" t="n">
        <v>45998.6557</v>
      </c>
      <c r="H1000" s="7" t="n">
        <v>0</v>
      </c>
      <c r="I1000" s="7" t="n">
        <v>28519.1665</v>
      </c>
    </row>
    <row r="1001">
      <c r="A1001" s="6" t="inlineStr">
        <is>
          <t>092c6809-f853-5982-a9a8-d477e8f42e8e</t>
        </is>
      </c>
      <c r="B1001" s="6" t="inlineStr">
        <is>
          <t>2025-09</t>
        </is>
      </c>
      <c r="C1001" s="6" t="inlineStr">
        <is>
          <t>CUST_KEY_08</t>
        </is>
      </c>
      <c r="D1001" s="6" t="n"/>
      <c r="E1001" s="6" t="inlineStr">
        <is>
          <t>31-60</t>
        </is>
      </c>
      <c r="F1001" s="7" t="n">
        <v>28962.1165</v>
      </c>
      <c r="G1001" s="7" t="n">
        <v>28962.1165</v>
      </c>
      <c r="H1001" s="7" t="n">
        <v>28962.1165</v>
      </c>
      <c r="I1001" s="7" t="n">
        <v>17956.5122</v>
      </c>
    </row>
    <row r="1002">
      <c r="A1002" s="6" t="inlineStr">
        <is>
          <t>d4d28b51-70b7-53b9-b319-f772617f4322</t>
        </is>
      </c>
      <c r="B1002" s="6" t="inlineStr">
        <is>
          <t>2025-09</t>
        </is>
      </c>
      <c r="C1002" s="6" t="inlineStr">
        <is>
          <t>CUST_KEY_08</t>
        </is>
      </c>
      <c r="D1002" s="6" t="n"/>
      <c r="E1002" s="6" t="inlineStr">
        <is>
          <t>61-90</t>
        </is>
      </c>
      <c r="F1002" s="7" t="n">
        <v>15332.8852</v>
      </c>
      <c r="G1002" s="7" t="n">
        <v>15332.8852</v>
      </c>
      <c r="H1002" s="7" t="n">
        <v>15332.8852</v>
      </c>
      <c r="I1002" s="7" t="n">
        <v>9506.388800000001</v>
      </c>
    </row>
    <row r="1003">
      <c r="A1003" s="6" t="inlineStr">
        <is>
          <t>0de2c17b-60ab-506d-8cc6-d22306a44347</t>
        </is>
      </c>
      <c r="B1003" s="6" t="inlineStr">
        <is>
          <t>2025-09</t>
        </is>
      </c>
      <c r="C1003" s="6" t="inlineStr">
        <is>
          <t>CUST_KEY_08</t>
        </is>
      </c>
      <c r="D1003" s="6" t="n"/>
      <c r="E1003" s="6" t="inlineStr">
        <is>
          <t>90+</t>
        </is>
      </c>
      <c r="F1003" s="7" t="n">
        <v>8518.2696</v>
      </c>
      <c r="G1003" s="7" t="n">
        <v>8518.2696</v>
      </c>
      <c r="H1003" s="7" t="n">
        <v>8518.2696</v>
      </c>
      <c r="I1003" s="7" t="n">
        <v>5281.3271</v>
      </c>
    </row>
    <row r="1004">
      <c r="A1004" s="6" t="inlineStr">
        <is>
          <t>1368ba06-a667-5310-9b02-5f0a5fb19ee0</t>
        </is>
      </c>
      <c r="B1004" s="6" t="inlineStr">
        <is>
          <t>2025-09</t>
        </is>
      </c>
      <c r="C1004" s="6" t="inlineStr">
        <is>
          <t>CUST_DOM_01</t>
        </is>
      </c>
      <c r="D1004" s="6" t="n"/>
      <c r="E1004" s="6" t="inlineStr">
        <is>
          <t>current</t>
        </is>
      </c>
      <c r="F1004" s="7" t="n">
        <v>44437.8882</v>
      </c>
      <c r="G1004" s="7" t="n">
        <v>0</v>
      </c>
      <c r="H1004" s="7" t="n">
        <v>0</v>
      </c>
      <c r="I1004" s="7" t="n">
        <v>41327.2361</v>
      </c>
    </row>
    <row r="1005">
      <c r="A1005" s="6" t="inlineStr">
        <is>
          <t>527a4f14-85b7-5ab5-b137-cdd150f4e352</t>
        </is>
      </c>
      <c r="B1005" s="6" t="inlineStr">
        <is>
          <t>2025-09</t>
        </is>
      </c>
      <c r="C1005" s="6" t="inlineStr">
        <is>
          <t>CUST_DOM_01</t>
        </is>
      </c>
      <c r="D1005" s="6" t="n"/>
      <c r="E1005" s="6" t="inlineStr">
        <is>
          <t>1-30</t>
        </is>
      </c>
      <c r="F1005" s="7" t="n">
        <v>28567.2139</v>
      </c>
      <c r="G1005" s="7" t="n">
        <v>28567.2139</v>
      </c>
      <c r="H1005" s="7" t="n">
        <v>0</v>
      </c>
      <c r="I1005" s="7" t="n">
        <v>26567.5089</v>
      </c>
    </row>
    <row r="1006">
      <c r="A1006" s="6" t="inlineStr">
        <is>
          <t>6c5837f0-70e6-5570-9048-5a0f8fd57825</t>
        </is>
      </c>
      <c r="B1006" s="6" t="inlineStr">
        <is>
          <t>2025-09</t>
        </is>
      </c>
      <c r="C1006" s="6" t="inlineStr">
        <is>
          <t>CUST_DOM_01</t>
        </is>
      </c>
      <c r="D1006" s="6" t="n"/>
      <c r="E1006" s="6" t="inlineStr">
        <is>
          <t>31-60</t>
        </is>
      </c>
      <c r="F1006" s="7" t="n">
        <v>17986.7643</v>
      </c>
      <c r="G1006" s="7" t="n">
        <v>17986.7643</v>
      </c>
      <c r="H1006" s="7" t="n">
        <v>17986.7643</v>
      </c>
      <c r="I1006" s="7" t="n">
        <v>16727.6908</v>
      </c>
    </row>
    <row r="1007">
      <c r="A1007" s="6" t="inlineStr">
        <is>
          <t>c77f20c6-2254-5651-a13f-90ebbe9e666a</t>
        </is>
      </c>
      <c r="B1007" s="6" t="inlineStr">
        <is>
          <t>2025-09</t>
        </is>
      </c>
      <c r="C1007" s="6" t="inlineStr">
        <is>
          <t>CUST_DOM_01</t>
        </is>
      </c>
      <c r="D1007" s="6" t="n"/>
      <c r="E1007" s="6" t="inlineStr">
        <is>
          <t>61-90</t>
        </is>
      </c>
      <c r="F1007" s="7" t="n">
        <v>9522.4046</v>
      </c>
      <c r="G1007" s="7" t="n">
        <v>9522.4046</v>
      </c>
      <c r="H1007" s="7" t="n">
        <v>9522.4046</v>
      </c>
      <c r="I1007" s="7" t="n">
        <v>8855.836300000001</v>
      </c>
    </row>
    <row r="1008">
      <c r="A1008" s="6" t="inlineStr">
        <is>
          <t>52fa5f74-2b4e-5621-937f-0fe5930144d4</t>
        </is>
      </c>
      <c r="B1008" s="6" t="inlineStr">
        <is>
          <t>2025-09</t>
        </is>
      </c>
      <c r="C1008" s="6" t="inlineStr">
        <is>
          <t>CUST_DOM_01</t>
        </is>
      </c>
      <c r="D1008" s="6" t="n"/>
      <c r="E1008" s="6" t="inlineStr">
        <is>
          <t>90+</t>
        </is>
      </c>
      <c r="F1008" s="7" t="n">
        <v>5290.2248</v>
      </c>
      <c r="G1008" s="7" t="n">
        <v>5290.2248</v>
      </c>
      <c r="H1008" s="7" t="n">
        <v>5290.2248</v>
      </c>
      <c r="I1008" s="7" t="n">
        <v>4919.9091</v>
      </c>
    </row>
    <row r="1009">
      <c r="A1009" s="6" t="inlineStr">
        <is>
          <t>1fb3ae23-9ca1-5cff-83ce-f8e306d3e1e3</t>
        </is>
      </c>
      <c r="B1009" s="6" t="inlineStr">
        <is>
          <t>2025-09</t>
        </is>
      </c>
      <c r="C1009" s="6" t="inlineStr">
        <is>
          <t>CUST_DOM_02</t>
        </is>
      </c>
      <c r="D1009" s="6" t="n"/>
      <c r="E1009" s="6" t="inlineStr">
        <is>
          <t>current</t>
        </is>
      </c>
      <c r="F1009" s="7" t="n">
        <v>46175.6823</v>
      </c>
      <c r="G1009" s="7" t="n">
        <v>0</v>
      </c>
      <c r="H1009" s="7" t="n">
        <v>0</v>
      </c>
      <c r="I1009" s="7" t="n">
        <v>42943.3845</v>
      </c>
    </row>
    <row r="1010">
      <c r="A1010" s="6" t="inlineStr">
        <is>
          <t>cdabf3e6-3c92-55c0-acae-0ec1b6f56edd</t>
        </is>
      </c>
      <c r="B1010" s="6" t="inlineStr">
        <is>
          <t>2025-09</t>
        </is>
      </c>
      <c r="C1010" s="6" t="inlineStr">
        <is>
          <t>CUST_DOM_02</t>
        </is>
      </c>
      <c r="D1010" s="6" t="n"/>
      <c r="E1010" s="6" t="inlineStr">
        <is>
          <t>1-30</t>
        </is>
      </c>
      <c r="F1010" s="7" t="n">
        <v>29684.3672</v>
      </c>
      <c r="G1010" s="7" t="n">
        <v>29684.3672</v>
      </c>
      <c r="H1010" s="7" t="n">
        <v>0</v>
      </c>
      <c r="I1010" s="7" t="n">
        <v>27606.4615</v>
      </c>
    </row>
    <row r="1011">
      <c r="A1011" s="6" t="inlineStr">
        <is>
          <t>5b62d9ba-a45f-5065-a0f4-5a1ca8f52bdf</t>
        </is>
      </c>
      <c r="B1011" s="6" t="inlineStr">
        <is>
          <t>2025-09</t>
        </is>
      </c>
      <c r="C1011" s="6" t="inlineStr">
        <is>
          <t>CUST_DOM_02</t>
        </is>
      </c>
      <c r="D1011" s="6" t="n"/>
      <c r="E1011" s="6" t="inlineStr">
        <is>
          <t>31-60</t>
        </is>
      </c>
      <c r="F1011" s="7" t="n">
        <v>18690.1571</v>
      </c>
      <c r="G1011" s="7" t="n">
        <v>18690.1571</v>
      </c>
      <c r="H1011" s="7" t="n">
        <v>18690.1571</v>
      </c>
      <c r="I1011" s="7" t="n">
        <v>17381.8461</v>
      </c>
    </row>
    <row r="1012">
      <c r="A1012" s="6" t="inlineStr">
        <is>
          <t>61de58e5-a59f-51d3-8a66-88b0eb6cf5a4</t>
        </is>
      </c>
      <c r="B1012" s="6" t="inlineStr">
        <is>
          <t>2025-09</t>
        </is>
      </c>
      <c r="C1012" s="6" t="inlineStr">
        <is>
          <t>CUST_DOM_02</t>
        </is>
      </c>
      <c r="D1012" s="6" t="n"/>
      <c r="E1012" s="6" t="inlineStr">
        <is>
          <t>61-90</t>
        </is>
      </c>
      <c r="F1012" s="7" t="n">
        <v>9894.7891</v>
      </c>
      <c r="G1012" s="7" t="n">
        <v>9894.7891</v>
      </c>
      <c r="H1012" s="7" t="n">
        <v>9894.7891</v>
      </c>
      <c r="I1012" s="7" t="n">
        <v>9202.1538</v>
      </c>
    </row>
    <row r="1013">
      <c r="A1013" s="6" t="inlineStr">
        <is>
          <t>582baac1-f8cd-5367-b6cd-0ae338614dc5</t>
        </is>
      </c>
      <c r="B1013" s="6" t="inlineStr">
        <is>
          <t>2025-09</t>
        </is>
      </c>
      <c r="C1013" s="6" t="inlineStr">
        <is>
          <t>CUST_DOM_02</t>
        </is>
      </c>
      <c r="D1013" s="6" t="n"/>
      <c r="E1013" s="6" t="inlineStr">
        <is>
          <t>90+</t>
        </is>
      </c>
      <c r="F1013" s="7" t="n">
        <v>5497.105</v>
      </c>
      <c r="G1013" s="7" t="n">
        <v>5497.105</v>
      </c>
      <c r="H1013" s="7" t="n">
        <v>5497.105</v>
      </c>
      <c r="I1013" s="7" t="n">
        <v>5112.3077</v>
      </c>
    </row>
    <row r="1014">
      <c r="A1014" s="6" t="inlineStr">
        <is>
          <t>986fb043-cf83-5d7d-b2ad-b51727587ee5</t>
        </is>
      </c>
      <c r="B1014" s="6" t="inlineStr">
        <is>
          <t>2025-09</t>
        </is>
      </c>
      <c r="C1014" s="6" t="inlineStr">
        <is>
          <t>CUST_DOM_03</t>
        </is>
      </c>
      <c r="D1014" s="6" t="n"/>
      <c r="E1014" s="6" t="inlineStr">
        <is>
          <t>current</t>
        </is>
      </c>
      <c r="F1014" s="7" t="n">
        <v>47913.4745</v>
      </c>
      <c r="G1014" s="7" t="n">
        <v>0</v>
      </c>
      <c r="H1014" s="7" t="n">
        <v>0</v>
      </c>
      <c r="I1014" s="7" t="n">
        <v>44559.5313</v>
      </c>
    </row>
    <row r="1015">
      <c r="A1015" s="6" t="inlineStr">
        <is>
          <t>18ae018b-4c0d-5861-94cb-e5550729a5bc</t>
        </is>
      </c>
      <c r="B1015" s="6" t="inlineStr">
        <is>
          <t>2025-09</t>
        </is>
      </c>
      <c r="C1015" s="6" t="inlineStr">
        <is>
          <t>CUST_DOM_03</t>
        </is>
      </c>
      <c r="D1015" s="6" t="n"/>
      <c r="E1015" s="6" t="inlineStr">
        <is>
          <t>1-30</t>
        </is>
      </c>
      <c r="F1015" s="7" t="n">
        <v>30801.5194</v>
      </c>
      <c r="G1015" s="7" t="n">
        <v>30801.5194</v>
      </c>
      <c r="H1015" s="7" t="n">
        <v>0</v>
      </c>
      <c r="I1015" s="7" t="n">
        <v>28645.413</v>
      </c>
    </row>
    <row r="1016">
      <c r="A1016" s="6" t="inlineStr">
        <is>
          <t>d29ce58a-cdcf-5519-b261-e7b2eb6afa83</t>
        </is>
      </c>
      <c r="B1016" s="6" t="inlineStr">
        <is>
          <t>2025-09</t>
        </is>
      </c>
      <c r="C1016" s="6" t="inlineStr">
        <is>
          <t>CUST_DOM_03</t>
        </is>
      </c>
      <c r="D1016" s="6" t="n"/>
      <c r="E1016" s="6" t="inlineStr">
        <is>
          <t>31-60</t>
        </is>
      </c>
      <c r="F1016" s="7" t="n">
        <v>19393.5492</v>
      </c>
      <c r="G1016" s="7" t="n">
        <v>19393.5492</v>
      </c>
      <c r="H1016" s="7" t="n">
        <v>19393.5492</v>
      </c>
      <c r="I1016" s="7" t="n">
        <v>18036.0008</v>
      </c>
    </row>
    <row r="1017">
      <c r="A1017" s="6" t="inlineStr">
        <is>
          <t>aa063234-6394-50aa-a448-28c37e1f3ed2</t>
        </is>
      </c>
      <c r="B1017" s="6" t="inlineStr">
        <is>
          <t>2025-09</t>
        </is>
      </c>
      <c r="C1017" s="6" t="inlineStr">
        <is>
          <t>CUST_DOM_03</t>
        </is>
      </c>
      <c r="D1017" s="6" t="n"/>
      <c r="E1017" s="6" t="inlineStr">
        <is>
          <t>61-90</t>
        </is>
      </c>
      <c r="F1017" s="7" t="n">
        <v>10267.1731</v>
      </c>
      <c r="G1017" s="7" t="n">
        <v>10267.1731</v>
      </c>
      <c r="H1017" s="7" t="n">
        <v>10267.1731</v>
      </c>
      <c r="I1017" s="7" t="n">
        <v>9548.471</v>
      </c>
    </row>
    <row r="1018">
      <c r="A1018" s="6" t="inlineStr">
        <is>
          <t>236680ef-54d3-58b6-9ac0-9d09d5225c3d</t>
        </is>
      </c>
      <c r="B1018" s="6" t="inlineStr">
        <is>
          <t>2025-09</t>
        </is>
      </c>
      <c r="C1018" s="6" t="inlineStr">
        <is>
          <t>CUST_DOM_03</t>
        </is>
      </c>
      <c r="D1018" s="6" t="n"/>
      <c r="E1018" s="6" t="inlineStr">
        <is>
          <t>90+</t>
        </is>
      </c>
      <c r="F1018" s="7" t="n">
        <v>5703.9851</v>
      </c>
      <c r="G1018" s="7" t="n">
        <v>5703.9851</v>
      </c>
      <c r="H1018" s="7" t="n">
        <v>5703.9851</v>
      </c>
      <c r="I1018" s="7" t="n">
        <v>5304.7061</v>
      </c>
    </row>
    <row r="1019">
      <c r="A1019" s="6" t="inlineStr">
        <is>
          <t>d3c3e04d-1706-53d3-8837-444cca5c5e6e</t>
        </is>
      </c>
      <c r="B1019" s="6" t="inlineStr">
        <is>
          <t>2025-09</t>
        </is>
      </c>
      <c r="C1019" s="6" t="inlineStr">
        <is>
          <t>CUST_DOM_04</t>
        </is>
      </c>
      <c r="D1019" s="6" t="n"/>
      <c r="E1019" s="6" t="inlineStr">
        <is>
          <t>current</t>
        </is>
      </c>
      <c r="F1019" s="7" t="n">
        <v>49651.2776</v>
      </c>
      <c r="G1019" s="7" t="n">
        <v>0</v>
      </c>
      <c r="H1019" s="7" t="n">
        <v>0</v>
      </c>
      <c r="I1019" s="7" t="n">
        <v>46175.6881</v>
      </c>
    </row>
    <row r="1020">
      <c r="A1020" s="6" t="inlineStr">
        <is>
          <t>aeeaf9c5-5d40-5880-b6f7-b875df372694</t>
        </is>
      </c>
      <c r="B1020" s="6" t="inlineStr">
        <is>
          <t>2025-09</t>
        </is>
      </c>
      <c r="C1020" s="6" t="inlineStr">
        <is>
          <t>CUST_DOM_04</t>
        </is>
      </c>
      <c r="D1020" s="6" t="n"/>
      <c r="E1020" s="6" t="inlineStr">
        <is>
          <t>1-30</t>
        </is>
      </c>
      <c r="F1020" s="7" t="n">
        <v>31918.6784</v>
      </c>
      <c r="G1020" s="7" t="n">
        <v>31918.6784</v>
      </c>
      <c r="H1020" s="7" t="n">
        <v>0</v>
      </c>
      <c r="I1020" s="7" t="n">
        <v>29684.3709</v>
      </c>
    </row>
    <row r="1021">
      <c r="A1021" s="6" t="inlineStr">
        <is>
          <t>1c0edaa0-a685-533b-8e4c-c4fe45793cbd</t>
        </is>
      </c>
      <c r="B1021" s="6" t="inlineStr">
        <is>
          <t>2025-09</t>
        </is>
      </c>
      <c r="C1021" s="6" t="inlineStr">
        <is>
          <t>CUST_DOM_04</t>
        </is>
      </c>
      <c r="D1021" s="6" t="n"/>
      <c r="E1021" s="6" t="inlineStr">
        <is>
          <t>31-60</t>
        </is>
      </c>
      <c r="F1021" s="7" t="n">
        <v>20096.9457</v>
      </c>
      <c r="G1021" s="7" t="n">
        <v>20096.9457</v>
      </c>
      <c r="H1021" s="7" t="n">
        <v>20096.9457</v>
      </c>
      <c r="I1021" s="7" t="n">
        <v>18690.1595</v>
      </c>
    </row>
    <row r="1022">
      <c r="A1022" s="6" t="inlineStr">
        <is>
          <t>b95cb582-c61d-547a-adc8-360784a19fb1</t>
        </is>
      </c>
      <c r="B1022" s="6" t="inlineStr">
        <is>
          <t>2025-09</t>
        </is>
      </c>
      <c r="C1022" s="6" t="inlineStr">
        <is>
          <t>CUST_DOM_04</t>
        </is>
      </c>
      <c r="D1022" s="6" t="n"/>
      <c r="E1022" s="6" t="inlineStr">
        <is>
          <t>61-90</t>
        </is>
      </c>
      <c r="F1022" s="7" t="n">
        <v>10639.5595</v>
      </c>
      <c r="G1022" s="7" t="n">
        <v>10639.5595</v>
      </c>
      <c r="H1022" s="7" t="n">
        <v>10639.5595</v>
      </c>
      <c r="I1022" s="7" t="n">
        <v>9894.790300000001</v>
      </c>
    </row>
    <row r="1023">
      <c r="A1023" s="6" t="inlineStr">
        <is>
          <t>51a6aa30-29cb-597c-aac2-957590bb5e92</t>
        </is>
      </c>
      <c r="B1023" s="6" t="inlineStr">
        <is>
          <t>2025-09</t>
        </is>
      </c>
      <c r="C1023" s="6" t="inlineStr">
        <is>
          <t>CUST_DOM_04</t>
        </is>
      </c>
      <c r="D1023" s="6" t="n"/>
      <c r="E1023" s="6" t="inlineStr">
        <is>
          <t>90+</t>
        </is>
      </c>
      <c r="F1023" s="7" t="n">
        <v>5910.8664</v>
      </c>
      <c r="G1023" s="7" t="n">
        <v>5910.8664</v>
      </c>
      <c r="H1023" s="7" t="n">
        <v>5910.8664</v>
      </c>
      <c r="I1023" s="7" t="n">
        <v>5497.1057</v>
      </c>
    </row>
    <row r="1024">
      <c r="A1024" s="6" t="inlineStr">
        <is>
          <t>8ace88bc-096f-5f49-83b7-de4c135bf47c</t>
        </is>
      </c>
      <c r="B1024" s="6" t="inlineStr">
        <is>
          <t>2025-09</t>
        </is>
      </c>
      <c r="C1024" s="6" t="inlineStr">
        <is>
          <t>CUST_DOM_05</t>
        </is>
      </c>
      <c r="D1024" s="6" t="n"/>
      <c r="E1024" s="6" t="inlineStr">
        <is>
          <t>current</t>
        </is>
      </c>
      <c r="F1024" s="7" t="n">
        <v>51389.0736</v>
      </c>
      <c r="G1024" s="7" t="n">
        <v>0</v>
      </c>
      <c r="H1024" s="7" t="n">
        <v>0</v>
      </c>
      <c r="I1024" s="7" t="n">
        <v>47791.8384</v>
      </c>
    </row>
    <row r="1025">
      <c r="A1025" s="6" t="inlineStr">
        <is>
          <t>49e2e36d-a423-5f58-92d4-26d8b6297bd5</t>
        </is>
      </c>
      <c r="B1025" s="6" t="inlineStr">
        <is>
          <t>2025-09</t>
        </is>
      </c>
      <c r="C1025" s="6" t="inlineStr">
        <is>
          <t>CUST_DOM_05</t>
        </is>
      </c>
      <c r="D1025" s="6" t="n"/>
      <c r="E1025" s="6" t="inlineStr">
        <is>
          <t>1-30</t>
        </is>
      </c>
      <c r="F1025" s="7" t="n">
        <v>33035.833</v>
      </c>
      <c r="G1025" s="7" t="n">
        <v>33035.833</v>
      </c>
      <c r="H1025" s="7" t="n">
        <v>0</v>
      </c>
      <c r="I1025" s="7" t="n">
        <v>30723.3247</v>
      </c>
    </row>
    <row r="1026">
      <c r="A1026" s="6" t="inlineStr">
        <is>
          <t>b7a6320b-90ae-5c69-8eb7-195a39c4ca7e</t>
        </is>
      </c>
      <c r="B1026" s="6" t="inlineStr">
        <is>
          <t>2025-09</t>
        </is>
      </c>
      <c r="C1026" s="6" t="inlineStr">
        <is>
          <t>CUST_DOM_05</t>
        </is>
      </c>
      <c r="D1026" s="6" t="n"/>
      <c r="E1026" s="6" t="inlineStr">
        <is>
          <t>31-60</t>
        </is>
      </c>
      <c r="F1026" s="7" t="n">
        <v>20800.3393</v>
      </c>
      <c r="G1026" s="7" t="n">
        <v>20800.3393</v>
      </c>
      <c r="H1026" s="7" t="n">
        <v>20800.3393</v>
      </c>
      <c r="I1026" s="7" t="n">
        <v>19344.3156</v>
      </c>
    </row>
    <row r="1027">
      <c r="A1027" s="6" t="inlineStr">
        <is>
          <t>d456bdc3-f0de-588c-9ff8-91b504864aaa</t>
        </is>
      </c>
      <c r="B1027" s="6" t="inlineStr">
        <is>
          <t>2025-09</t>
        </is>
      </c>
      <c r="C1027" s="6" t="inlineStr">
        <is>
          <t>CUST_DOM_05</t>
        </is>
      </c>
      <c r="D1027" s="6" t="n"/>
      <c r="E1027" s="6" t="inlineStr">
        <is>
          <t>61-90</t>
        </is>
      </c>
      <c r="F1027" s="7" t="n">
        <v>11011.9443</v>
      </c>
      <c r="G1027" s="7" t="n">
        <v>11011.9443</v>
      </c>
      <c r="H1027" s="7" t="n">
        <v>11011.9443</v>
      </c>
      <c r="I1027" s="7" t="n">
        <v>10241.1082</v>
      </c>
    </row>
    <row r="1028">
      <c r="A1028" s="6" t="inlineStr">
        <is>
          <t>ec3fc126-0e05-5be1-8cba-142d5b0d0e6a</t>
        </is>
      </c>
      <c r="B1028" s="6" t="inlineStr">
        <is>
          <t>2025-09</t>
        </is>
      </c>
      <c r="C1028" s="6" t="inlineStr">
        <is>
          <t>CUST_DOM_05</t>
        </is>
      </c>
      <c r="D1028" s="6" t="n"/>
      <c r="E1028" s="6" t="inlineStr">
        <is>
          <t>90+</t>
        </is>
      </c>
      <c r="F1028" s="7" t="n">
        <v>6117.7469</v>
      </c>
      <c r="G1028" s="7" t="n">
        <v>6117.7469</v>
      </c>
      <c r="H1028" s="7" t="n">
        <v>6117.7469</v>
      </c>
      <c r="I1028" s="7" t="n">
        <v>5689.5046</v>
      </c>
    </row>
    <row r="1029">
      <c r="A1029" s="6" t="inlineStr">
        <is>
          <t>8b03a7db-c41b-5153-9f77-ea6dc91a295d</t>
        </is>
      </c>
      <c r="B1029" s="6" t="inlineStr">
        <is>
          <t>2025-09</t>
        </is>
      </c>
      <c r="C1029" s="6" t="inlineStr">
        <is>
          <t>CUST_DOM_06</t>
        </is>
      </c>
      <c r="D1029" s="6" t="n"/>
      <c r="E1029" s="6" t="inlineStr">
        <is>
          <t>current</t>
        </is>
      </c>
      <c r="F1029" s="7" t="n">
        <v>53126.8665</v>
      </c>
      <c r="G1029" s="7" t="n">
        <v>0</v>
      </c>
      <c r="H1029" s="7" t="n">
        <v>0</v>
      </c>
      <c r="I1029" s="7" t="n">
        <v>49407.9858</v>
      </c>
    </row>
    <row r="1030">
      <c r="A1030" s="6" t="inlineStr">
        <is>
          <t>8f7a78fd-061d-5a36-a982-123e8d765694</t>
        </is>
      </c>
      <c r="B1030" s="6" t="inlineStr">
        <is>
          <t>2025-09</t>
        </is>
      </c>
      <c r="C1030" s="6" t="inlineStr">
        <is>
          <t>CUST_DOM_06</t>
        </is>
      </c>
      <c r="D1030" s="6" t="n"/>
      <c r="E1030" s="6" t="inlineStr">
        <is>
          <t>1-30</t>
        </is>
      </c>
      <c r="F1030" s="7" t="n">
        <v>34152.9856</v>
      </c>
      <c r="G1030" s="7" t="n">
        <v>34152.9856</v>
      </c>
      <c r="H1030" s="7" t="n">
        <v>0</v>
      </c>
      <c r="I1030" s="7" t="n">
        <v>31762.2766</v>
      </c>
    </row>
    <row r="1031">
      <c r="A1031" s="6" t="inlineStr">
        <is>
          <t>6be097fa-d849-5b9e-a09d-e82e0b3f917a</t>
        </is>
      </c>
      <c r="B1031" s="6" t="inlineStr">
        <is>
          <t>2025-09</t>
        </is>
      </c>
      <c r="C1031" s="6" t="inlineStr">
        <is>
          <t>CUST_DOM_06</t>
        </is>
      </c>
      <c r="D1031" s="6" t="n"/>
      <c r="E1031" s="6" t="inlineStr">
        <is>
          <t>31-60</t>
        </is>
      </c>
      <c r="F1031" s="7" t="n">
        <v>21503.7317</v>
      </c>
      <c r="G1031" s="7" t="n">
        <v>21503.7317</v>
      </c>
      <c r="H1031" s="7" t="n">
        <v>21503.7317</v>
      </c>
      <c r="I1031" s="7" t="n">
        <v>19998.4705</v>
      </c>
    </row>
    <row r="1032">
      <c r="A1032" s="6" t="inlineStr">
        <is>
          <t>9a954d57-9c1b-5189-b96e-cc9b1d1eb13d</t>
        </is>
      </c>
      <c r="B1032" s="6" t="inlineStr">
        <is>
          <t>2025-09</t>
        </is>
      </c>
      <c r="C1032" s="6" t="inlineStr">
        <is>
          <t>CUST_DOM_06</t>
        </is>
      </c>
      <c r="D1032" s="6" t="n"/>
      <c r="E1032" s="6" t="inlineStr">
        <is>
          <t>61-90</t>
        </is>
      </c>
      <c r="F1032" s="7" t="n">
        <v>11384.3285</v>
      </c>
      <c r="G1032" s="7" t="n">
        <v>11384.3285</v>
      </c>
      <c r="H1032" s="7" t="n">
        <v>11384.3285</v>
      </c>
      <c r="I1032" s="7" t="n">
        <v>10587.4255</v>
      </c>
    </row>
    <row r="1033">
      <c r="A1033" s="6" t="inlineStr">
        <is>
          <t>98da9da2-d0bf-5130-9261-0a011304f6c1</t>
        </is>
      </c>
      <c r="B1033" s="6" t="inlineStr">
        <is>
          <t>2025-09</t>
        </is>
      </c>
      <c r="C1033" s="6" t="inlineStr">
        <is>
          <t>CUST_DOM_06</t>
        </is>
      </c>
      <c r="D1033" s="6" t="n"/>
      <c r="E1033" s="6" t="inlineStr">
        <is>
          <t>90+</t>
        </is>
      </c>
      <c r="F1033" s="7" t="n">
        <v>6324.627</v>
      </c>
      <c r="G1033" s="7" t="n">
        <v>6324.627</v>
      </c>
      <c r="H1033" s="7" t="n">
        <v>6324.627</v>
      </c>
      <c r="I1033" s="7" t="n">
        <v>5881.9031</v>
      </c>
    </row>
    <row r="1034">
      <c r="A1034" s="6" t="inlineStr">
        <is>
          <t>0d723643-0c43-50bd-92af-02725fc96648</t>
        </is>
      </c>
      <c r="B1034" s="6" t="inlineStr">
        <is>
          <t>2025-09</t>
        </is>
      </c>
      <c r="C1034" s="6" t="inlineStr">
        <is>
          <t>CUST_DOM_07</t>
        </is>
      </c>
      <c r="D1034" s="6" t="n"/>
      <c r="E1034" s="6" t="inlineStr">
        <is>
          <t>current</t>
        </is>
      </c>
      <c r="F1034" s="7" t="n">
        <v>54864.6641</v>
      </c>
      <c r="G1034" s="7" t="n">
        <v>0</v>
      </c>
      <c r="H1034" s="7" t="n">
        <v>0</v>
      </c>
      <c r="I1034" s="7" t="n">
        <v>51024.1376</v>
      </c>
    </row>
    <row r="1035">
      <c r="A1035" s="6" t="inlineStr">
        <is>
          <t>8c8a585a-0f0e-5c13-abd6-6f735c2d2e7d</t>
        </is>
      </c>
      <c r="B1035" s="6" t="inlineStr">
        <is>
          <t>2025-09</t>
        </is>
      </c>
      <c r="C1035" s="6" t="inlineStr">
        <is>
          <t>CUST_DOM_07</t>
        </is>
      </c>
      <c r="D1035" s="6" t="n"/>
      <c r="E1035" s="6" t="inlineStr">
        <is>
          <t>1-30</t>
        </is>
      </c>
      <c r="F1035" s="7" t="n">
        <v>35270.1412</v>
      </c>
      <c r="G1035" s="7" t="n">
        <v>35270.1412</v>
      </c>
      <c r="H1035" s="7" t="n">
        <v>0</v>
      </c>
      <c r="I1035" s="7" t="n">
        <v>32801.2313</v>
      </c>
    </row>
    <row r="1036">
      <c r="A1036" s="6" t="inlineStr">
        <is>
          <t>154407b2-601f-54c8-b51b-50802ffdd06b</t>
        </is>
      </c>
      <c r="B1036" s="6" t="inlineStr">
        <is>
          <t>2025-09</t>
        </is>
      </c>
      <c r="C1036" s="6" t="inlineStr">
        <is>
          <t>CUST_DOM_07</t>
        </is>
      </c>
      <c r="D1036" s="6" t="n"/>
      <c r="E1036" s="6" t="inlineStr">
        <is>
          <t>31-60</t>
        </is>
      </c>
      <c r="F1036" s="7" t="n">
        <v>22207.1259</v>
      </c>
      <c r="G1036" s="7" t="n">
        <v>22207.1259</v>
      </c>
      <c r="H1036" s="7" t="n">
        <v>22207.1259</v>
      </c>
      <c r="I1036" s="7" t="n">
        <v>20652.6271</v>
      </c>
    </row>
    <row r="1037">
      <c r="A1037" s="6" t="inlineStr">
        <is>
          <t>ee546c07-ada6-524f-b8a6-30ad26e7999e</t>
        </is>
      </c>
      <c r="B1037" s="6" t="inlineStr">
        <is>
          <t>2025-09</t>
        </is>
      </c>
      <c r="C1037" s="6" t="inlineStr">
        <is>
          <t>CUST_DOM_07</t>
        </is>
      </c>
      <c r="D1037" s="6" t="n"/>
      <c r="E1037" s="6" t="inlineStr">
        <is>
          <t>61-90</t>
        </is>
      </c>
      <c r="F1037" s="7" t="n">
        <v>11756.7137</v>
      </c>
      <c r="G1037" s="7" t="n">
        <v>11756.7137</v>
      </c>
      <c r="H1037" s="7" t="n">
        <v>11756.7137</v>
      </c>
      <c r="I1037" s="7" t="n">
        <v>10933.7438</v>
      </c>
    </row>
    <row r="1038">
      <c r="A1038" s="6" t="inlineStr">
        <is>
          <t>e076237d-94ce-57d7-802a-55a727eb6520</t>
        </is>
      </c>
      <c r="B1038" s="6" t="inlineStr">
        <is>
          <t>2025-09</t>
        </is>
      </c>
      <c r="C1038" s="6" t="inlineStr">
        <is>
          <t>CUST_DOM_07</t>
        </is>
      </c>
      <c r="D1038" s="6" t="n"/>
      <c r="E1038" s="6" t="inlineStr">
        <is>
          <t>90+</t>
        </is>
      </c>
      <c r="F1038" s="7" t="n">
        <v>6531.5076</v>
      </c>
      <c r="G1038" s="7" t="n">
        <v>6531.5076</v>
      </c>
      <c r="H1038" s="7" t="n">
        <v>6531.5076</v>
      </c>
      <c r="I1038" s="7" t="n">
        <v>6074.3021</v>
      </c>
    </row>
    <row r="1039">
      <c r="A1039" s="6" t="inlineStr">
        <is>
          <t>d24e1ea6-4152-56c0-85fa-d022b1af4c77</t>
        </is>
      </c>
      <c r="B1039" s="6" t="inlineStr">
        <is>
          <t>2025-09</t>
        </is>
      </c>
      <c r="C1039" s="6" t="inlineStr">
        <is>
          <t>CUST_DOM_08</t>
        </is>
      </c>
      <c r="D1039" s="6" t="n"/>
      <c r="E1039" s="6" t="inlineStr">
        <is>
          <t>current</t>
        </is>
      </c>
      <c r="F1039" s="7" t="n">
        <v>42700.0998</v>
      </c>
      <c r="G1039" s="7" t="n">
        <v>0</v>
      </c>
      <c r="H1039" s="7" t="n">
        <v>0</v>
      </c>
      <c r="I1039" s="7" t="n">
        <v>39711.0928</v>
      </c>
    </row>
    <row r="1040">
      <c r="A1040" s="6" t="inlineStr">
        <is>
          <t>53445d17-f682-5c92-995d-85d6ad8850cc</t>
        </is>
      </c>
      <c r="B1040" s="6" t="inlineStr">
        <is>
          <t>2025-09</t>
        </is>
      </c>
      <c r="C1040" s="6" t="inlineStr">
        <is>
          <t>CUST_DOM_08</t>
        </is>
      </c>
      <c r="D1040" s="6" t="n"/>
      <c r="E1040" s="6" t="inlineStr">
        <is>
          <t>1-30</t>
        </is>
      </c>
      <c r="F1040" s="7" t="n">
        <v>27450.0641</v>
      </c>
      <c r="G1040" s="7" t="n">
        <v>27450.0641</v>
      </c>
      <c r="H1040" s="7" t="n">
        <v>0</v>
      </c>
      <c r="I1040" s="7" t="n">
        <v>25528.5596</v>
      </c>
    </row>
    <row r="1041">
      <c r="A1041" s="6" t="inlineStr">
        <is>
          <t>dc745d5b-de02-5e18-afd3-67be8c9a1eff</t>
        </is>
      </c>
      <c r="B1041" s="6" t="inlineStr">
        <is>
          <t>2025-09</t>
        </is>
      </c>
      <c r="C1041" s="6" t="inlineStr">
        <is>
          <t>CUST_DOM_08</t>
        </is>
      </c>
      <c r="D1041" s="6" t="n"/>
      <c r="E1041" s="6" t="inlineStr">
        <is>
          <t>31-60</t>
        </is>
      </c>
      <c r="F1041" s="7" t="n">
        <v>17283.3737</v>
      </c>
      <c r="G1041" s="7" t="n">
        <v>17283.3737</v>
      </c>
      <c r="H1041" s="7" t="n">
        <v>17283.3737</v>
      </c>
      <c r="I1041" s="7" t="n">
        <v>16073.5376</v>
      </c>
    </row>
    <row r="1042">
      <c r="A1042" s="6" t="inlineStr">
        <is>
          <t>9cd8fe06-4f05-5aee-ad86-04c3fe1b2aeb</t>
        </is>
      </c>
      <c r="B1042" s="6" t="inlineStr">
        <is>
          <t>2025-09</t>
        </is>
      </c>
      <c r="C1042" s="6" t="inlineStr">
        <is>
          <t>CUST_DOM_08</t>
        </is>
      </c>
      <c r="D1042" s="6" t="n"/>
      <c r="E1042" s="6" t="inlineStr">
        <is>
          <t>61-90</t>
        </is>
      </c>
      <c r="F1042" s="7" t="n">
        <v>9150.0214</v>
      </c>
      <c r="G1042" s="7" t="n">
        <v>9150.0214</v>
      </c>
      <c r="H1042" s="7" t="n">
        <v>9150.0214</v>
      </c>
      <c r="I1042" s="7" t="n">
        <v>8509.519899999999</v>
      </c>
    </row>
    <row r="1043">
      <c r="A1043" s="6" t="inlineStr">
        <is>
          <t>22c8b270-5676-50ee-b6ef-5e8c64ee6951</t>
        </is>
      </c>
      <c r="B1043" s="6" t="inlineStr">
        <is>
          <t>2025-09</t>
        </is>
      </c>
      <c r="C1043" s="6" t="inlineStr">
        <is>
          <t>CUST_DOM_08</t>
        </is>
      </c>
      <c r="D1043" s="6" t="n"/>
      <c r="E1043" s="6" t="inlineStr">
        <is>
          <t>90+</t>
        </is>
      </c>
      <c r="F1043" s="7" t="n">
        <v>5083.3452</v>
      </c>
      <c r="G1043" s="7" t="n">
        <v>5083.3452</v>
      </c>
      <c r="H1043" s="7" t="n">
        <v>5083.3452</v>
      </c>
      <c r="I1043" s="7" t="n">
        <v>4727.511</v>
      </c>
    </row>
    <row r="1044">
      <c r="A1044" s="6" t="inlineStr">
        <is>
          <t>4b2bd11e-607e-54f5-a248-7f14abbe93af</t>
        </is>
      </c>
      <c r="B1044" s="6" t="inlineStr">
        <is>
          <t>2025-10</t>
        </is>
      </c>
      <c r="C1044" s="6" t="inlineStr">
        <is>
          <t>CUST_KEY_01</t>
        </is>
      </c>
      <c r="D1044" s="6" t="n"/>
      <c r="E1044" s="6" t="inlineStr">
        <is>
          <t>current</t>
        </is>
      </c>
      <c r="F1044" s="7" t="n">
        <v>105762.6389</v>
      </c>
      <c r="G1044" s="7" t="n">
        <v>0</v>
      </c>
      <c r="H1044" s="7" t="n">
        <v>0</v>
      </c>
      <c r="I1044" s="7" t="n">
        <v>49179.6271</v>
      </c>
    </row>
    <row r="1045">
      <c r="A1045" s="6" t="inlineStr">
        <is>
          <t>f153ec21-e5bb-59e3-a1cb-ace33b5f1352</t>
        </is>
      </c>
      <c r="B1045" s="6" t="inlineStr">
        <is>
          <t>2025-10</t>
        </is>
      </c>
      <c r="C1045" s="6" t="inlineStr">
        <is>
          <t>CUST_KEY_01</t>
        </is>
      </c>
      <c r="D1045" s="6" t="n"/>
      <c r="E1045" s="6" t="inlineStr">
        <is>
          <t>1-30</t>
        </is>
      </c>
      <c r="F1045" s="7" t="n">
        <v>67990.26790000001</v>
      </c>
      <c r="G1045" s="7" t="n">
        <v>67990.26790000001</v>
      </c>
      <c r="H1045" s="7" t="n">
        <v>0</v>
      </c>
      <c r="I1045" s="7" t="n">
        <v>31615.4746</v>
      </c>
    </row>
    <row r="1046">
      <c r="A1046" s="6" t="inlineStr">
        <is>
          <t>97bcf5ed-d684-5517-934e-048d07affb32</t>
        </is>
      </c>
      <c r="B1046" s="6" t="inlineStr">
        <is>
          <t>2025-10</t>
        </is>
      </c>
      <c r="C1046" s="6" t="inlineStr">
        <is>
          <t>CUST_KEY_01</t>
        </is>
      </c>
      <c r="D1046" s="6" t="n"/>
      <c r="E1046" s="6" t="inlineStr">
        <is>
          <t>31-60</t>
        </is>
      </c>
      <c r="F1046" s="7" t="n">
        <v>42808.6872</v>
      </c>
      <c r="G1046" s="7" t="n">
        <v>42808.6872</v>
      </c>
      <c r="H1046" s="7" t="n">
        <v>42808.6872</v>
      </c>
      <c r="I1046" s="7" t="n">
        <v>19906.0396</v>
      </c>
    </row>
    <row r="1047">
      <c r="A1047" s="6" t="inlineStr">
        <is>
          <t>55fb06c9-038b-51e7-b198-7856c454776c</t>
        </is>
      </c>
      <c r="B1047" s="6" t="inlineStr">
        <is>
          <t>2025-10</t>
        </is>
      </c>
      <c r="C1047" s="6" t="inlineStr">
        <is>
          <t>CUST_KEY_01</t>
        </is>
      </c>
      <c r="D1047" s="6" t="n"/>
      <c r="E1047" s="6" t="inlineStr">
        <is>
          <t>61-90</t>
        </is>
      </c>
      <c r="F1047" s="7" t="n">
        <v>22663.4226</v>
      </c>
      <c r="G1047" s="7" t="n">
        <v>22663.4226</v>
      </c>
      <c r="H1047" s="7" t="n">
        <v>22663.4226</v>
      </c>
      <c r="I1047" s="7" t="n">
        <v>10538.4915</v>
      </c>
    </row>
    <row r="1048">
      <c r="A1048" s="6" t="inlineStr">
        <is>
          <t>abdb9fc2-b0df-5393-b662-3e29b698de3e</t>
        </is>
      </c>
      <c r="B1048" s="6" t="inlineStr">
        <is>
          <t>2025-10</t>
        </is>
      </c>
      <c r="C1048" s="6" t="inlineStr">
        <is>
          <t>CUST_KEY_01</t>
        </is>
      </c>
      <c r="D1048" s="6" t="n"/>
      <c r="E1048" s="6" t="inlineStr">
        <is>
          <t>90+</t>
        </is>
      </c>
      <c r="F1048" s="7" t="n">
        <v>12590.7904</v>
      </c>
      <c r="G1048" s="7" t="n">
        <v>12590.7904</v>
      </c>
      <c r="H1048" s="7" t="n">
        <v>12590.7904</v>
      </c>
      <c r="I1048" s="7" t="n">
        <v>5854.7175</v>
      </c>
    </row>
    <row r="1049">
      <c r="A1049" s="6" t="inlineStr">
        <is>
          <t>58584480-3159-5668-8a79-2cd1d4b7ccfe</t>
        </is>
      </c>
      <c r="B1049" s="6" t="inlineStr">
        <is>
          <t>2025-10</t>
        </is>
      </c>
      <c r="C1049" s="6" t="inlineStr">
        <is>
          <t>CUST_KEY_02</t>
        </is>
      </c>
      <c r="D1049" s="6" t="n"/>
      <c r="E1049" s="6" t="inlineStr">
        <is>
          <t>current</t>
        </is>
      </c>
      <c r="F1049" s="7" t="n">
        <v>109898.6128</v>
      </c>
      <c r="G1049" s="7" t="n">
        <v>0</v>
      </c>
      <c r="H1049" s="7" t="n">
        <v>0</v>
      </c>
      <c r="I1049" s="7" t="n">
        <v>51102.855</v>
      </c>
    </row>
    <row r="1050">
      <c r="A1050" s="6" t="inlineStr">
        <is>
          <t>997e20cb-369e-5b6e-bb21-de499c13b81c</t>
        </is>
      </c>
      <c r="B1050" s="6" t="inlineStr">
        <is>
          <t>2025-10</t>
        </is>
      </c>
      <c r="C1050" s="6" t="inlineStr">
        <is>
          <t>CUST_KEY_02</t>
        </is>
      </c>
      <c r="D1050" s="6" t="n"/>
      <c r="E1050" s="6" t="inlineStr">
        <is>
          <t>1-30</t>
        </is>
      </c>
      <c r="F1050" s="7" t="n">
        <v>70649.1082</v>
      </c>
      <c r="G1050" s="7" t="n">
        <v>70649.1082</v>
      </c>
      <c r="H1050" s="7" t="n">
        <v>0</v>
      </c>
      <c r="I1050" s="7" t="n">
        <v>32851.8353</v>
      </c>
    </row>
    <row r="1051">
      <c r="A1051" s="6" t="inlineStr">
        <is>
          <t>f8fedc68-6af0-5dfc-b611-78c1d94846a5</t>
        </is>
      </c>
      <c r="B1051" s="6" t="inlineStr">
        <is>
          <t>2025-10</t>
        </is>
      </c>
      <c r="C1051" s="6" t="inlineStr">
        <is>
          <t>CUST_KEY_02</t>
        </is>
      </c>
      <c r="D1051" s="6" t="n"/>
      <c r="E1051" s="6" t="inlineStr">
        <is>
          <t>31-60</t>
        </is>
      </c>
      <c r="F1051" s="7" t="n">
        <v>44482.7718</v>
      </c>
      <c r="G1051" s="7" t="n">
        <v>44482.7718</v>
      </c>
      <c r="H1051" s="7" t="n">
        <v>44482.7718</v>
      </c>
      <c r="I1051" s="7" t="n">
        <v>20684.4889</v>
      </c>
    </row>
    <row r="1052">
      <c r="A1052" s="6" t="inlineStr">
        <is>
          <t>a7b03e95-0ff8-5cf2-a388-df225e54f7a7</t>
        </is>
      </c>
      <c r="B1052" s="6" t="inlineStr">
        <is>
          <t>2025-10</t>
        </is>
      </c>
      <c r="C1052" s="6" t="inlineStr">
        <is>
          <t>CUST_KEY_02</t>
        </is>
      </c>
      <c r="D1052" s="6" t="n"/>
      <c r="E1052" s="6" t="inlineStr">
        <is>
          <t>61-90</t>
        </is>
      </c>
      <c r="F1052" s="7" t="n">
        <v>23549.7027</v>
      </c>
      <c r="G1052" s="7" t="n">
        <v>23549.7027</v>
      </c>
      <c r="H1052" s="7" t="n">
        <v>23549.7027</v>
      </c>
      <c r="I1052" s="7" t="n">
        <v>10950.6118</v>
      </c>
    </row>
    <row r="1053">
      <c r="A1053" s="6" t="inlineStr">
        <is>
          <t>df4113f6-779d-5829-9c37-75133cd90375</t>
        </is>
      </c>
      <c r="B1053" s="6" t="inlineStr">
        <is>
          <t>2025-10</t>
        </is>
      </c>
      <c r="C1053" s="6" t="inlineStr">
        <is>
          <t>CUST_KEY_02</t>
        </is>
      </c>
      <c r="D1053" s="6" t="n"/>
      <c r="E1053" s="6" t="inlineStr">
        <is>
          <t>90+</t>
        </is>
      </c>
      <c r="F1053" s="7" t="n">
        <v>13083.1682</v>
      </c>
      <c r="G1053" s="7" t="n">
        <v>13083.1682</v>
      </c>
      <c r="H1053" s="7" t="n">
        <v>13083.1682</v>
      </c>
      <c r="I1053" s="7" t="n">
        <v>6083.6732</v>
      </c>
    </row>
    <row r="1054">
      <c r="A1054" s="6" t="inlineStr">
        <is>
          <t>9b56f2b5-a4b4-5378-88dc-3c93e512bd16</t>
        </is>
      </c>
      <c r="B1054" s="6" t="inlineStr">
        <is>
          <t>2025-10</t>
        </is>
      </c>
      <c r="C1054" s="6" t="inlineStr">
        <is>
          <t>CUST_KEY_03</t>
        </is>
      </c>
      <c r="D1054" s="6" t="n"/>
      <c r="E1054" s="6" t="inlineStr">
        <is>
          <t>current</t>
        </is>
      </c>
      <c r="F1054" s="7" t="n">
        <v>114034.5767</v>
      </c>
      <c r="G1054" s="7" t="n">
        <v>0</v>
      </c>
      <c r="H1054" s="7" t="n">
        <v>0</v>
      </c>
      <c r="I1054" s="7" t="n">
        <v>53026.0782</v>
      </c>
    </row>
    <row r="1055">
      <c r="A1055" s="6" t="inlineStr">
        <is>
          <t>eccab604-7631-517a-853c-97bd328381a6</t>
        </is>
      </c>
      <c r="B1055" s="6" t="inlineStr">
        <is>
          <t>2025-10</t>
        </is>
      </c>
      <c r="C1055" s="6" t="inlineStr">
        <is>
          <t>CUST_KEY_03</t>
        </is>
      </c>
      <c r="D1055" s="6" t="n"/>
      <c r="E1055" s="6" t="inlineStr">
        <is>
          <t>1-30</t>
        </is>
      </c>
      <c r="F1055" s="7" t="n">
        <v>73307.9422</v>
      </c>
      <c r="G1055" s="7" t="n">
        <v>73307.9422</v>
      </c>
      <c r="H1055" s="7" t="n">
        <v>0</v>
      </c>
      <c r="I1055" s="7" t="n">
        <v>34088.1931</v>
      </c>
    </row>
    <row r="1056">
      <c r="A1056" s="6" t="inlineStr">
        <is>
          <t>df1e4b55-2a7f-5262-b9fa-cea867befabb</t>
        </is>
      </c>
      <c r="B1056" s="6" t="inlineStr">
        <is>
          <t>2025-10</t>
        </is>
      </c>
      <c r="C1056" s="6" t="inlineStr">
        <is>
          <t>CUST_KEY_03</t>
        </is>
      </c>
      <c r="D1056" s="6" t="n"/>
      <c r="E1056" s="6" t="inlineStr">
        <is>
          <t>31-60</t>
        </is>
      </c>
      <c r="F1056" s="7" t="n">
        <v>46156.8525</v>
      </c>
      <c r="G1056" s="7" t="n">
        <v>46156.8525</v>
      </c>
      <c r="H1056" s="7" t="n">
        <v>46156.8525</v>
      </c>
      <c r="I1056" s="7" t="n">
        <v>21462.9364</v>
      </c>
    </row>
    <row r="1057">
      <c r="A1057" s="6" t="inlineStr">
        <is>
          <t>3c74bd2d-0ff3-56ef-ac8f-a0a14ef04da6</t>
        </is>
      </c>
      <c r="B1057" s="6" t="inlineStr">
        <is>
          <t>2025-10</t>
        </is>
      </c>
      <c r="C1057" s="6" t="inlineStr">
        <is>
          <t>CUST_KEY_03</t>
        </is>
      </c>
      <c r="D1057" s="6" t="n"/>
      <c r="E1057" s="6" t="inlineStr">
        <is>
          <t>61-90</t>
        </is>
      </c>
      <c r="F1057" s="7" t="n">
        <v>24435.9807</v>
      </c>
      <c r="G1057" s="7" t="n">
        <v>24435.9807</v>
      </c>
      <c r="H1057" s="7" t="n">
        <v>24435.9807</v>
      </c>
      <c r="I1057" s="7" t="n">
        <v>11362.731</v>
      </c>
    </row>
    <row r="1058">
      <c r="A1058" s="6" t="inlineStr">
        <is>
          <t>1a193f93-4f15-5248-8a3c-22bfaff01be8</t>
        </is>
      </c>
      <c r="B1058" s="6" t="inlineStr">
        <is>
          <t>2025-10</t>
        </is>
      </c>
      <c r="C1058" s="6" t="inlineStr">
        <is>
          <t>CUST_KEY_03</t>
        </is>
      </c>
      <c r="D1058" s="6" t="n"/>
      <c r="E1058" s="6" t="inlineStr">
        <is>
          <t>90+</t>
        </is>
      </c>
      <c r="F1058" s="7" t="n">
        <v>13575.5449</v>
      </c>
      <c r="G1058" s="7" t="n">
        <v>13575.5449</v>
      </c>
      <c r="H1058" s="7" t="n">
        <v>13575.5449</v>
      </c>
      <c r="I1058" s="7" t="n">
        <v>6312.6284</v>
      </c>
    </row>
    <row r="1059">
      <c r="A1059" s="6" t="inlineStr">
        <is>
          <t>1d8e5baa-d3d6-55ca-ac83-78f0fc8a8767</t>
        </is>
      </c>
      <c r="B1059" s="6" t="inlineStr">
        <is>
          <t>2025-10</t>
        </is>
      </c>
      <c r="C1059" s="6" t="inlineStr">
        <is>
          <t>CUST_KEY_04</t>
        </is>
      </c>
      <c r="D1059" s="6" t="n"/>
      <c r="E1059" s="6" t="inlineStr">
        <is>
          <t>current</t>
        </is>
      </c>
      <c r="F1059" s="7" t="n">
        <v>118170.5398</v>
      </c>
      <c r="G1059" s="7" t="n">
        <v>0</v>
      </c>
      <c r="H1059" s="7" t="n">
        <v>0</v>
      </c>
      <c r="I1059" s="7" t="n">
        <v>54949.301</v>
      </c>
    </row>
    <row r="1060">
      <c r="A1060" s="6" t="inlineStr">
        <is>
          <t>9c136842-5592-5594-a417-2e477ffbe072</t>
        </is>
      </c>
      <c r="B1060" s="6" t="inlineStr">
        <is>
          <t>2025-10</t>
        </is>
      </c>
      <c r="C1060" s="6" t="inlineStr">
        <is>
          <t>CUST_KEY_04</t>
        </is>
      </c>
      <c r="D1060" s="6" t="n"/>
      <c r="E1060" s="6" t="inlineStr">
        <is>
          <t>1-30</t>
        </is>
      </c>
      <c r="F1060" s="7" t="n">
        <v>75966.77559999999</v>
      </c>
      <c r="G1060" s="7" t="n">
        <v>75966.77559999999</v>
      </c>
      <c r="H1060" s="7" t="n">
        <v>0</v>
      </c>
      <c r="I1060" s="7" t="n">
        <v>35324.5506</v>
      </c>
    </row>
    <row r="1061">
      <c r="A1061" s="6" t="inlineStr">
        <is>
          <t>7b15a4de-ab04-554e-a770-7995c4cf5c75</t>
        </is>
      </c>
      <c r="B1061" s="6" t="inlineStr">
        <is>
          <t>2025-10</t>
        </is>
      </c>
      <c r="C1061" s="6" t="inlineStr">
        <is>
          <t>CUST_KEY_04</t>
        </is>
      </c>
      <c r="D1061" s="6" t="n"/>
      <c r="E1061" s="6" t="inlineStr">
        <is>
          <t>31-60</t>
        </is>
      </c>
      <c r="F1061" s="7" t="n">
        <v>47830.9328</v>
      </c>
      <c r="G1061" s="7" t="n">
        <v>47830.9328</v>
      </c>
      <c r="H1061" s="7" t="n">
        <v>47830.9328</v>
      </c>
      <c r="I1061" s="7" t="n">
        <v>22241.3837</v>
      </c>
    </row>
    <row r="1062">
      <c r="A1062" s="6" t="inlineStr">
        <is>
          <t>218928f2-484d-5851-8e03-b3f1daf9f7fd</t>
        </is>
      </c>
      <c r="B1062" s="6" t="inlineStr">
        <is>
          <t>2025-10</t>
        </is>
      </c>
      <c r="C1062" s="6" t="inlineStr">
        <is>
          <t>CUST_KEY_04</t>
        </is>
      </c>
      <c r="D1062" s="6" t="n"/>
      <c r="E1062" s="6" t="inlineStr">
        <is>
          <t>61-90</t>
        </is>
      </c>
      <c r="F1062" s="7" t="n">
        <v>25322.2585</v>
      </c>
      <c r="G1062" s="7" t="n">
        <v>25322.2585</v>
      </c>
      <c r="H1062" s="7" t="n">
        <v>25322.2585</v>
      </c>
      <c r="I1062" s="7" t="n">
        <v>11774.8502</v>
      </c>
    </row>
    <row r="1063">
      <c r="A1063" s="6" t="inlineStr">
        <is>
          <t>7f321acd-f742-52db-8b3d-c7cafda630f3</t>
        </is>
      </c>
      <c r="B1063" s="6" t="inlineStr">
        <is>
          <t>2025-10</t>
        </is>
      </c>
      <c r="C1063" s="6" t="inlineStr">
        <is>
          <t>CUST_KEY_04</t>
        </is>
      </c>
      <c r="D1063" s="6" t="n"/>
      <c r="E1063" s="6" t="inlineStr">
        <is>
          <t>90+</t>
        </is>
      </c>
      <c r="F1063" s="7" t="n">
        <v>14067.9214</v>
      </c>
      <c r="G1063" s="7" t="n">
        <v>14067.9214</v>
      </c>
      <c r="H1063" s="7" t="n">
        <v>14067.9214</v>
      </c>
      <c r="I1063" s="7" t="n">
        <v>6541.5835</v>
      </c>
    </row>
    <row r="1064">
      <c r="A1064" s="6" t="inlineStr">
        <is>
          <t>c04a61c9-4554-5e11-ad72-235e69e6bfff</t>
        </is>
      </c>
      <c r="B1064" s="6" t="inlineStr">
        <is>
          <t>2025-10</t>
        </is>
      </c>
      <c r="C1064" s="6" t="inlineStr">
        <is>
          <t>CUST_KEY_05</t>
        </is>
      </c>
      <c r="D1064" s="6" t="n"/>
      <c r="E1064" s="6" t="inlineStr">
        <is>
          <t>current</t>
        </is>
      </c>
      <c r="F1064" s="7" t="n">
        <v>91729.8924</v>
      </c>
      <c r="G1064" s="7" t="n">
        <v>0</v>
      </c>
      <c r="H1064" s="7" t="n">
        <v>0</v>
      </c>
      <c r="I1064" s="7" t="n">
        <v>56872.5332</v>
      </c>
    </row>
    <row r="1065">
      <c r="A1065" s="6" t="inlineStr">
        <is>
          <t>210131bd-17e8-5593-a7f1-0a4add01c3a1</t>
        </is>
      </c>
      <c r="B1065" s="6" t="inlineStr">
        <is>
          <t>2025-10</t>
        </is>
      </c>
      <c r="C1065" s="6" t="inlineStr">
        <is>
          <t>CUST_KEY_05</t>
        </is>
      </c>
      <c r="D1065" s="6" t="n"/>
      <c r="E1065" s="6" t="inlineStr">
        <is>
          <t>1-30</t>
        </is>
      </c>
      <c r="F1065" s="7" t="n">
        <v>58969.2165</v>
      </c>
      <c r="G1065" s="7" t="n">
        <v>58969.2165</v>
      </c>
      <c r="H1065" s="7" t="n">
        <v>0</v>
      </c>
      <c r="I1065" s="7" t="n">
        <v>36560.9142</v>
      </c>
    </row>
    <row r="1066">
      <c r="A1066" s="6" t="inlineStr">
        <is>
          <t>0a7bcd31-d8e9-58f0-a986-74464c664e57</t>
        </is>
      </c>
      <c r="B1066" s="6" t="inlineStr">
        <is>
          <t>2025-10</t>
        </is>
      </c>
      <c r="C1066" s="6" t="inlineStr">
        <is>
          <t>CUST_KEY_05</t>
        </is>
      </c>
      <c r="D1066" s="6" t="n"/>
      <c r="E1066" s="6" t="inlineStr">
        <is>
          <t>31-60</t>
        </is>
      </c>
      <c r="F1066" s="7" t="n">
        <v>37128.766</v>
      </c>
      <c r="G1066" s="7" t="n">
        <v>37128.766</v>
      </c>
      <c r="H1066" s="7" t="n">
        <v>37128.766</v>
      </c>
      <c r="I1066" s="7" t="n">
        <v>23019.8349</v>
      </c>
    </row>
    <row r="1067">
      <c r="A1067" s="6" t="inlineStr">
        <is>
          <t>093bccc0-cadf-5f37-ab19-ddf6a0fa6f4e</t>
        </is>
      </c>
      <c r="B1067" s="6" t="inlineStr">
        <is>
          <t>2025-10</t>
        </is>
      </c>
      <c r="C1067" s="6" t="inlineStr">
        <is>
          <t>CUST_KEY_05</t>
        </is>
      </c>
      <c r="D1067" s="6" t="n"/>
      <c r="E1067" s="6" t="inlineStr">
        <is>
          <t>61-90</t>
        </is>
      </c>
      <c r="F1067" s="7" t="n">
        <v>19656.4055</v>
      </c>
      <c r="G1067" s="7" t="n">
        <v>19656.4055</v>
      </c>
      <c r="H1067" s="7" t="n">
        <v>19656.4055</v>
      </c>
      <c r="I1067" s="7" t="n">
        <v>12186.9714</v>
      </c>
    </row>
    <row r="1068">
      <c r="A1068" s="6" t="inlineStr">
        <is>
          <t>b95c2d49-3724-5e38-bd57-0062d3582a23</t>
        </is>
      </c>
      <c r="B1068" s="6" t="inlineStr">
        <is>
          <t>2025-10</t>
        </is>
      </c>
      <c r="C1068" s="6" t="inlineStr">
        <is>
          <t>CUST_KEY_05</t>
        </is>
      </c>
      <c r="D1068" s="6" t="n"/>
      <c r="E1068" s="6" t="inlineStr">
        <is>
          <t>90+</t>
        </is>
      </c>
      <c r="F1068" s="7" t="n">
        <v>10920.2253</v>
      </c>
      <c r="G1068" s="7" t="n">
        <v>10920.2253</v>
      </c>
      <c r="H1068" s="7" t="n">
        <v>10920.2253</v>
      </c>
      <c r="I1068" s="7" t="n">
        <v>6770.5397</v>
      </c>
    </row>
    <row r="1069">
      <c r="A1069" s="6" t="inlineStr">
        <is>
          <t>3fb0af53-c4af-5868-80cb-5c655f7aef02</t>
        </is>
      </c>
      <c r="B1069" s="6" t="inlineStr">
        <is>
          <t>2025-10</t>
        </is>
      </c>
      <c r="C1069" s="6" t="inlineStr">
        <is>
          <t>CUST_KEY_06</t>
        </is>
      </c>
      <c r="D1069" s="6" t="n"/>
      <c r="E1069" s="6" t="inlineStr">
        <is>
          <t>current</t>
        </is>
      </c>
      <c r="F1069" s="7" t="n">
        <v>94831.86320000001</v>
      </c>
      <c r="G1069" s="7" t="n">
        <v>0</v>
      </c>
      <c r="H1069" s="7" t="n">
        <v>0</v>
      </c>
      <c r="I1069" s="7" t="n">
        <v>58795.7551</v>
      </c>
    </row>
    <row r="1070">
      <c r="A1070" s="6" t="inlineStr">
        <is>
          <t>dc9eba1f-b02b-51e2-b109-9dae3ce3fce4</t>
        </is>
      </c>
      <c r="B1070" s="6" t="inlineStr">
        <is>
          <t>2025-10</t>
        </is>
      </c>
      <c r="C1070" s="6" t="inlineStr">
        <is>
          <t>CUST_KEY_06</t>
        </is>
      </c>
      <c r="D1070" s="6" t="n"/>
      <c r="E1070" s="6" t="inlineStr">
        <is>
          <t>1-30</t>
        </is>
      </c>
      <c r="F1070" s="7" t="n">
        <v>60963.3406</v>
      </c>
      <c r="G1070" s="7" t="n">
        <v>60963.3406</v>
      </c>
      <c r="H1070" s="7" t="n">
        <v>0</v>
      </c>
      <c r="I1070" s="7" t="n">
        <v>37797.2712</v>
      </c>
    </row>
    <row r="1071">
      <c r="A1071" s="6" t="inlineStr">
        <is>
          <t>2391bfa5-5fa4-50b9-9dc2-ad8f4dfdeb7b</t>
        </is>
      </c>
      <c r="B1071" s="6" t="inlineStr">
        <is>
          <t>2025-10</t>
        </is>
      </c>
      <c r="C1071" s="6" t="inlineStr">
        <is>
          <t>CUST_KEY_06</t>
        </is>
      </c>
      <c r="D1071" s="6" t="n"/>
      <c r="E1071" s="6" t="inlineStr">
        <is>
          <t>31-60</t>
        </is>
      </c>
      <c r="F1071" s="7" t="n">
        <v>38384.3256</v>
      </c>
      <c r="G1071" s="7" t="n">
        <v>38384.3256</v>
      </c>
      <c r="H1071" s="7" t="n">
        <v>38384.3256</v>
      </c>
      <c r="I1071" s="7" t="n">
        <v>23798.2818</v>
      </c>
    </row>
    <row r="1072">
      <c r="A1072" s="6" t="inlineStr">
        <is>
          <t>821cc8a5-99c9-5552-a88d-1930a4150a26</t>
        </is>
      </c>
      <c r="B1072" s="6" t="inlineStr">
        <is>
          <t>2025-10</t>
        </is>
      </c>
      <c r="C1072" s="6" t="inlineStr">
        <is>
          <t>CUST_KEY_06</t>
        </is>
      </c>
      <c r="D1072" s="6" t="n"/>
      <c r="E1072" s="6" t="inlineStr">
        <is>
          <t>61-90</t>
        </is>
      </c>
      <c r="F1072" s="7" t="n">
        <v>20321.1135</v>
      </c>
      <c r="G1072" s="7" t="n">
        <v>20321.1135</v>
      </c>
      <c r="H1072" s="7" t="n">
        <v>20321.1135</v>
      </c>
      <c r="I1072" s="7" t="n">
        <v>12599.0904</v>
      </c>
    </row>
    <row r="1073">
      <c r="A1073" s="6" t="inlineStr">
        <is>
          <t>f7a041f9-ce15-55df-8006-d445996c5789</t>
        </is>
      </c>
      <c r="B1073" s="6" t="inlineStr">
        <is>
          <t>2025-10</t>
        </is>
      </c>
      <c r="C1073" s="6" t="inlineStr">
        <is>
          <t>CUST_KEY_06</t>
        </is>
      </c>
      <c r="D1073" s="6" t="n"/>
      <c r="E1073" s="6" t="inlineStr">
        <is>
          <t>90+</t>
        </is>
      </c>
      <c r="F1073" s="7" t="n">
        <v>11289.5075</v>
      </c>
      <c r="G1073" s="7" t="n">
        <v>11289.5075</v>
      </c>
      <c r="H1073" s="7" t="n">
        <v>11289.5075</v>
      </c>
      <c r="I1073" s="7" t="n">
        <v>6999.4947</v>
      </c>
    </row>
    <row r="1074">
      <c r="A1074" s="6" t="inlineStr">
        <is>
          <t>cb419db6-4468-5f72-b425-4afb6d5dd32d</t>
        </is>
      </c>
      <c r="B1074" s="6" t="inlineStr">
        <is>
          <t>2025-10</t>
        </is>
      </c>
      <c r="C1074" s="6" t="inlineStr">
        <is>
          <t>CUST_KEY_07</t>
        </is>
      </c>
      <c r="D1074" s="6" t="n"/>
      <c r="E1074" s="6" t="inlineStr">
        <is>
          <t>current</t>
        </is>
      </c>
      <c r="F1074" s="7" t="n">
        <v>97933.849</v>
      </c>
      <c r="G1074" s="7" t="n">
        <v>0</v>
      </c>
      <c r="H1074" s="7" t="n">
        <v>0</v>
      </c>
      <c r="I1074" s="7" t="n">
        <v>60718.9863</v>
      </c>
    </row>
    <row r="1075">
      <c r="A1075" s="6" t="inlineStr">
        <is>
          <t>eeb588fd-c56d-55b6-80d6-48273289af12</t>
        </is>
      </c>
      <c r="B1075" s="6" t="inlineStr">
        <is>
          <t>2025-10</t>
        </is>
      </c>
      <c r="C1075" s="6" t="inlineStr">
        <is>
          <t>CUST_KEY_07</t>
        </is>
      </c>
      <c r="D1075" s="6" t="n"/>
      <c r="E1075" s="6" t="inlineStr">
        <is>
          <t>1-30</t>
        </is>
      </c>
      <c r="F1075" s="7" t="n">
        <v>62957.4743</v>
      </c>
      <c r="G1075" s="7" t="n">
        <v>62957.4743</v>
      </c>
      <c r="H1075" s="7" t="n">
        <v>0</v>
      </c>
      <c r="I1075" s="7" t="n">
        <v>39033.6341</v>
      </c>
    </row>
    <row r="1076">
      <c r="A1076" s="6" t="inlineStr">
        <is>
          <t>c544446a-c6cd-51ae-b660-f204fa65eec5</t>
        </is>
      </c>
      <c r="B1076" s="6" t="inlineStr">
        <is>
          <t>2025-10</t>
        </is>
      </c>
      <c r="C1076" s="6" t="inlineStr">
        <is>
          <t>CUST_KEY_07</t>
        </is>
      </c>
      <c r="D1076" s="6" t="n"/>
      <c r="E1076" s="6" t="inlineStr">
        <is>
          <t>31-60</t>
        </is>
      </c>
      <c r="F1076" s="7" t="n">
        <v>39639.8913</v>
      </c>
      <c r="G1076" s="7" t="n">
        <v>39639.8913</v>
      </c>
      <c r="H1076" s="7" t="n">
        <v>39639.8913</v>
      </c>
      <c r="I1076" s="7" t="n">
        <v>24576.7326</v>
      </c>
    </row>
    <row r="1077">
      <c r="A1077" s="6" t="inlineStr">
        <is>
          <t>0b2a4b77-04ee-5c31-8329-58589f08c75f</t>
        </is>
      </c>
      <c r="B1077" s="6" t="inlineStr">
        <is>
          <t>2025-10</t>
        </is>
      </c>
      <c r="C1077" s="6" t="inlineStr">
        <is>
          <t>CUST_KEY_07</t>
        </is>
      </c>
      <c r="D1077" s="6" t="n"/>
      <c r="E1077" s="6" t="inlineStr">
        <is>
          <t>61-90</t>
        </is>
      </c>
      <c r="F1077" s="7" t="n">
        <v>20985.8248</v>
      </c>
      <c r="G1077" s="7" t="n">
        <v>20985.8248</v>
      </c>
      <c r="H1077" s="7" t="n">
        <v>20985.8248</v>
      </c>
      <c r="I1077" s="7" t="n">
        <v>13011.2114</v>
      </c>
    </row>
    <row r="1078">
      <c r="A1078" s="6" t="inlineStr">
        <is>
          <t>752fc6d4-edb4-5512-8ee6-21bebb0cd887</t>
        </is>
      </c>
      <c r="B1078" s="6" t="inlineStr">
        <is>
          <t>2025-10</t>
        </is>
      </c>
      <c r="C1078" s="6" t="inlineStr">
        <is>
          <t>CUST_KEY_07</t>
        </is>
      </c>
      <c r="D1078" s="6" t="n"/>
      <c r="E1078" s="6" t="inlineStr">
        <is>
          <t>90+</t>
        </is>
      </c>
      <c r="F1078" s="7" t="n">
        <v>11658.7915</v>
      </c>
      <c r="G1078" s="7" t="n">
        <v>11658.7915</v>
      </c>
      <c r="H1078" s="7" t="n">
        <v>11658.7915</v>
      </c>
      <c r="I1078" s="7" t="n">
        <v>7228.4508</v>
      </c>
    </row>
    <row r="1079">
      <c r="A1079" s="6" t="inlineStr">
        <is>
          <t>da668fb2-b97a-5245-8aaa-c3b1b194151b</t>
        </is>
      </c>
      <c r="B1079" s="6" t="inlineStr">
        <is>
          <t>2025-10</t>
        </is>
      </c>
      <c r="C1079" s="6" t="inlineStr">
        <is>
          <t>CUST_KEY_08</t>
        </is>
      </c>
      <c r="D1079" s="6" t="n"/>
      <c r="E1079" s="6" t="inlineStr">
        <is>
          <t>current</t>
        </is>
      </c>
      <c r="F1079" s="7" t="n">
        <v>76220.0169</v>
      </c>
      <c r="G1079" s="7" t="n">
        <v>0</v>
      </c>
      <c r="H1079" s="7" t="n">
        <v>0</v>
      </c>
      <c r="I1079" s="7" t="n">
        <v>47256.4104</v>
      </c>
    </row>
    <row r="1080">
      <c r="A1080" s="6" t="inlineStr">
        <is>
          <t>42b1018f-e255-5524-8e50-e4ecd1ff3cdb</t>
        </is>
      </c>
      <c r="B1080" s="6" t="inlineStr">
        <is>
          <t>2025-10</t>
        </is>
      </c>
      <c r="C1080" s="6" t="inlineStr">
        <is>
          <t>CUST_KEY_08</t>
        </is>
      </c>
      <c r="D1080" s="6" t="n"/>
      <c r="E1080" s="6" t="inlineStr">
        <is>
          <t>1-30</t>
        </is>
      </c>
      <c r="F1080" s="7" t="n">
        <v>48998.5823</v>
      </c>
      <c r="G1080" s="7" t="n">
        <v>48998.5823</v>
      </c>
      <c r="H1080" s="7" t="n">
        <v>0</v>
      </c>
      <c r="I1080" s="7" t="n">
        <v>30379.121</v>
      </c>
    </row>
    <row r="1081">
      <c r="A1081" s="6" t="inlineStr">
        <is>
          <t>e1a79e18-587b-50e4-9e5e-737402dd62c3</t>
        </is>
      </c>
      <c r="B1081" s="6" t="inlineStr">
        <is>
          <t>2025-10</t>
        </is>
      </c>
      <c r="C1081" s="6" t="inlineStr">
        <is>
          <t>CUST_KEY_08</t>
        </is>
      </c>
      <c r="D1081" s="6" t="n"/>
      <c r="E1081" s="6" t="inlineStr">
        <is>
          <t>31-60</t>
        </is>
      </c>
      <c r="F1081" s="7" t="n">
        <v>30850.9592</v>
      </c>
      <c r="G1081" s="7" t="n">
        <v>30850.9592</v>
      </c>
      <c r="H1081" s="7" t="n">
        <v>30850.9592</v>
      </c>
      <c r="I1081" s="7" t="n">
        <v>19127.5947</v>
      </c>
    </row>
    <row r="1082">
      <c r="A1082" s="6" t="inlineStr">
        <is>
          <t>78c7ed32-beb6-5d0c-b6b4-8170fe3d9396</t>
        </is>
      </c>
      <c r="B1082" s="6" t="inlineStr">
        <is>
          <t>2025-10</t>
        </is>
      </c>
      <c r="C1082" s="6" t="inlineStr">
        <is>
          <t>CUST_KEY_08</t>
        </is>
      </c>
      <c r="D1082" s="6" t="n"/>
      <c r="E1082" s="6" t="inlineStr">
        <is>
          <t>61-90</t>
        </is>
      </c>
      <c r="F1082" s="7" t="n">
        <v>16332.8608</v>
      </c>
      <c r="G1082" s="7" t="n">
        <v>16332.8608</v>
      </c>
      <c r="H1082" s="7" t="n">
        <v>16332.8608</v>
      </c>
      <c r="I1082" s="7" t="n">
        <v>10126.3737</v>
      </c>
    </row>
    <row r="1083">
      <c r="A1083" s="6" t="inlineStr">
        <is>
          <t>e6175e71-9a7a-59bb-8642-0131d8fba706</t>
        </is>
      </c>
      <c r="B1083" s="6" t="inlineStr">
        <is>
          <t>2025-10</t>
        </is>
      </c>
      <c r="C1083" s="6" t="inlineStr">
        <is>
          <t>CUST_KEY_08</t>
        </is>
      </c>
      <c r="D1083" s="6" t="n"/>
      <c r="E1083" s="6" t="inlineStr">
        <is>
          <t>90+</t>
        </is>
      </c>
      <c r="F1083" s="7" t="n">
        <v>9073.8115</v>
      </c>
      <c r="G1083" s="7" t="n">
        <v>9073.8115</v>
      </c>
      <c r="H1083" s="7" t="n">
        <v>9073.8115</v>
      </c>
      <c r="I1083" s="7" t="n">
        <v>5625.7631</v>
      </c>
    </row>
    <row r="1084">
      <c r="A1084" s="6" t="inlineStr">
        <is>
          <t>c6105ee8-e5fe-5683-9750-53a339b35f72</t>
        </is>
      </c>
      <c r="B1084" s="6" t="inlineStr">
        <is>
          <t>2025-10</t>
        </is>
      </c>
      <c r="C1084" s="6" t="inlineStr">
        <is>
          <t>CUST_DOM_01</t>
        </is>
      </c>
      <c r="D1084" s="6" t="n"/>
      <c r="E1084" s="6" t="inlineStr">
        <is>
          <t>current</t>
        </is>
      </c>
      <c r="F1084" s="7" t="n">
        <v>47336.0139</v>
      </c>
      <c r="G1084" s="7" t="n">
        <v>0</v>
      </c>
      <c r="H1084" s="7" t="n">
        <v>0</v>
      </c>
      <c r="I1084" s="7" t="n">
        <v>44022.4929</v>
      </c>
    </row>
    <row r="1085">
      <c r="A1085" s="6" t="inlineStr">
        <is>
          <t>d145be5d-3e4f-520d-bbda-c544b48227ce</t>
        </is>
      </c>
      <c r="B1085" s="6" t="inlineStr">
        <is>
          <t>2025-10</t>
        </is>
      </c>
      <c r="C1085" s="6" t="inlineStr">
        <is>
          <t>CUST_DOM_01</t>
        </is>
      </c>
      <c r="D1085" s="6" t="n"/>
      <c r="E1085" s="6" t="inlineStr">
        <is>
          <t>1-30</t>
        </is>
      </c>
      <c r="F1085" s="7" t="n">
        <v>30430.2946</v>
      </c>
      <c r="G1085" s="7" t="n">
        <v>30430.2946</v>
      </c>
      <c r="H1085" s="7" t="n">
        <v>0</v>
      </c>
      <c r="I1085" s="7" t="n">
        <v>28300.174</v>
      </c>
    </row>
    <row r="1086">
      <c r="A1086" s="6" t="inlineStr">
        <is>
          <t>4107cc1b-3da6-57c3-8ec2-97ea544f26cc</t>
        </is>
      </c>
      <c r="B1086" s="6" t="inlineStr">
        <is>
          <t>2025-10</t>
        </is>
      </c>
      <c r="C1086" s="6" t="inlineStr">
        <is>
          <t>CUST_DOM_01</t>
        </is>
      </c>
      <c r="D1086" s="6" t="n"/>
      <c r="E1086" s="6" t="inlineStr">
        <is>
          <t>31-60</t>
        </is>
      </c>
      <c r="F1086" s="7" t="n">
        <v>19159.8151</v>
      </c>
      <c r="G1086" s="7" t="n">
        <v>19159.8151</v>
      </c>
      <c r="H1086" s="7" t="n">
        <v>19159.8151</v>
      </c>
      <c r="I1086" s="7" t="n">
        <v>17818.6281</v>
      </c>
    </row>
    <row r="1087">
      <c r="A1087" s="6" t="inlineStr">
        <is>
          <t>a08ce190-7e74-51cf-80aa-935ee5cc0b23</t>
        </is>
      </c>
      <c r="B1087" s="6" t="inlineStr">
        <is>
          <t>2025-10</t>
        </is>
      </c>
      <c r="C1087" s="6" t="inlineStr">
        <is>
          <t>CUST_DOM_01</t>
        </is>
      </c>
      <c r="D1087" s="6" t="n"/>
      <c r="E1087" s="6" t="inlineStr">
        <is>
          <t>61-90</t>
        </is>
      </c>
      <c r="F1087" s="7" t="n">
        <v>10143.4315</v>
      </c>
      <c r="G1087" s="7" t="n">
        <v>10143.4315</v>
      </c>
      <c r="H1087" s="7" t="n">
        <v>10143.4315</v>
      </c>
      <c r="I1087" s="7" t="n">
        <v>9433.391299999999</v>
      </c>
    </row>
    <row r="1088">
      <c r="A1088" s="6" t="inlineStr">
        <is>
          <t>12bbb351-374e-5f8b-9327-b219ac3acdac</t>
        </is>
      </c>
      <c r="B1088" s="6" t="inlineStr">
        <is>
          <t>2025-10</t>
        </is>
      </c>
      <c r="C1088" s="6" t="inlineStr">
        <is>
          <t>CUST_DOM_01</t>
        </is>
      </c>
      <c r="D1088" s="6" t="n"/>
      <c r="E1088" s="6" t="inlineStr">
        <is>
          <t>90+</t>
        </is>
      </c>
      <c r="F1088" s="7" t="n">
        <v>5635.2397</v>
      </c>
      <c r="G1088" s="7" t="n">
        <v>5635.2397</v>
      </c>
      <c r="H1088" s="7" t="n">
        <v>5635.2397</v>
      </c>
      <c r="I1088" s="7" t="n">
        <v>5240.773</v>
      </c>
    </row>
    <row r="1089">
      <c r="A1089" s="6" t="inlineStr">
        <is>
          <t>ef38cb95-b030-5252-9afc-9e3a2d23aa3e</t>
        </is>
      </c>
      <c r="B1089" s="6" t="inlineStr">
        <is>
          <t>2025-10</t>
        </is>
      </c>
      <c r="C1089" s="6" t="inlineStr">
        <is>
          <t>CUST_DOM_02</t>
        </is>
      </c>
      <c r="D1089" s="6" t="n"/>
      <c r="E1089" s="6" t="inlineStr">
        <is>
          <t>current</t>
        </is>
      </c>
      <c r="F1089" s="7" t="n">
        <v>49187.1429</v>
      </c>
      <c r="G1089" s="7" t="n">
        <v>0</v>
      </c>
      <c r="H1089" s="7" t="n">
        <v>0</v>
      </c>
      <c r="I1089" s="7" t="n">
        <v>45744.0429</v>
      </c>
    </row>
    <row r="1090">
      <c r="A1090" s="6" t="inlineStr">
        <is>
          <t>daece3f2-21fa-55e4-802d-bc18dfaebccb</t>
        </is>
      </c>
      <c r="B1090" s="6" t="inlineStr">
        <is>
          <t>2025-10</t>
        </is>
      </c>
      <c r="C1090" s="6" t="inlineStr">
        <is>
          <t>CUST_DOM_02</t>
        </is>
      </c>
      <c r="D1090" s="6" t="n"/>
      <c r="E1090" s="6" t="inlineStr">
        <is>
          <t>1-30</t>
        </is>
      </c>
      <c r="F1090" s="7" t="n">
        <v>31620.3062</v>
      </c>
      <c r="G1090" s="7" t="n">
        <v>31620.3062</v>
      </c>
      <c r="H1090" s="7" t="n">
        <v>0</v>
      </c>
      <c r="I1090" s="7" t="n">
        <v>29406.8847</v>
      </c>
    </row>
    <row r="1091">
      <c r="A1091" s="6" t="inlineStr">
        <is>
          <t>fb99e054-3b14-59f0-a11f-7ba47836723f</t>
        </is>
      </c>
      <c r="B1091" s="6" t="inlineStr">
        <is>
          <t>2025-10</t>
        </is>
      </c>
      <c r="C1091" s="6" t="inlineStr">
        <is>
          <t>CUST_DOM_02</t>
        </is>
      </c>
      <c r="D1091" s="6" t="n"/>
      <c r="E1091" s="6" t="inlineStr">
        <is>
          <t>31-60</t>
        </is>
      </c>
      <c r="F1091" s="7" t="n">
        <v>19909.0817</v>
      </c>
      <c r="G1091" s="7" t="n">
        <v>19909.0817</v>
      </c>
      <c r="H1091" s="7" t="n">
        <v>19909.0817</v>
      </c>
      <c r="I1091" s="7" t="n">
        <v>18515.4459</v>
      </c>
    </row>
    <row r="1092">
      <c r="A1092" s="6" t="inlineStr">
        <is>
          <t>f66a07d4-ff4a-5659-9379-ec144d68e3f1</t>
        </is>
      </c>
      <c r="B1092" s="6" t="inlineStr">
        <is>
          <t>2025-10</t>
        </is>
      </c>
      <c r="C1092" s="6" t="inlineStr">
        <is>
          <t>CUST_DOM_02</t>
        </is>
      </c>
      <c r="D1092" s="6" t="n"/>
      <c r="E1092" s="6" t="inlineStr">
        <is>
          <t>61-90</t>
        </is>
      </c>
      <c r="F1092" s="7" t="n">
        <v>10540.1021</v>
      </c>
      <c r="G1092" s="7" t="n">
        <v>10540.1021</v>
      </c>
      <c r="H1092" s="7" t="n">
        <v>10540.1021</v>
      </c>
      <c r="I1092" s="7" t="n">
        <v>9802.294900000001</v>
      </c>
    </row>
    <row r="1093">
      <c r="A1093" s="6" t="inlineStr">
        <is>
          <t>b39b390e-38da-50f3-a850-af27ea324ae4</t>
        </is>
      </c>
      <c r="B1093" s="6" t="inlineStr">
        <is>
          <t>2025-10</t>
        </is>
      </c>
      <c r="C1093" s="6" t="inlineStr">
        <is>
          <t>CUST_DOM_02</t>
        </is>
      </c>
      <c r="D1093" s="6" t="n"/>
      <c r="E1093" s="6" t="inlineStr">
        <is>
          <t>90+</t>
        </is>
      </c>
      <c r="F1093" s="7" t="n">
        <v>5855.6123</v>
      </c>
      <c r="G1093" s="7" t="n">
        <v>5855.6123</v>
      </c>
      <c r="H1093" s="7" t="n">
        <v>5855.6123</v>
      </c>
      <c r="I1093" s="7" t="n">
        <v>5445.7194</v>
      </c>
    </row>
    <row r="1094">
      <c r="A1094" s="6" t="inlineStr">
        <is>
          <t>1b433ba7-2b57-5817-9fba-d6a57cb58176</t>
        </is>
      </c>
      <c r="B1094" s="6" t="inlineStr">
        <is>
          <t>2025-10</t>
        </is>
      </c>
      <c r="C1094" s="6" t="inlineStr">
        <is>
          <t>CUST_DOM_03</t>
        </is>
      </c>
      <c r="D1094" s="6" t="n"/>
      <c r="E1094" s="6" t="inlineStr">
        <is>
          <t>current</t>
        </is>
      </c>
      <c r="F1094" s="7" t="n">
        <v>51038.2698</v>
      </c>
      <c r="G1094" s="7" t="n">
        <v>0</v>
      </c>
      <c r="H1094" s="7" t="n">
        <v>0</v>
      </c>
      <c r="I1094" s="7" t="n">
        <v>47465.5909</v>
      </c>
    </row>
    <row r="1095">
      <c r="A1095" s="6" t="inlineStr">
        <is>
          <t>d6a66af2-5136-5b58-a4a9-d76432564230</t>
        </is>
      </c>
      <c r="B1095" s="6" t="inlineStr">
        <is>
          <t>2025-10</t>
        </is>
      </c>
      <c r="C1095" s="6" t="inlineStr">
        <is>
          <t>CUST_DOM_03</t>
        </is>
      </c>
      <c r="D1095" s="6" t="n"/>
      <c r="E1095" s="6" t="inlineStr">
        <is>
          <t>1-30</t>
        </is>
      </c>
      <c r="F1095" s="7" t="n">
        <v>32810.3163</v>
      </c>
      <c r="G1095" s="7" t="n">
        <v>32810.3163</v>
      </c>
      <c r="H1095" s="7" t="n">
        <v>0</v>
      </c>
      <c r="I1095" s="7" t="n">
        <v>30513.5942</v>
      </c>
    </row>
    <row r="1096">
      <c r="A1096" s="6" t="inlineStr">
        <is>
          <t>0c24262a-e5f4-50eb-b5ec-b4c579d64a2c</t>
        </is>
      </c>
      <c r="B1096" s="6" t="inlineStr">
        <is>
          <t>2025-10</t>
        </is>
      </c>
      <c r="C1096" s="6" t="inlineStr">
        <is>
          <t>CUST_DOM_03</t>
        </is>
      </c>
      <c r="D1096" s="6" t="n"/>
      <c r="E1096" s="6" t="inlineStr">
        <is>
          <t>31-60</t>
        </is>
      </c>
      <c r="F1096" s="7" t="n">
        <v>20658.3473</v>
      </c>
      <c r="G1096" s="7" t="n">
        <v>20658.3473</v>
      </c>
      <c r="H1096" s="7" t="n">
        <v>20658.3473</v>
      </c>
      <c r="I1096" s="7" t="n">
        <v>19212.263</v>
      </c>
    </row>
    <row r="1097">
      <c r="A1097" s="6" t="inlineStr">
        <is>
          <t>4d8dc8da-21b9-5db2-94d9-94ed07608c16</t>
        </is>
      </c>
      <c r="B1097" s="6" t="inlineStr">
        <is>
          <t>2025-10</t>
        </is>
      </c>
      <c r="C1097" s="6" t="inlineStr">
        <is>
          <t>CUST_DOM_03</t>
        </is>
      </c>
      <c r="D1097" s="6" t="n"/>
      <c r="E1097" s="6" t="inlineStr">
        <is>
          <t>61-90</t>
        </is>
      </c>
      <c r="F1097" s="7" t="n">
        <v>10936.7721</v>
      </c>
      <c r="G1097" s="7" t="n">
        <v>10936.7721</v>
      </c>
      <c r="H1097" s="7" t="n">
        <v>10936.7721</v>
      </c>
      <c r="I1097" s="7" t="n">
        <v>10171.1981</v>
      </c>
    </row>
    <row r="1098">
      <c r="A1098" s="6" t="inlineStr">
        <is>
          <t>33e6d5a3-0fbd-5f66-bdc0-e2b86b270bc1</t>
        </is>
      </c>
      <c r="B1098" s="6" t="inlineStr">
        <is>
          <t>2025-10</t>
        </is>
      </c>
      <c r="C1098" s="6" t="inlineStr">
        <is>
          <t>CUST_DOM_03</t>
        </is>
      </c>
      <c r="D1098" s="6" t="n"/>
      <c r="E1098" s="6" t="inlineStr">
        <is>
          <t>90+</t>
        </is>
      </c>
      <c r="F1098" s="7" t="n">
        <v>6075.9845</v>
      </c>
      <c r="G1098" s="7" t="n">
        <v>6075.9845</v>
      </c>
      <c r="H1098" s="7" t="n">
        <v>6075.9845</v>
      </c>
      <c r="I1098" s="7" t="n">
        <v>5650.6656</v>
      </c>
    </row>
    <row r="1099">
      <c r="A1099" s="6" t="inlineStr">
        <is>
          <t>3dede570-3c35-5d77-a601-a3909c067616</t>
        </is>
      </c>
      <c r="B1099" s="6" t="inlineStr">
        <is>
          <t>2025-10</t>
        </is>
      </c>
      <c r="C1099" s="6" t="inlineStr">
        <is>
          <t>CUST_DOM_04</t>
        </is>
      </c>
      <c r="D1099" s="6" t="n"/>
      <c r="E1099" s="6" t="inlineStr">
        <is>
          <t>current</t>
        </is>
      </c>
      <c r="F1099" s="7" t="n">
        <v>52889.3988</v>
      </c>
      <c r="G1099" s="7" t="n">
        <v>0</v>
      </c>
      <c r="H1099" s="7" t="n">
        <v>0</v>
      </c>
      <c r="I1099" s="7" t="n">
        <v>49187.1409</v>
      </c>
    </row>
    <row r="1100">
      <c r="A1100" s="6" t="inlineStr">
        <is>
          <t>a9e21a35-8a2e-529e-b279-c445a6d0d345</t>
        </is>
      </c>
      <c r="B1100" s="6" t="inlineStr">
        <is>
          <t>2025-10</t>
        </is>
      </c>
      <c r="C1100" s="6" t="inlineStr">
        <is>
          <t>CUST_DOM_04</t>
        </is>
      </c>
      <c r="D1100" s="6" t="n"/>
      <c r="E1100" s="6" t="inlineStr">
        <is>
          <t>1-30</t>
        </is>
      </c>
      <c r="F1100" s="7" t="n">
        <v>34000.3278</v>
      </c>
      <c r="G1100" s="7" t="n">
        <v>34000.3278</v>
      </c>
      <c r="H1100" s="7" t="n">
        <v>0</v>
      </c>
      <c r="I1100" s="7" t="n">
        <v>31620.3049</v>
      </c>
    </row>
    <row r="1101">
      <c r="A1101" s="6" t="inlineStr">
        <is>
          <t>9fb6352e-0cc4-50ec-ab16-0d6853baf61f</t>
        </is>
      </c>
      <c r="B1101" s="6" t="inlineStr">
        <is>
          <t>2025-10</t>
        </is>
      </c>
      <c r="C1101" s="6" t="inlineStr">
        <is>
          <t>CUST_DOM_04</t>
        </is>
      </c>
      <c r="D1101" s="6" t="n"/>
      <c r="E1101" s="6" t="inlineStr">
        <is>
          <t>31-60</t>
        </is>
      </c>
      <c r="F1101" s="7" t="n">
        <v>21407.6138</v>
      </c>
      <c r="G1101" s="7" t="n">
        <v>21407.6138</v>
      </c>
      <c r="H1101" s="7" t="n">
        <v>21407.6138</v>
      </c>
      <c r="I1101" s="7" t="n">
        <v>19909.0808</v>
      </c>
    </row>
    <row r="1102">
      <c r="A1102" s="6" t="inlineStr">
        <is>
          <t>da02803a-4704-5295-addb-1d4a11f3da2f</t>
        </is>
      </c>
      <c r="B1102" s="6" t="inlineStr">
        <is>
          <t>2025-10</t>
        </is>
      </c>
      <c r="C1102" s="6" t="inlineStr">
        <is>
          <t>CUST_DOM_04</t>
        </is>
      </c>
      <c r="D1102" s="6" t="n"/>
      <c r="E1102" s="6" t="inlineStr">
        <is>
          <t>61-90</t>
        </is>
      </c>
      <c r="F1102" s="7" t="n">
        <v>11333.4426</v>
      </c>
      <c r="G1102" s="7" t="n">
        <v>11333.4426</v>
      </c>
      <c r="H1102" s="7" t="n">
        <v>11333.4426</v>
      </c>
      <c r="I1102" s="7" t="n">
        <v>10540.1016</v>
      </c>
    </row>
    <row r="1103">
      <c r="A1103" s="6" t="inlineStr">
        <is>
          <t>a9d7a9d2-8f7a-5697-973c-2702a03d2d59</t>
        </is>
      </c>
      <c r="B1103" s="6" t="inlineStr">
        <is>
          <t>2025-10</t>
        </is>
      </c>
      <c r="C1103" s="6" t="inlineStr">
        <is>
          <t>CUST_DOM_04</t>
        </is>
      </c>
      <c r="D1103" s="6" t="n"/>
      <c r="E1103" s="6" t="inlineStr">
        <is>
          <t>90+</t>
        </is>
      </c>
      <c r="F1103" s="7" t="n">
        <v>6296.357</v>
      </c>
      <c r="G1103" s="7" t="n">
        <v>6296.357</v>
      </c>
      <c r="H1103" s="7" t="n">
        <v>6296.357</v>
      </c>
      <c r="I1103" s="7" t="n">
        <v>5855.612</v>
      </c>
    </row>
    <row r="1104">
      <c r="A1104" s="6" t="inlineStr">
        <is>
          <t>fb887375-121e-5402-b9f5-a58bdc599f9d</t>
        </is>
      </c>
      <c r="B1104" s="6" t="inlineStr">
        <is>
          <t>2025-10</t>
        </is>
      </c>
      <c r="C1104" s="6" t="inlineStr">
        <is>
          <t>CUST_DOM_05</t>
        </is>
      </c>
      <c r="D1104" s="6" t="n"/>
      <c r="E1104" s="6" t="inlineStr">
        <is>
          <t>current</t>
        </is>
      </c>
      <c r="F1104" s="7" t="n">
        <v>54740.5294</v>
      </c>
      <c r="G1104" s="7" t="n">
        <v>0</v>
      </c>
      <c r="H1104" s="7" t="n">
        <v>0</v>
      </c>
      <c r="I1104" s="7" t="n">
        <v>50908.6924</v>
      </c>
    </row>
    <row r="1105">
      <c r="A1105" s="6" t="inlineStr">
        <is>
          <t>c86cbc70-3c47-576d-9945-14349961ba68</t>
        </is>
      </c>
      <c r="B1105" s="6" t="inlineStr">
        <is>
          <t>2025-10</t>
        </is>
      </c>
      <c r="C1105" s="6" t="inlineStr">
        <is>
          <t>CUST_DOM_05</t>
        </is>
      </c>
      <c r="D1105" s="6" t="n"/>
      <c r="E1105" s="6" t="inlineStr">
        <is>
          <t>1-30</t>
        </is>
      </c>
      <c r="F1105" s="7" t="n">
        <v>35190.3404</v>
      </c>
      <c r="G1105" s="7" t="n">
        <v>35190.3404</v>
      </c>
      <c r="H1105" s="7" t="n">
        <v>0</v>
      </c>
      <c r="I1105" s="7" t="n">
        <v>32727.0165</v>
      </c>
    </row>
    <row r="1106">
      <c r="A1106" s="6" t="inlineStr">
        <is>
          <t>e11381a3-0beb-53f8-809c-11a55ac10d1e</t>
        </is>
      </c>
      <c r="B1106" s="6" t="inlineStr">
        <is>
          <t>2025-10</t>
        </is>
      </c>
      <c r="C1106" s="6" t="inlineStr">
        <is>
          <t>CUST_DOM_05</t>
        </is>
      </c>
      <c r="D1106" s="6" t="n"/>
      <c r="E1106" s="6" t="inlineStr">
        <is>
          <t>31-60</t>
        </is>
      </c>
      <c r="F1106" s="7" t="n">
        <v>22156.881</v>
      </c>
      <c r="G1106" s="7" t="n">
        <v>22156.881</v>
      </c>
      <c r="H1106" s="7" t="n">
        <v>22156.881</v>
      </c>
      <c r="I1106" s="7" t="n">
        <v>20605.8993</v>
      </c>
    </row>
    <row r="1107">
      <c r="A1107" s="6" t="inlineStr">
        <is>
          <t>778779b9-d32e-5143-b2d5-6cefde5b1d78</t>
        </is>
      </c>
      <c r="B1107" s="6" t="inlineStr">
        <is>
          <t>2025-10</t>
        </is>
      </c>
      <c r="C1107" s="6" t="inlineStr">
        <is>
          <t>CUST_DOM_05</t>
        </is>
      </c>
      <c r="D1107" s="6" t="n"/>
      <c r="E1107" s="6" t="inlineStr">
        <is>
          <t>61-90</t>
        </is>
      </c>
      <c r="F1107" s="7" t="n">
        <v>11730.1135</v>
      </c>
      <c r="G1107" s="7" t="n">
        <v>11730.1135</v>
      </c>
      <c r="H1107" s="7" t="n">
        <v>11730.1135</v>
      </c>
      <c r="I1107" s="7" t="n">
        <v>10909.0055</v>
      </c>
    </row>
    <row r="1108">
      <c r="A1108" s="6" t="inlineStr">
        <is>
          <t>8e854a1f-f06f-5582-81e4-ec6db782fc79</t>
        </is>
      </c>
      <c r="B1108" s="6" t="inlineStr">
        <is>
          <t>2025-10</t>
        </is>
      </c>
      <c r="C1108" s="6" t="inlineStr">
        <is>
          <t>CUST_DOM_05</t>
        </is>
      </c>
      <c r="D1108" s="6" t="n"/>
      <c r="E1108" s="6" t="inlineStr">
        <is>
          <t>90+</t>
        </is>
      </c>
      <c r="F1108" s="7" t="n">
        <v>6516.7297</v>
      </c>
      <c r="G1108" s="7" t="n">
        <v>6516.7297</v>
      </c>
      <c r="H1108" s="7" t="n">
        <v>6516.7297</v>
      </c>
      <c r="I1108" s="7" t="n">
        <v>6060.5586</v>
      </c>
    </row>
    <row r="1109">
      <c r="A1109" s="6" t="inlineStr">
        <is>
          <t>a526dc48-0102-5156-ba0a-2342f1507d08</t>
        </is>
      </c>
      <c r="B1109" s="6" t="inlineStr">
        <is>
          <t>2025-10</t>
        </is>
      </c>
      <c r="C1109" s="6" t="inlineStr">
        <is>
          <t>CUST_DOM_06</t>
        </is>
      </c>
      <c r="D1109" s="6" t="n"/>
      <c r="E1109" s="6" t="inlineStr">
        <is>
          <t>current</t>
        </is>
      </c>
      <c r="F1109" s="7" t="n">
        <v>56591.6686</v>
      </c>
      <c r="G1109" s="7" t="n">
        <v>0</v>
      </c>
      <c r="H1109" s="7" t="n">
        <v>0</v>
      </c>
      <c r="I1109" s="7" t="n">
        <v>52630.2517</v>
      </c>
    </row>
    <row r="1110">
      <c r="A1110" s="6" t="inlineStr">
        <is>
          <t>aa65c570-30be-5ac7-a64c-abf0f927b710</t>
        </is>
      </c>
      <c r="B1110" s="6" t="inlineStr">
        <is>
          <t>2025-10</t>
        </is>
      </c>
      <c r="C1110" s="6" t="inlineStr">
        <is>
          <t>CUST_DOM_06</t>
        </is>
      </c>
      <c r="D1110" s="6" t="n"/>
      <c r="E1110" s="6" t="inlineStr">
        <is>
          <t>1-30</t>
        </is>
      </c>
      <c r="F1110" s="7" t="n">
        <v>36380.3584</v>
      </c>
      <c r="G1110" s="7" t="n">
        <v>36380.3584</v>
      </c>
      <c r="H1110" s="7" t="n">
        <v>0</v>
      </c>
      <c r="I1110" s="7" t="n">
        <v>33833.7333</v>
      </c>
    </row>
    <row r="1111">
      <c r="A1111" s="6" t="inlineStr">
        <is>
          <t>475be439-646d-521e-ac9f-695062f2b83d</t>
        </is>
      </c>
      <c r="B1111" s="6" t="inlineStr">
        <is>
          <t>2025-10</t>
        </is>
      </c>
      <c r="C1111" s="6" t="inlineStr">
        <is>
          <t>CUST_DOM_06</t>
        </is>
      </c>
      <c r="D1111" s="6" t="n"/>
      <c r="E1111" s="6" t="inlineStr">
        <is>
          <t>31-60</t>
        </is>
      </c>
      <c r="F1111" s="7" t="n">
        <v>22906.1516</v>
      </c>
      <c r="G1111" s="7" t="n">
        <v>22906.1516</v>
      </c>
      <c r="H1111" s="7" t="n">
        <v>22906.1516</v>
      </c>
      <c r="I1111" s="7" t="n">
        <v>21302.7209</v>
      </c>
    </row>
    <row r="1112">
      <c r="A1112" s="6" t="inlineStr">
        <is>
          <t>e423fde4-8245-50c4-9cd2-6220144bf29f</t>
        </is>
      </c>
      <c r="B1112" s="6" t="inlineStr">
        <is>
          <t>2025-10</t>
        </is>
      </c>
      <c r="C1112" s="6" t="inlineStr">
        <is>
          <t>CUST_DOM_06</t>
        </is>
      </c>
      <c r="D1112" s="6" t="n"/>
      <c r="E1112" s="6" t="inlineStr">
        <is>
          <t>61-90</t>
        </is>
      </c>
      <c r="F1112" s="7" t="n">
        <v>12126.7861</v>
      </c>
      <c r="G1112" s="7" t="n">
        <v>12126.7861</v>
      </c>
      <c r="H1112" s="7" t="n">
        <v>12126.7861</v>
      </c>
      <c r="I1112" s="7" t="n">
        <v>11277.9111</v>
      </c>
    </row>
    <row r="1113">
      <c r="A1113" s="6" t="inlineStr">
        <is>
          <t>3fe28abd-df88-5a0f-bec4-e56704f52b8b</t>
        </is>
      </c>
      <c r="B1113" s="6" t="inlineStr">
        <is>
          <t>2025-10</t>
        </is>
      </c>
      <c r="C1113" s="6" t="inlineStr">
        <is>
          <t>CUST_DOM_06</t>
        </is>
      </c>
      <c r="D1113" s="6" t="n"/>
      <c r="E1113" s="6" t="inlineStr">
        <is>
          <t>90+</t>
        </is>
      </c>
      <c r="F1113" s="7" t="n">
        <v>6737.1034</v>
      </c>
      <c r="G1113" s="7" t="n">
        <v>6737.1034</v>
      </c>
      <c r="H1113" s="7" t="n">
        <v>6737.1034</v>
      </c>
      <c r="I1113" s="7" t="n">
        <v>6265.5062</v>
      </c>
    </row>
    <row r="1114">
      <c r="A1114" s="6" t="inlineStr">
        <is>
          <t>964ff79c-3a47-562e-a319-2e27edbbb96a</t>
        </is>
      </c>
      <c r="B1114" s="6" t="inlineStr">
        <is>
          <t>2025-10</t>
        </is>
      </c>
      <c r="C1114" s="6" t="inlineStr">
        <is>
          <t>CUST_DOM_07</t>
        </is>
      </c>
      <c r="D1114" s="6" t="n"/>
      <c r="E1114" s="6" t="inlineStr">
        <is>
          <t>current</t>
        </is>
      </c>
      <c r="F1114" s="7" t="n">
        <v>58442.7853</v>
      </c>
      <c r="G1114" s="7" t="n">
        <v>0</v>
      </c>
      <c r="H1114" s="7" t="n">
        <v>0</v>
      </c>
      <c r="I1114" s="7" t="n">
        <v>54351.7903</v>
      </c>
    </row>
    <row r="1115">
      <c r="A1115" s="6" t="inlineStr">
        <is>
          <t>bbd0e870-56bf-59f2-8962-d8cfe2f4df58</t>
        </is>
      </c>
      <c r="B1115" s="6" t="inlineStr">
        <is>
          <t>2025-10</t>
        </is>
      </c>
      <c r="C1115" s="6" t="inlineStr">
        <is>
          <t>CUST_DOM_07</t>
        </is>
      </c>
      <c r="D1115" s="6" t="n"/>
      <c r="E1115" s="6" t="inlineStr">
        <is>
          <t>1-30</t>
        </is>
      </c>
      <c r="F1115" s="7" t="n">
        <v>37570.362</v>
      </c>
      <c r="G1115" s="7" t="n">
        <v>37570.362</v>
      </c>
      <c r="H1115" s="7" t="n">
        <v>0</v>
      </c>
      <c r="I1115" s="7" t="n">
        <v>34940.4366</v>
      </c>
    </row>
    <row r="1116">
      <c r="A1116" s="6" t="inlineStr">
        <is>
          <t>4df87fdf-b847-55d7-88e2-3fcdfc86562f</t>
        </is>
      </c>
      <c r="B1116" s="6" t="inlineStr">
        <is>
          <t>2025-10</t>
        </is>
      </c>
      <c r="C1116" s="6" t="inlineStr">
        <is>
          <t>CUST_DOM_07</t>
        </is>
      </c>
      <c r="D1116" s="6" t="n"/>
      <c r="E1116" s="6" t="inlineStr">
        <is>
          <t>31-60</t>
        </is>
      </c>
      <c r="F1116" s="7" t="n">
        <v>23655.4131</v>
      </c>
      <c r="G1116" s="7" t="n">
        <v>23655.4131</v>
      </c>
      <c r="H1116" s="7" t="n">
        <v>23655.4131</v>
      </c>
      <c r="I1116" s="7" t="n">
        <v>21999.5342</v>
      </c>
    </row>
    <row r="1117">
      <c r="A1117" s="6" t="inlineStr">
        <is>
          <t>6ab1d282-9959-5f8b-9ba4-abec67346f13</t>
        </is>
      </c>
      <c r="B1117" s="6" t="inlineStr">
        <is>
          <t>2025-10</t>
        </is>
      </c>
      <c r="C1117" s="6" t="inlineStr">
        <is>
          <t>CUST_DOM_07</t>
        </is>
      </c>
      <c r="D1117" s="6" t="n"/>
      <c r="E1117" s="6" t="inlineStr">
        <is>
          <t>61-90</t>
        </is>
      </c>
      <c r="F1117" s="7" t="n">
        <v>12523.454</v>
      </c>
      <c r="G1117" s="7" t="n">
        <v>12523.454</v>
      </c>
      <c r="H1117" s="7" t="n">
        <v>12523.454</v>
      </c>
      <c r="I1117" s="7" t="n">
        <v>11646.8122</v>
      </c>
    </row>
    <row r="1118">
      <c r="A1118" s="6" t="inlineStr">
        <is>
          <t>626f9a99-2c48-5c57-9849-776dcf575512</t>
        </is>
      </c>
      <c r="B1118" s="6" t="inlineStr">
        <is>
          <t>2025-10</t>
        </is>
      </c>
      <c r="C1118" s="6" t="inlineStr">
        <is>
          <t>CUST_DOM_07</t>
        </is>
      </c>
      <c r="D1118" s="6" t="n"/>
      <c r="E1118" s="6" t="inlineStr">
        <is>
          <t>90+</t>
        </is>
      </c>
      <c r="F1118" s="7" t="n">
        <v>6957.4744</v>
      </c>
      <c r="G1118" s="7" t="n">
        <v>6957.4744</v>
      </c>
      <c r="H1118" s="7" t="n">
        <v>6957.4744</v>
      </c>
      <c r="I1118" s="7" t="n">
        <v>6470.4512</v>
      </c>
    </row>
    <row r="1119">
      <c r="A1119" s="6" t="inlineStr">
        <is>
          <t>2085bdad-e972-5ffc-be97-a72ff34ea747</t>
        </is>
      </c>
      <c r="B1119" s="6" t="inlineStr">
        <is>
          <t>2025-10</t>
        </is>
      </c>
      <c r="C1119" s="6" t="inlineStr">
        <is>
          <t>CUST_DOM_08</t>
        </is>
      </c>
      <c r="D1119" s="6" t="n"/>
      <c r="E1119" s="6" t="inlineStr">
        <is>
          <t>current</t>
        </is>
      </c>
      <c r="F1119" s="7" t="n">
        <v>45484.8914</v>
      </c>
      <c r="G1119" s="7" t="n">
        <v>0</v>
      </c>
      <c r="H1119" s="7" t="n">
        <v>0</v>
      </c>
      <c r="I1119" s="7" t="n">
        <v>42300.949</v>
      </c>
    </row>
    <row r="1120">
      <c r="A1120" s="6" t="inlineStr">
        <is>
          <t>07a7da3b-0ff0-56d1-9d1d-bba48b0e5b24</t>
        </is>
      </c>
      <c r="B1120" s="6" t="inlineStr">
        <is>
          <t>2025-10</t>
        </is>
      </c>
      <c r="C1120" s="6" t="inlineStr">
        <is>
          <t>CUST_DOM_08</t>
        </is>
      </c>
      <c r="D1120" s="6" t="n"/>
      <c r="E1120" s="6" t="inlineStr">
        <is>
          <t>1-30</t>
        </is>
      </c>
      <c r="F1120" s="7" t="n">
        <v>29240.2873</v>
      </c>
      <c r="G1120" s="7" t="n">
        <v>29240.2873</v>
      </c>
      <c r="H1120" s="7" t="n">
        <v>0</v>
      </c>
      <c r="I1120" s="7" t="n">
        <v>27193.4672</v>
      </c>
    </row>
    <row r="1121">
      <c r="A1121" s="6" t="inlineStr">
        <is>
          <t>484c55a8-1404-58f4-9e33-9e3f55528759</t>
        </is>
      </c>
      <c r="B1121" s="6" t="inlineStr">
        <is>
          <t>2025-10</t>
        </is>
      </c>
      <c r="C1121" s="6" t="inlineStr">
        <is>
          <t>CUST_DOM_08</t>
        </is>
      </c>
      <c r="D1121" s="6" t="n"/>
      <c r="E1121" s="6" t="inlineStr">
        <is>
          <t>31-60</t>
        </is>
      </c>
      <c r="F1121" s="7" t="n">
        <v>18410.5513</v>
      </c>
      <c r="G1121" s="7" t="n">
        <v>18410.5513</v>
      </c>
      <c r="H1121" s="7" t="n">
        <v>18410.5513</v>
      </c>
      <c r="I1121" s="7" t="n">
        <v>17121.8127</v>
      </c>
    </row>
    <row r="1122">
      <c r="A1122" s="6" t="inlineStr">
        <is>
          <t>4721c4f6-fbf5-5eea-bed1-7efed7dc6841</t>
        </is>
      </c>
      <c r="B1122" s="6" t="inlineStr">
        <is>
          <t>2025-10</t>
        </is>
      </c>
      <c r="C1122" s="6" t="inlineStr">
        <is>
          <t>CUST_DOM_08</t>
        </is>
      </c>
      <c r="D1122" s="6" t="n"/>
      <c r="E1122" s="6" t="inlineStr">
        <is>
          <t>61-90</t>
        </is>
      </c>
      <c r="F1122" s="7" t="n">
        <v>9746.7624</v>
      </c>
      <c r="G1122" s="7" t="n">
        <v>9746.7624</v>
      </c>
      <c r="H1122" s="7" t="n">
        <v>9746.7624</v>
      </c>
      <c r="I1122" s="7" t="n">
        <v>9064.489100000001</v>
      </c>
    </row>
    <row r="1123">
      <c r="A1123" s="6" t="inlineStr">
        <is>
          <t>5d79abef-f2c5-503d-8e27-4a606f450073</t>
        </is>
      </c>
      <c r="B1123" s="6" t="inlineStr">
        <is>
          <t>2025-10</t>
        </is>
      </c>
      <c r="C1123" s="6" t="inlineStr">
        <is>
          <t>CUST_DOM_08</t>
        </is>
      </c>
      <c r="D1123" s="6" t="n"/>
      <c r="E1123" s="6" t="inlineStr">
        <is>
          <t>90+</t>
        </is>
      </c>
      <c r="F1123" s="7" t="n">
        <v>5414.868</v>
      </c>
      <c r="G1123" s="7" t="n">
        <v>5414.868</v>
      </c>
      <c r="H1123" s="7" t="n">
        <v>5414.868</v>
      </c>
      <c r="I1123" s="7" t="n">
        <v>5035.8273</v>
      </c>
    </row>
    <row r="1124">
      <c r="A1124" s="6" t="inlineStr">
        <is>
          <t>849d330e-b3c5-5ce7-b0f4-e68b7f145968</t>
        </is>
      </c>
      <c r="B1124" s="6" t="inlineStr">
        <is>
          <t>2025-11</t>
        </is>
      </c>
      <c r="C1124" s="6" t="inlineStr">
        <is>
          <t>CUST_KEY_01</t>
        </is>
      </c>
      <c r="D1124" s="6" t="n"/>
      <c r="E1124" s="6" t="inlineStr">
        <is>
          <t>current</t>
        </is>
      </c>
      <c r="F1124" s="7" t="n">
        <v>116554.7382</v>
      </c>
      <c r="G1124" s="7" t="n">
        <v>0</v>
      </c>
      <c r="H1124" s="7" t="n">
        <v>0</v>
      </c>
      <c r="I1124" s="7" t="n">
        <v>54197.9533</v>
      </c>
    </row>
    <row r="1125">
      <c r="A1125" s="6" t="inlineStr">
        <is>
          <t>514e34d5-24e3-52b1-afac-69f9167b1d7e</t>
        </is>
      </c>
      <c r="B1125" s="6" t="inlineStr">
        <is>
          <t>2025-11</t>
        </is>
      </c>
      <c r="C1125" s="6" t="inlineStr">
        <is>
          <t>CUST_KEY_01</t>
        </is>
      </c>
      <c r="D1125" s="6" t="n"/>
      <c r="E1125" s="6" t="inlineStr">
        <is>
          <t>1-30</t>
        </is>
      </c>
      <c r="F1125" s="7" t="n">
        <v>74928.046</v>
      </c>
      <c r="G1125" s="7" t="n">
        <v>74928.046</v>
      </c>
      <c r="H1125" s="7" t="n">
        <v>0</v>
      </c>
      <c r="I1125" s="7" t="n">
        <v>34841.5414</v>
      </c>
    </row>
    <row r="1126">
      <c r="A1126" s="6" t="inlineStr">
        <is>
          <t>99547171-896c-52d1-999e-2979a986a3c2</t>
        </is>
      </c>
      <c r="B1126" s="6" t="inlineStr">
        <is>
          <t>2025-11</t>
        </is>
      </c>
      <c r="C1126" s="6" t="inlineStr">
        <is>
          <t>CUST_KEY_01</t>
        </is>
      </c>
      <c r="D1126" s="6" t="n"/>
      <c r="E1126" s="6" t="inlineStr">
        <is>
          <t>31-60</t>
        </is>
      </c>
      <c r="F1126" s="7" t="n">
        <v>47176.9178</v>
      </c>
      <c r="G1126" s="7" t="n">
        <v>47176.9178</v>
      </c>
      <c r="H1126" s="7" t="n">
        <v>47176.9178</v>
      </c>
      <c r="I1126" s="7" t="n">
        <v>21937.2668</v>
      </c>
    </row>
    <row r="1127">
      <c r="A1127" s="6" t="inlineStr">
        <is>
          <t>06a44784-697c-5edf-84cf-760ec5c66764</t>
        </is>
      </c>
      <c r="B1127" s="6" t="inlineStr">
        <is>
          <t>2025-11</t>
        </is>
      </c>
      <c r="C1127" s="6" t="inlineStr">
        <is>
          <t>CUST_KEY_01</t>
        </is>
      </c>
      <c r="D1127" s="6" t="n"/>
      <c r="E1127" s="6" t="inlineStr">
        <is>
          <t>61-90</t>
        </is>
      </c>
      <c r="F1127" s="7" t="n">
        <v>24976.0153</v>
      </c>
      <c r="G1127" s="7" t="n">
        <v>24976.0153</v>
      </c>
      <c r="H1127" s="7" t="n">
        <v>24976.0153</v>
      </c>
      <c r="I1127" s="7" t="n">
        <v>11613.8471</v>
      </c>
    </row>
    <row r="1128">
      <c r="A1128" s="6" t="inlineStr">
        <is>
          <t>e86ad520-b5de-5ecb-b074-7caab23be477</t>
        </is>
      </c>
      <c r="B1128" s="6" t="inlineStr">
        <is>
          <t>2025-11</t>
        </is>
      </c>
      <c r="C1128" s="6" t="inlineStr">
        <is>
          <t>CUST_KEY_01</t>
        </is>
      </c>
      <c r="D1128" s="6" t="n"/>
      <c r="E1128" s="6" t="inlineStr">
        <is>
          <t>90+</t>
        </is>
      </c>
      <c r="F1128" s="7" t="n">
        <v>13875.5641</v>
      </c>
      <c r="G1128" s="7" t="n">
        <v>13875.5641</v>
      </c>
      <c r="H1128" s="7" t="n">
        <v>13875.5641</v>
      </c>
      <c r="I1128" s="7" t="n">
        <v>6452.1373</v>
      </c>
    </row>
    <row r="1129">
      <c r="A1129" s="6" t="inlineStr">
        <is>
          <t>117831de-2308-5ea6-979e-ed097c36b11b</t>
        </is>
      </c>
      <c r="B1129" s="6" t="inlineStr">
        <is>
          <t>2025-11</t>
        </is>
      </c>
      <c r="C1129" s="6" t="inlineStr">
        <is>
          <t>CUST_KEY_02</t>
        </is>
      </c>
      <c r="D1129" s="6" t="n"/>
      <c r="E1129" s="6" t="inlineStr">
        <is>
          <t>current</t>
        </is>
      </c>
      <c r="F1129" s="7" t="n">
        <v>121112.7582</v>
      </c>
      <c r="G1129" s="7" t="n">
        <v>0</v>
      </c>
      <c r="H1129" s="7" t="n">
        <v>0</v>
      </c>
      <c r="I1129" s="7" t="n">
        <v>56317.4326</v>
      </c>
    </row>
    <row r="1130">
      <c r="A1130" s="6" t="inlineStr">
        <is>
          <t>84aee34a-f7ee-534c-81c0-4147df1c21df</t>
        </is>
      </c>
      <c r="B1130" s="6" t="inlineStr">
        <is>
          <t>2025-11</t>
        </is>
      </c>
      <c r="C1130" s="6" t="inlineStr">
        <is>
          <t>CUST_KEY_02</t>
        </is>
      </c>
      <c r="D1130" s="6" t="n"/>
      <c r="E1130" s="6" t="inlineStr">
        <is>
          <t>1-30</t>
        </is>
      </c>
      <c r="F1130" s="7" t="n">
        <v>77858.20170000001</v>
      </c>
      <c r="G1130" s="7" t="n">
        <v>77858.20170000001</v>
      </c>
      <c r="H1130" s="7" t="n">
        <v>0</v>
      </c>
      <c r="I1130" s="7" t="n">
        <v>36204.0638</v>
      </c>
    </row>
    <row r="1131">
      <c r="A1131" s="6" t="inlineStr">
        <is>
          <t>f6b3d44c-b373-5a2c-8716-8326091814bf</t>
        </is>
      </c>
      <c r="B1131" s="6" t="inlineStr">
        <is>
          <t>2025-11</t>
        </is>
      </c>
      <c r="C1131" s="6" t="inlineStr">
        <is>
          <t>CUST_KEY_02</t>
        </is>
      </c>
      <c r="D1131" s="6" t="n"/>
      <c r="E1131" s="6" t="inlineStr">
        <is>
          <t>31-60</t>
        </is>
      </c>
      <c r="F1131" s="7" t="n">
        <v>49021.8307</v>
      </c>
      <c r="G1131" s="7" t="n">
        <v>49021.8307</v>
      </c>
      <c r="H1131" s="7" t="n">
        <v>49021.8307</v>
      </c>
      <c r="I1131" s="7" t="n">
        <v>22795.1513</v>
      </c>
    </row>
    <row r="1132">
      <c r="A1132" s="6" t="inlineStr">
        <is>
          <t>ac57925a-9dba-576c-9f70-049869c267ce</t>
        </is>
      </c>
      <c r="B1132" s="6" t="inlineStr">
        <is>
          <t>2025-11</t>
        </is>
      </c>
      <c r="C1132" s="6" t="inlineStr">
        <is>
          <t>CUST_KEY_02</t>
        </is>
      </c>
      <c r="D1132" s="6" t="n"/>
      <c r="E1132" s="6" t="inlineStr">
        <is>
          <t>61-90</t>
        </is>
      </c>
      <c r="F1132" s="7" t="n">
        <v>25952.7339</v>
      </c>
      <c r="G1132" s="7" t="n">
        <v>25952.7339</v>
      </c>
      <c r="H1132" s="7" t="n">
        <v>25952.7339</v>
      </c>
      <c r="I1132" s="7" t="n">
        <v>12068.0213</v>
      </c>
    </row>
    <row r="1133">
      <c r="A1133" s="6" t="inlineStr">
        <is>
          <t>84519f28-428c-5569-b5a4-817bb2d7e7fa</t>
        </is>
      </c>
      <c r="B1133" s="6" t="inlineStr">
        <is>
          <t>2025-11</t>
        </is>
      </c>
      <c r="C1133" s="6" t="inlineStr">
        <is>
          <t>CUST_KEY_02</t>
        </is>
      </c>
      <c r="D1133" s="6" t="n"/>
      <c r="E1133" s="6" t="inlineStr">
        <is>
          <t>90+</t>
        </is>
      </c>
      <c r="F1133" s="7" t="n">
        <v>14418.1855</v>
      </c>
      <c r="G1133" s="7" t="n">
        <v>14418.1855</v>
      </c>
      <c r="H1133" s="7" t="n">
        <v>14418.1855</v>
      </c>
      <c r="I1133" s="7" t="n">
        <v>6704.4563</v>
      </c>
    </row>
    <row r="1134">
      <c r="A1134" s="6" t="inlineStr">
        <is>
          <t>73c7ea27-0e89-5758-85d7-1beccaa55bd0</t>
        </is>
      </c>
      <c r="B1134" s="6" t="inlineStr">
        <is>
          <t>2025-11</t>
        </is>
      </c>
      <c r="C1134" s="6" t="inlineStr">
        <is>
          <t>CUST_KEY_03</t>
        </is>
      </c>
      <c r="D1134" s="6" t="n"/>
      <c r="E1134" s="6" t="inlineStr">
        <is>
          <t>current</t>
        </is>
      </c>
      <c r="F1134" s="7" t="n">
        <v>125670.7617</v>
      </c>
      <c r="G1134" s="7" t="n">
        <v>0</v>
      </c>
      <c r="H1134" s="7" t="n">
        <v>0</v>
      </c>
      <c r="I1134" s="7" t="n">
        <v>58436.9042</v>
      </c>
    </row>
    <row r="1135">
      <c r="A1135" s="6" t="inlineStr">
        <is>
          <t>26658d69-6f4c-54d7-9aa7-a3a3348ba859</t>
        </is>
      </c>
      <c r="B1135" s="6" t="inlineStr">
        <is>
          <t>2025-11</t>
        </is>
      </c>
      <c r="C1135" s="6" t="inlineStr">
        <is>
          <t>CUST_KEY_03</t>
        </is>
      </c>
      <c r="D1135" s="6" t="n"/>
      <c r="E1135" s="6" t="inlineStr">
        <is>
          <t>1-30</t>
        </is>
      </c>
      <c r="F1135" s="7" t="n">
        <v>80788.3468</v>
      </c>
      <c r="G1135" s="7" t="n">
        <v>80788.3468</v>
      </c>
      <c r="H1135" s="7" t="n">
        <v>0</v>
      </c>
      <c r="I1135" s="7" t="n">
        <v>37566.5813</v>
      </c>
    </row>
    <row r="1136">
      <c r="A1136" s="6" t="inlineStr">
        <is>
          <t>14dfc96f-1d12-5d38-81b5-58562d09d1ff</t>
        </is>
      </c>
      <c r="B1136" s="6" t="inlineStr">
        <is>
          <t>2025-11</t>
        </is>
      </c>
      <c r="C1136" s="6" t="inlineStr">
        <is>
          <t>CUST_KEY_03</t>
        </is>
      </c>
      <c r="D1136" s="6" t="n"/>
      <c r="E1136" s="6" t="inlineStr">
        <is>
          <t>31-60</t>
        </is>
      </c>
      <c r="F1136" s="7" t="n">
        <v>50866.7369</v>
      </c>
      <c r="G1136" s="7" t="n">
        <v>50866.7369</v>
      </c>
      <c r="H1136" s="7" t="n">
        <v>50866.7369</v>
      </c>
      <c r="I1136" s="7" t="n">
        <v>23653.0327</v>
      </c>
    </row>
    <row r="1137">
      <c r="A1137" s="6" t="inlineStr">
        <is>
          <t>b3195074-4bc5-572c-bd60-364def39c4b1</t>
        </is>
      </c>
      <c r="B1137" s="6" t="inlineStr">
        <is>
          <t>2025-11</t>
        </is>
      </c>
      <c r="C1137" s="6" t="inlineStr">
        <is>
          <t>CUST_KEY_03</t>
        </is>
      </c>
      <c r="D1137" s="6" t="n"/>
      <c r="E1137" s="6" t="inlineStr">
        <is>
          <t>61-90</t>
        </is>
      </c>
      <c r="F1137" s="7" t="n">
        <v>26929.4489</v>
      </c>
      <c r="G1137" s="7" t="n">
        <v>26929.4489</v>
      </c>
      <c r="H1137" s="7" t="n">
        <v>26929.4489</v>
      </c>
      <c r="I1137" s="7" t="n">
        <v>12522.1938</v>
      </c>
    </row>
    <row r="1138">
      <c r="A1138" s="6" t="inlineStr">
        <is>
          <t>aedcf2ee-04fd-5b37-ad44-b3fe46b605a1</t>
        </is>
      </c>
      <c r="B1138" s="6" t="inlineStr">
        <is>
          <t>2025-11</t>
        </is>
      </c>
      <c r="C1138" s="6" t="inlineStr">
        <is>
          <t>CUST_KEY_03</t>
        </is>
      </c>
      <c r="D1138" s="6" t="n"/>
      <c r="E1138" s="6" t="inlineStr">
        <is>
          <t>90+</t>
        </is>
      </c>
      <c r="F1138" s="7" t="n">
        <v>14960.805</v>
      </c>
      <c r="G1138" s="7" t="n">
        <v>14960.805</v>
      </c>
      <c r="H1138" s="7" t="n">
        <v>14960.805</v>
      </c>
      <c r="I1138" s="7" t="n">
        <v>6956.7743</v>
      </c>
    </row>
    <row r="1139">
      <c r="A1139" s="6" t="inlineStr">
        <is>
          <t>df87b71e-18d1-5fcb-b505-9ea68d365824</t>
        </is>
      </c>
      <c r="B1139" s="6" t="inlineStr">
        <is>
          <t>2025-11</t>
        </is>
      </c>
      <c r="C1139" s="6" t="inlineStr">
        <is>
          <t>CUST_KEY_04</t>
        </is>
      </c>
      <c r="D1139" s="6" t="n"/>
      <c r="E1139" s="6" t="inlineStr">
        <is>
          <t>current</t>
        </is>
      </c>
      <c r="F1139" s="7" t="n">
        <v>130228.7587</v>
      </c>
      <c r="G1139" s="7" t="n">
        <v>0</v>
      </c>
      <c r="H1139" s="7" t="n">
        <v>0</v>
      </c>
      <c r="I1139" s="7" t="n">
        <v>60556.3728</v>
      </c>
    </row>
    <row r="1140">
      <c r="A1140" s="6" t="inlineStr">
        <is>
          <t>dadf5e9f-3421-549a-8afa-d9357555da51</t>
        </is>
      </c>
      <c r="B1140" s="6" t="inlineStr">
        <is>
          <t>2025-11</t>
        </is>
      </c>
      <c r="C1140" s="6" t="inlineStr">
        <is>
          <t>CUST_KEY_04</t>
        </is>
      </c>
      <c r="D1140" s="6" t="n"/>
      <c r="E1140" s="6" t="inlineStr">
        <is>
          <t>1-30</t>
        </is>
      </c>
      <c r="F1140" s="7" t="n">
        <v>83718.4878</v>
      </c>
      <c r="G1140" s="7" t="n">
        <v>83718.4878</v>
      </c>
      <c r="H1140" s="7" t="n">
        <v>0</v>
      </c>
      <c r="I1140" s="7" t="n">
        <v>38929.0968</v>
      </c>
    </row>
    <row r="1141">
      <c r="A1141" s="6" t="inlineStr">
        <is>
          <t>dfbb4efd-5ac3-5f0c-beed-220486184cca</t>
        </is>
      </c>
      <c r="B1141" s="6" t="inlineStr">
        <is>
          <t>2025-11</t>
        </is>
      </c>
      <c r="C1141" s="6" t="inlineStr">
        <is>
          <t>CUST_KEY_04</t>
        </is>
      </c>
      <c r="D1141" s="6" t="n"/>
      <c r="E1141" s="6" t="inlineStr">
        <is>
          <t>31-60</t>
        </is>
      </c>
      <c r="F1141" s="7" t="n">
        <v>52711.6404</v>
      </c>
      <c r="G1141" s="7" t="n">
        <v>52711.6404</v>
      </c>
      <c r="H1141" s="7" t="n">
        <v>52711.6404</v>
      </c>
      <c r="I1141" s="7" t="n">
        <v>24510.9128</v>
      </c>
    </row>
    <row r="1142">
      <c r="A1142" s="6" t="inlineStr">
        <is>
          <t>23f3335e-114b-5957-916d-9f5a42ad6b53</t>
        </is>
      </c>
      <c r="B1142" s="6" t="inlineStr">
        <is>
          <t>2025-11</t>
        </is>
      </c>
      <c r="C1142" s="6" t="inlineStr">
        <is>
          <t>CUST_KEY_04</t>
        </is>
      </c>
      <c r="D1142" s="6" t="n"/>
      <c r="E1142" s="6" t="inlineStr">
        <is>
          <t>61-90</t>
        </is>
      </c>
      <c r="F1142" s="7" t="n">
        <v>27906.1626</v>
      </c>
      <c r="G1142" s="7" t="n">
        <v>27906.1626</v>
      </c>
      <c r="H1142" s="7" t="n">
        <v>27906.1626</v>
      </c>
      <c r="I1142" s="7" t="n">
        <v>12976.3656</v>
      </c>
    </row>
    <row r="1143">
      <c r="A1143" s="6" t="inlineStr">
        <is>
          <t>fbaeeef7-329b-57bf-b395-3108054f8a61</t>
        </is>
      </c>
      <c r="B1143" s="6" t="inlineStr">
        <is>
          <t>2025-11</t>
        </is>
      </c>
      <c r="C1143" s="6" t="inlineStr">
        <is>
          <t>CUST_KEY_04</t>
        </is>
      </c>
      <c r="D1143" s="6" t="n"/>
      <c r="E1143" s="6" t="inlineStr">
        <is>
          <t>90+</t>
        </is>
      </c>
      <c r="F1143" s="7" t="n">
        <v>15503.4237</v>
      </c>
      <c r="G1143" s="7" t="n">
        <v>15503.4237</v>
      </c>
      <c r="H1143" s="7" t="n">
        <v>15503.4237</v>
      </c>
      <c r="I1143" s="7" t="n">
        <v>7209.092</v>
      </c>
    </row>
    <row r="1144">
      <c r="A1144" s="6" t="inlineStr">
        <is>
          <t>b88e505a-c0c2-5c6b-9818-7d42aa49d88b</t>
        </is>
      </c>
      <c r="B1144" s="6" t="inlineStr">
        <is>
          <t>2025-11</t>
        </is>
      </c>
      <c r="C1144" s="6" t="inlineStr">
        <is>
          <t>CUST_KEY_05</t>
        </is>
      </c>
      <c r="D1144" s="6" t="n"/>
      <c r="E1144" s="6" t="inlineStr">
        <is>
          <t>current</t>
        </is>
      </c>
      <c r="F1144" s="7" t="n">
        <v>101090.0937</v>
      </c>
      <c r="G1144" s="7" t="n">
        <v>0</v>
      </c>
      <c r="H1144" s="7" t="n">
        <v>0</v>
      </c>
      <c r="I1144" s="7" t="n">
        <v>62675.8581</v>
      </c>
    </row>
    <row r="1145">
      <c r="A1145" s="6" t="inlineStr">
        <is>
          <t>074b1bc0-0064-592b-aee3-a774aac168ef</t>
        </is>
      </c>
      <c r="B1145" s="6" t="inlineStr">
        <is>
          <t>2025-11</t>
        </is>
      </c>
      <c r="C1145" s="6" t="inlineStr">
        <is>
          <t>CUST_KEY_05</t>
        </is>
      </c>
      <c r="D1145" s="6" t="n"/>
      <c r="E1145" s="6" t="inlineStr">
        <is>
          <t>1-30</t>
        </is>
      </c>
      <c r="F1145" s="7" t="n">
        <v>64986.4888</v>
      </c>
      <c r="G1145" s="7" t="n">
        <v>64986.4888</v>
      </c>
      <c r="H1145" s="7" t="n">
        <v>0</v>
      </c>
      <c r="I1145" s="7" t="n">
        <v>40291.623</v>
      </c>
    </row>
    <row r="1146">
      <c r="A1146" s="6" t="inlineStr">
        <is>
          <t>4c958d42-7be9-56e2-a5be-c493d1a0cfe9</t>
        </is>
      </c>
      <c r="B1146" s="6" t="inlineStr">
        <is>
          <t>2025-11</t>
        </is>
      </c>
      <c r="C1146" s="6" t="inlineStr">
        <is>
          <t>CUST_KEY_05</t>
        </is>
      </c>
      <c r="D1146" s="6" t="n"/>
      <c r="E1146" s="6" t="inlineStr">
        <is>
          <t>31-60</t>
        </is>
      </c>
      <c r="F1146" s="7" t="n">
        <v>40917.4189</v>
      </c>
      <c r="G1146" s="7" t="n">
        <v>40917.4189</v>
      </c>
      <c r="H1146" s="7" t="n">
        <v>40917.4189</v>
      </c>
      <c r="I1146" s="7" t="n">
        <v>25368.7997</v>
      </c>
    </row>
    <row r="1147">
      <c r="A1147" s="6" t="inlineStr">
        <is>
          <t>183b585f-6363-5ac0-9b64-28fef8099c8e</t>
        </is>
      </c>
      <c r="B1147" s="6" t="inlineStr">
        <is>
          <t>2025-11</t>
        </is>
      </c>
      <c r="C1147" s="6" t="inlineStr">
        <is>
          <t>CUST_KEY_05</t>
        </is>
      </c>
      <c r="D1147" s="6" t="n"/>
      <c r="E1147" s="6" t="inlineStr">
        <is>
          <t>61-90</t>
        </is>
      </c>
      <c r="F1147" s="7" t="n">
        <v>21662.1629</v>
      </c>
      <c r="G1147" s="7" t="n">
        <v>21662.1629</v>
      </c>
      <c r="H1147" s="7" t="n">
        <v>21662.1629</v>
      </c>
      <c r="I1147" s="7" t="n">
        <v>13430.541</v>
      </c>
    </row>
    <row r="1148">
      <c r="A1148" s="6" t="inlineStr">
        <is>
          <t>7a243385-91e1-51b0-8be8-202a5594e5fa</t>
        </is>
      </c>
      <c r="B1148" s="6" t="inlineStr">
        <is>
          <t>2025-11</t>
        </is>
      </c>
      <c r="C1148" s="6" t="inlineStr">
        <is>
          <t>CUST_KEY_05</t>
        </is>
      </c>
      <c r="D1148" s="6" t="n"/>
      <c r="E1148" s="6" t="inlineStr">
        <is>
          <t>90+</t>
        </is>
      </c>
      <c r="F1148" s="7" t="n">
        <v>12034.535</v>
      </c>
      <c r="G1148" s="7" t="n">
        <v>12034.535</v>
      </c>
      <c r="H1148" s="7" t="n">
        <v>12034.535</v>
      </c>
      <c r="I1148" s="7" t="n">
        <v>7461.4117</v>
      </c>
    </row>
    <row r="1149">
      <c r="A1149" s="6" t="inlineStr">
        <is>
          <t>3030ff44-13e5-5f62-8825-f4db7f90f091</t>
        </is>
      </c>
      <c r="B1149" s="6" t="inlineStr">
        <is>
          <t>2025-11</t>
        </is>
      </c>
      <c r="C1149" s="6" t="inlineStr">
        <is>
          <t>CUST_KEY_06</t>
        </is>
      </c>
      <c r="D1149" s="6" t="n"/>
      <c r="E1149" s="6" t="inlineStr">
        <is>
          <t>current</t>
        </is>
      </c>
      <c r="F1149" s="7" t="n">
        <v>104508.5964</v>
      </c>
      <c r="G1149" s="7" t="n">
        <v>0</v>
      </c>
      <c r="H1149" s="7" t="n">
        <v>0</v>
      </c>
      <c r="I1149" s="7" t="n">
        <v>64795.3297</v>
      </c>
    </row>
    <row r="1150">
      <c r="A1150" s="6" t="inlineStr">
        <is>
          <t>99efd66b-3188-5a4f-b847-b341802eede3</t>
        </is>
      </c>
      <c r="B1150" s="6" t="inlineStr">
        <is>
          <t>2025-11</t>
        </is>
      </c>
      <c r="C1150" s="6" t="inlineStr">
        <is>
          <t>CUST_KEY_06</t>
        </is>
      </c>
      <c r="D1150" s="6" t="n"/>
      <c r="E1150" s="6" t="inlineStr">
        <is>
          <t>1-30</t>
        </is>
      </c>
      <c r="F1150" s="7" t="n">
        <v>67184.0977</v>
      </c>
      <c r="G1150" s="7" t="n">
        <v>67184.0977</v>
      </c>
      <c r="H1150" s="7" t="n">
        <v>0</v>
      </c>
      <c r="I1150" s="7" t="n">
        <v>41654.1405</v>
      </c>
    </row>
    <row r="1151">
      <c r="A1151" s="6" t="inlineStr">
        <is>
          <t>30ab25e5-86d8-5f89-a0bf-dde6253908af</t>
        </is>
      </c>
      <c r="B1151" s="6" t="inlineStr">
        <is>
          <t>2025-11</t>
        </is>
      </c>
      <c r="C1151" s="6" t="inlineStr">
        <is>
          <t>CUST_KEY_06</t>
        </is>
      </c>
      <c r="D1151" s="6" t="n"/>
      <c r="E1151" s="6" t="inlineStr">
        <is>
          <t>31-60</t>
        </is>
      </c>
      <c r="F1151" s="7" t="n">
        <v>42301.0985</v>
      </c>
      <c r="G1151" s="7" t="n">
        <v>42301.0985</v>
      </c>
      <c r="H1151" s="7" t="n">
        <v>42301.0985</v>
      </c>
      <c r="I1151" s="7" t="n">
        <v>26226.6811</v>
      </c>
    </row>
    <row r="1152">
      <c r="A1152" s="6" t="inlineStr">
        <is>
          <t>8b400946-076e-5538-8c9b-6ab7d18b938b</t>
        </is>
      </c>
      <c r="B1152" s="6" t="inlineStr">
        <is>
          <t>2025-11</t>
        </is>
      </c>
      <c r="C1152" s="6" t="inlineStr">
        <is>
          <t>CUST_KEY_06</t>
        </is>
      </c>
      <c r="D1152" s="6" t="n"/>
      <c r="E1152" s="6" t="inlineStr">
        <is>
          <t>61-90</t>
        </is>
      </c>
      <c r="F1152" s="7" t="n">
        <v>22394.6992</v>
      </c>
      <c r="G1152" s="7" t="n">
        <v>22394.6992</v>
      </c>
      <c r="H1152" s="7" t="n">
        <v>22394.6992</v>
      </c>
      <c r="I1152" s="7" t="n">
        <v>13884.7135</v>
      </c>
    </row>
    <row r="1153">
      <c r="A1153" s="6" t="inlineStr">
        <is>
          <t>a85bade1-bb62-5464-8d6e-4629b07c4418</t>
        </is>
      </c>
      <c r="B1153" s="6" t="inlineStr">
        <is>
          <t>2025-11</t>
        </is>
      </c>
      <c r="C1153" s="6" t="inlineStr">
        <is>
          <t>CUST_KEY_06</t>
        </is>
      </c>
      <c r="D1153" s="6" t="n"/>
      <c r="E1153" s="6" t="inlineStr">
        <is>
          <t>90+</t>
        </is>
      </c>
      <c r="F1153" s="7" t="n">
        <v>12441.4996</v>
      </c>
      <c r="G1153" s="7" t="n">
        <v>12441.4996</v>
      </c>
      <c r="H1153" s="7" t="n">
        <v>12441.4996</v>
      </c>
      <c r="I1153" s="7" t="n">
        <v>7713.7297</v>
      </c>
    </row>
    <row r="1154">
      <c r="A1154" s="6" t="inlineStr">
        <is>
          <t>5d110704-1605-5eac-9916-a6181d11269a</t>
        </is>
      </c>
      <c r="B1154" s="6" t="inlineStr">
        <is>
          <t>2025-11</t>
        </is>
      </c>
      <c r="C1154" s="6" t="inlineStr">
        <is>
          <t>CUST_KEY_07</t>
        </is>
      </c>
      <c r="D1154" s="6" t="n"/>
      <c r="E1154" s="6" t="inlineStr">
        <is>
          <t>current</t>
        </is>
      </c>
      <c r="F1154" s="7" t="n">
        <v>107927.0918</v>
      </c>
      <c r="G1154" s="7" t="n">
        <v>0</v>
      </c>
      <c r="H1154" s="7" t="n">
        <v>0</v>
      </c>
      <c r="I1154" s="7" t="n">
        <v>66914.7969</v>
      </c>
    </row>
    <row r="1155">
      <c r="A1155" s="6" t="inlineStr">
        <is>
          <t>ca8f47cc-b485-5510-adaf-cea8e8ac3494</t>
        </is>
      </c>
      <c r="B1155" s="6" t="inlineStr">
        <is>
          <t>2025-11</t>
        </is>
      </c>
      <c r="C1155" s="6" t="inlineStr">
        <is>
          <t>CUST_KEY_07</t>
        </is>
      </c>
      <c r="D1155" s="6" t="n"/>
      <c r="E1155" s="6" t="inlineStr">
        <is>
          <t>1-30</t>
        </is>
      </c>
      <c r="F1155" s="7" t="n">
        <v>69381.7019</v>
      </c>
      <c r="G1155" s="7" t="n">
        <v>69381.7019</v>
      </c>
      <c r="H1155" s="7" t="n">
        <v>0</v>
      </c>
      <c r="I1155" s="7" t="n">
        <v>43016.6552</v>
      </c>
    </row>
    <row r="1156">
      <c r="A1156" s="6" t="inlineStr">
        <is>
          <t>738a346c-40c9-5dd0-a6b9-ec67236c0961</t>
        </is>
      </c>
      <c r="B1156" s="6" t="inlineStr">
        <is>
          <t>2025-11</t>
        </is>
      </c>
      <c r="C1156" s="6" t="inlineStr">
        <is>
          <t>CUST_KEY_07</t>
        </is>
      </c>
      <c r="D1156" s="6" t="n"/>
      <c r="E1156" s="6" t="inlineStr">
        <is>
          <t>31-60</t>
        </is>
      </c>
      <c r="F1156" s="7" t="n">
        <v>43684.7753</v>
      </c>
      <c r="G1156" s="7" t="n">
        <v>43684.7753</v>
      </c>
      <c r="H1156" s="7" t="n">
        <v>43684.7753</v>
      </c>
      <c r="I1156" s="7" t="n">
        <v>27084.5607</v>
      </c>
    </row>
    <row r="1157">
      <c r="A1157" s="6" t="inlineStr">
        <is>
          <t>df29aac5-6eb9-5ac2-a983-bb2ae4b471cd</t>
        </is>
      </c>
      <c r="B1157" s="6" t="inlineStr">
        <is>
          <t>2025-11</t>
        </is>
      </c>
      <c r="C1157" s="6" t="inlineStr">
        <is>
          <t>CUST_KEY_07</t>
        </is>
      </c>
      <c r="D1157" s="6" t="n"/>
      <c r="E1157" s="6" t="inlineStr">
        <is>
          <t>61-90</t>
        </is>
      </c>
      <c r="F1157" s="7" t="n">
        <v>23127.234</v>
      </c>
      <c r="G1157" s="7" t="n">
        <v>23127.234</v>
      </c>
      <c r="H1157" s="7" t="n">
        <v>23127.234</v>
      </c>
      <c r="I1157" s="7" t="n">
        <v>14338.8851</v>
      </c>
    </row>
    <row r="1158">
      <c r="A1158" s="6" t="inlineStr">
        <is>
          <t>274326a6-b21f-51b8-92f8-a1875355b5c7</t>
        </is>
      </c>
      <c r="B1158" s="6" t="inlineStr">
        <is>
          <t>2025-11</t>
        </is>
      </c>
      <c r="C1158" s="6" t="inlineStr">
        <is>
          <t>CUST_KEY_07</t>
        </is>
      </c>
      <c r="D1158" s="6" t="n"/>
      <c r="E1158" s="6" t="inlineStr">
        <is>
          <t>90+</t>
        </is>
      </c>
      <c r="F1158" s="7" t="n">
        <v>12848.4633</v>
      </c>
      <c r="G1158" s="7" t="n">
        <v>12848.4633</v>
      </c>
      <c r="H1158" s="7" t="n">
        <v>12848.4633</v>
      </c>
      <c r="I1158" s="7" t="n">
        <v>7966.0473</v>
      </c>
    </row>
    <row r="1159">
      <c r="A1159" s="6" t="inlineStr">
        <is>
          <t>53a5b9b5-991a-5e4e-831f-e9e0e1021270</t>
        </is>
      </c>
      <c r="B1159" s="6" t="inlineStr">
        <is>
          <t>2025-11</t>
        </is>
      </c>
      <c r="C1159" s="6" t="inlineStr">
        <is>
          <t>CUST_KEY_08</t>
        </is>
      </c>
      <c r="D1159" s="6" t="n"/>
      <c r="E1159" s="6" t="inlineStr">
        <is>
          <t>current</t>
        </is>
      </c>
      <c r="F1159" s="7" t="n">
        <v>83997.56789999999</v>
      </c>
      <c r="G1159" s="7" t="n">
        <v>0</v>
      </c>
      <c r="H1159" s="7" t="n">
        <v>0</v>
      </c>
      <c r="I1159" s="7" t="n">
        <v>52078.4921</v>
      </c>
    </row>
    <row r="1160">
      <c r="A1160" s="6" t="inlineStr">
        <is>
          <t>1f006919-02ce-5c65-9801-bd13be82789f</t>
        </is>
      </c>
      <c r="B1160" s="6" t="inlineStr">
        <is>
          <t>2025-11</t>
        </is>
      </c>
      <c r="C1160" s="6" t="inlineStr">
        <is>
          <t>CUST_KEY_08</t>
        </is>
      </c>
      <c r="D1160" s="6" t="n"/>
      <c r="E1160" s="6" t="inlineStr">
        <is>
          <t>1-30</t>
        </is>
      </c>
      <c r="F1160" s="7" t="n">
        <v>53998.4365</v>
      </c>
      <c r="G1160" s="7" t="n">
        <v>53998.4365</v>
      </c>
      <c r="H1160" s="7" t="n">
        <v>0</v>
      </c>
      <c r="I1160" s="7" t="n">
        <v>33479.0306</v>
      </c>
    </row>
    <row r="1161">
      <c r="A1161" s="6" t="inlineStr">
        <is>
          <t>e5ce7b68-71b2-501b-9dde-40a1f9ba952a</t>
        </is>
      </c>
      <c r="B1161" s="6" t="inlineStr">
        <is>
          <t>2025-11</t>
        </is>
      </c>
      <c r="C1161" s="6" t="inlineStr">
        <is>
          <t>CUST_KEY_08</t>
        </is>
      </c>
      <c r="D1161" s="6" t="n"/>
      <c r="E1161" s="6" t="inlineStr">
        <is>
          <t>31-60</t>
        </is>
      </c>
      <c r="F1161" s="7" t="n">
        <v>33999.0156</v>
      </c>
      <c r="G1161" s="7" t="n">
        <v>33999.0156</v>
      </c>
      <c r="H1161" s="7" t="n">
        <v>33999.0156</v>
      </c>
      <c r="I1161" s="7" t="n">
        <v>21079.3897</v>
      </c>
    </row>
    <row r="1162">
      <c r="A1162" s="6" t="inlineStr">
        <is>
          <t>90cc8cac-19c2-51a7-aed4-808c95d7ca27</t>
        </is>
      </c>
      <c r="B1162" s="6" t="inlineStr">
        <is>
          <t>2025-11</t>
        </is>
      </c>
      <c r="C1162" s="6" t="inlineStr">
        <is>
          <t>CUST_KEY_08</t>
        </is>
      </c>
      <c r="D1162" s="6" t="n"/>
      <c r="E1162" s="6" t="inlineStr">
        <is>
          <t>61-90</t>
        </is>
      </c>
      <c r="F1162" s="7" t="n">
        <v>17999.4788</v>
      </c>
      <c r="G1162" s="7" t="n">
        <v>17999.4788</v>
      </c>
      <c r="H1162" s="7" t="n">
        <v>17999.4788</v>
      </c>
      <c r="I1162" s="7" t="n">
        <v>11159.6769</v>
      </c>
    </row>
    <row r="1163">
      <c r="A1163" s="6" t="inlineStr">
        <is>
          <t>47237d49-d4bb-5f8e-9558-f59b490b940b</t>
        </is>
      </c>
      <c r="B1163" s="6" t="inlineStr">
        <is>
          <t>2025-11</t>
        </is>
      </c>
      <c r="C1163" s="6" t="inlineStr">
        <is>
          <t>CUST_KEY_08</t>
        </is>
      </c>
      <c r="D1163" s="6" t="n"/>
      <c r="E1163" s="6" t="inlineStr">
        <is>
          <t>90+</t>
        </is>
      </c>
      <c r="F1163" s="7" t="n">
        <v>9999.710499999999</v>
      </c>
      <c r="G1163" s="7" t="n">
        <v>9999.710499999999</v>
      </c>
      <c r="H1163" s="7" t="n">
        <v>9999.710499999999</v>
      </c>
      <c r="I1163" s="7" t="n">
        <v>6199.8205</v>
      </c>
    </row>
    <row r="1164">
      <c r="A1164" s="6" t="inlineStr">
        <is>
          <t>d87b141c-7bde-5d07-a2cf-28a1967356ef</t>
        </is>
      </c>
      <c r="B1164" s="6" t="inlineStr">
        <is>
          <t>2025-11</t>
        </is>
      </c>
      <c r="C1164" s="6" t="inlineStr">
        <is>
          <t>CUST_DOM_01</t>
        </is>
      </c>
      <c r="D1164" s="6" t="n"/>
      <c r="E1164" s="6" t="inlineStr">
        <is>
          <t>current</t>
        </is>
      </c>
      <c r="F1164" s="7" t="n">
        <v>52166.2252</v>
      </c>
      <c r="G1164" s="7" t="n">
        <v>0</v>
      </c>
      <c r="H1164" s="7" t="n">
        <v>0</v>
      </c>
      <c r="I1164" s="7" t="n">
        <v>48514.5895</v>
      </c>
    </row>
    <row r="1165">
      <c r="A1165" s="6" t="inlineStr">
        <is>
          <t>01a1ad71-36de-5a44-ad32-9e01c7e7bceb</t>
        </is>
      </c>
      <c r="B1165" s="6" t="inlineStr">
        <is>
          <t>2025-11</t>
        </is>
      </c>
      <c r="C1165" s="6" t="inlineStr">
        <is>
          <t>CUST_DOM_01</t>
        </is>
      </c>
      <c r="D1165" s="6" t="n"/>
      <c r="E1165" s="6" t="inlineStr">
        <is>
          <t>1-30</t>
        </is>
      </c>
      <c r="F1165" s="7" t="n">
        <v>33535.4305</v>
      </c>
      <c r="G1165" s="7" t="n">
        <v>33535.4305</v>
      </c>
      <c r="H1165" s="7" t="n">
        <v>0</v>
      </c>
      <c r="I1165" s="7" t="n">
        <v>31187.9504</v>
      </c>
    </row>
    <row r="1166">
      <c r="A1166" s="6" t="inlineStr">
        <is>
          <t>51b9142b-3de2-58d9-9814-0124ef6382aa</t>
        </is>
      </c>
      <c r="B1166" s="6" t="inlineStr">
        <is>
          <t>2025-11</t>
        </is>
      </c>
      <c r="C1166" s="6" t="inlineStr">
        <is>
          <t>CUST_DOM_01</t>
        </is>
      </c>
      <c r="D1166" s="6" t="n"/>
      <c r="E1166" s="6" t="inlineStr">
        <is>
          <t>31-60</t>
        </is>
      </c>
      <c r="F1166" s="7" t="n">
        <v>21114.9007</v>
      </c>
      <c r="G1166" s="7" t="n">
        <v>21114.9007</v>
      </c>
      <c r="H1166" s="7" t="n">
        <v>21114.9007</v>
      </c>
      <c r="I1166" s="7" t="n">
        <v>19636.8576</v>
      </c>
    </row>
    <row r="1167">
      <c r="A1167" s="6" t="inlineStr">
        <is>
          <t>a10ab121-078f-5115-b11e-b92ea06a0976</t>
        </is>
      </c>
      <c r="B1167" s="6" t="inlineStr">
        <is>
          <t>2025-11</t>
        </is>
      </c>
      <c r="C1167" s="6" t="inlineStr">
        <is>
          <t>CUST_DOM_01</t>
        </is>
      </c>
      <c r="D1167" s="6" t="n"/>
      <c r="E1167" s="6" t="inlineStr">
        <is>
          <t>61-90</t>
        </is>
      </c>
      <c r="F1167" s="7" t="n">
        <v>11178.4768</v>
      </c>
      <c r="G1167" s="7" t="n">
        <v>11178.4768</v>
      </c>
      <c r="H1167" s="7" t="n">
        <v>11178.4768</v>
      </c>
      <c r="I1167" s="7" t="n">
        <v>10395.9835</v>
      </c>
    </row>
    <row r="1168">
      <c r="A1168" s="6" t="inlineStr">
        <is>
          <t>928d505d-7c1f-596a-8a22-20cbfa8e3e38</t>
        </is>
      </c>
      <c r="B1168" s="6" t="inlineStr">
        <is>
          <t>2025-11</t>
        </is>
      </c>
      <c r="C1168" s="6" t="inlineStr">
        <is>
          <t>CUST_DOM_01</t>
        </is>
      </c>
      <c r="D1168" s="6" t="n"/>
      <c r="E1168" s="6" t="inlineStr">
        <is>
          <t>90+</t>
        </is>
      </c>
      <c r="F1168" s="7" t="n">
        <v>6210.2649</v>
      </c>
      <c r="G1168" s="7" t="n">
        <v>6210.2649</v>
      </c>
      <c r="H1168" s="7" t="n">
        <v>6210.2649</v>
      </c>
      <c r="I1168" s="7" t="n">
        <v>5775.5464</v>
      </c>
    </row>
    <row r="1169">
      <c r="A1169" s="6" t="inlineStr">
        <is>
          <t>3958f90c-c981-5928-82f0-eeb855dd27a7</t>
        </is>
      </c>
      <c r="B1169" s="6" t="inlineStr">
        <is>
          <t>2025-11</t>
        </is>
      </c>
      <c r="C1169" s="6" t="inlineStr">
        <is>
          <t>CUST_DOM_02</t>
        </is>
      </c>
      <c r="D1169" s="6" t="n"/>
      <c r="E1169" s="6" t="inlineStr">
        <is>
          <t>current</t>
        </is>
      </c>
      <c r="F1169" s="7" t="n">
        <v>54206.2393</v>
      </c>
      <c r="G1169" s="7" t="n">
        <v>0</v>
      </c>
      <c r="H1169" s="7" t="n">
        <v>0</v>
      </c>
      <c r="I1169" s="7" t="n">
        <v>50411.8025</v>
      </c>
    </row>
    <row r="1170">
      <c r="A1170" s="6" t="inlineStr">
        <is>
          <t>81a61d04-498f-5daa-866b-2664d45049ce</t>
        </is>
      </c>
      <c r="B1170" s="6" t="inlineStr">
        <is>
          <t>2025-11</t>
        </is>
      </c>
      <c r="C1170" s="6" t="inlineStr">
        <is>
          <t>CUST_DOM_02</t>
        </is>
      </c>
      <c r="D1170" s="6" t="n"/>
      <c r="E1170" s="6" t="inlineStr">
        <is>
          <t>1-30</t>
        </is>
      </c>
      <c r="F1170" s="7" t="n">
        <v>34846.8681</v>
      </c>
      <c r="G1170" s="7" t="n">
        <v>34846.8681</v>
      </c>
      <c r="H1170" s="7" t="n">
        <v>0</v>
      </c>
      <c r="I1170" s="7" t="n">
        <v>32407.5874</v>
      </c>
    </row>
    <row r="1171">
      <c r="A1171" s="6" t="inlineStr">
        <is>
          <t>3c5dced7-08c5-5f19-b9fe-c2066b788e60</t>
        </is>
      </c>
      <c r="B1171" s="6" t="inlineStr">
        <is>
          <t>2025-11</t>
        </is>
      </c>
      <c r="C1171" s="6" t="inlineStr">
        <is>
          <t>CUST_DOM_02</t>
        </is>
      </c>
      <c r="D1171" s="6" t="n"/>
      <c r="E1171" s="6" t="inlineStr">
        <is>
          <t>31-60</t>
        </is>
      </c>
      <c r="F1171" s="7" t="n">
        <v>21940.6207</v>
      </c>
      <c r="G1171" s="7" t="n">
        <v>21940.6207</v>
      </c>
      <c r="H1171" s="7" t="n">
        <v>21940.6207</v>
      </c>
      <c r="I1171" s="7" t="n">
        <v>20404.7772</v>
      </c>
    </row>
    <row r="1172">
      <c r="A1172" s="6" t="inlineStr">
        <is>
          <t>762d5299-7946-5773-9c8d-c3361fb229fd</t>
        </is>
      </c>
      <c r="B1172" s="6" t="inlineStr">
        <is>
          <t>2025-11</t>
        </is>
      </c>
      <c r="C1172" s="6" t="inlineStr">
        <is>
          <t>CUST_DOM_02</t>
        </is>
      </c>
      <c r="D1172" s="6" t="n"/>
      <c r="E1172" s="6" t="inlineStr">
        <is>
          <t>61-90</t>
        </is>
      </c>
      <c r="F1172" s="7" t="n">
        <v>11615.6227</v>
      </c>
      <c r="G1172" s="7" t="n">
        <v>11615.6227</v>
      </c>
      <c r="H1172" s="7" t="n">
        <v>11615.6227</v>
      </c>
      <c r="I1172" s="7" t="n">
        <v>10802.5291</v>
      </c>
    </row>
    <row r="1173">
      <c r="A1173" s="6" t="inlineStr">
        <is>
          <t>580ead64-68f0-56fa-bf89-65a78ce37aa8</t>
        </is>
      </c>
      <c r="B1173" s="6" t="inlineStr">
        <is>
          <t>2025-11</t>
        </is>
      </c>
      <c r="C1173" s="6" t="inlineStr">
        <is>
          <t>CUST_DOM_02</t>
        </is>
      </c>
      <c r="D1173" s="6" t="n"/>
      <c r="E1173" s="6" t="inlineStr">
        <is>
          <t>90+</t>
        </is>
      </c>
      <c r="F1173" s="7" t="n">
        <v>6453.1237</v>
      </c>
      <c r="G1173" s="7" t="n">
        <v>6453.1237</v>
      </c>
      <c r="H1173" s="7" t="n">
        <v>6453.1237</v>
      </c>
      <c r="I1173" s="7" t="n">
        <v>6001.4051</v>
      </c>
    </row>
    <row r="1174">
      <c r="A1174" s="6" t="inlineStr">
        <is>
          <t>222ad7df-5c04-5a20-aeb0-db1ffc4e2581</t>
        </is>
      </c>
      <c r="B1174" s="6" t="inlineStr">
        <is>
          <t>2025-11</t>
        </is>
      </c>
      <c r="C1174" s="6" t="inlineStr">
        <is>
          <t>CUST_DOM_03</t>
        </is>
      </c>
      <c r="D1174" s="6" t="n"/>
      <c r="E1174" s="6" t="inlineStr">
        <is>
          <t>current</t>
        </is>
      </c>
      <c r="F1174" s="7" t="n">
        <v>56246.2549</v>
      </c>
      <c r="G1174" s="7" t="n">
        <v>0</v>
      </c>
      <c r="H1174" s="7" t="n">
        <v>0</v>
      </c>
      <c r="I1174" s="7" t="n">
        <v>52309.0171</v>
      </c>
    </row>
    <row r="1175">
      <c r="A1175" s="6" t="inlineStr">
        <is>
          <t>7783b275-ea41-5c45-b8d0-2821f9ca43ad</t>
        </is>
      </c>
      <c r="B1175" s="6" t="inlineStr">
        <is>
          <t>2025-11</t>
        </is>
      </c>
      <c r="C1175" s="6" t="inlineStr">
        <is>
          <t>CUST_DOM_03</t>
        </is>
      </c>
      <c r="D1175" s="6" t="n"/>
      <c r="E1175" s="6" t="inlineStr">
        <is>
          <t>1-30</t>
        </is>
      </c>
      <c r="F1175" s="7" t="n">
        <v>36158.3067</v>
      </c>
      <c r="G1175" s="7" t="n">
        <v>36158.3067</v>
      </c>
      <c r="H1175" s="7" t="n">
        <v>0</v>
      </c>
      <c r="I1175" s="7" t="n">
        <v>33627.2253</v>
      </c>
    </row>
    <row r="1176">
      <c r="A1176" s="6" t="inlineStr">
        <is>
          <t>4a77f4a8-31ee-571b-ba22-c40a648fb7c0</t>
        </is>
      </c>
      <c r="B1176" s="6" t="inlineStr">
        <is>
          <t>2025-11</t>
        </is>
      </c>
      <c r="C1176" s="6" t="inlineStr">
        <is>
          <t>CUST_DOM_03</t>
        </is>
      </c>
      <c r="D1176" s="6" t="n"/>
      <c r="E1176" s="6" t="inlineStr">
        <is>
          <t>31-60</t>
        </is>
      </c>
      <c r="F1176" s="7" t="n">
        <v>22766.3413</v>
      </c>
      <c r="G1176" s="7" t="n">
        <v>22766.3413</v>
      </c>
      <c r="H1176" s="7" t="n">
        <v>22766.3413</v>
      </c>
      <c r="I1176" s="7" t="n">
        <v>21172.6974</v>
      </c>
    </row>
    <row r="1177">
      <c r="A1177" s="6" t="inlineStr">
        <is>
          <t>7d48a829-9a44-5cb1-8bfa-06302bcd22ec</t>
        </is>
      </c>
      <c r="B1177" s="6" t="inlineStr">
        <is>
          <t>2025-11</t>
        </is>
      </c>
      <c r="C1177" s="6" t="inlineStr">
        <is>
          <t>CUST_DOM_03</t>
        </is>
      </c>
      <c r="D1177" s="6" t="n"/>
      <c r="E1177" s="6" t="inlineStr">
        <is>
          <t>61-90</t>
        </is>
      </c>
      <c r="F1177" s="7" t="n">
        <v>12052.7689</v>
      </c>
      <c r="G1177" s="7" t="n">
        <v>12052.7689</v>
      </c>
      <c r="H1177" s="7" t="n">
        <v>12052.7689</v>
      </c>
      <c r="I1177" s="7" t="n">
        <v>11209.0751</v>
      </c>
    </row>
    <row r="1178">
      <c r="A1178" s="6" t="inlineStr">
        <is>
          <t>5301a717-f8d0-55a8-8754-17563619bafd</t>
        </is>
      </c>
      <c r="B1178" s="6" t="inlineStr">
        <is>
          <t>2025-11</t>
        </is>
      </c>
      <c r="C1178" s="6" t="inlineStr">
        <is>
          <t>CUST_DOM_03</t>
        </is>
      </c>
      <c r="D1178" s="6" t="n"/>
      <c r="E1178" s="6" t="inlineStr">
        <is>
          <t>90+</t>
        </is>
      </c>
      <c r="F1178" s="7" t="n">
        <v>6695.9827</v>
      </c>
      <c r="G1178" s="7" t="n">
        <v>6695.9827</v>
      </c>
      <c r="H1178" s="7" t="n">
        <v>6695.9827</v>
      </c>
      <c r="I1178" s="7" t="n">
        <v>6227.2639</v>
      </c>
    </row>
    <row r="1179">
      <c r="A1179" s="6" t="inlineStr">
        <is>
          <t>c96fe242-40c9-5c4d-a934-9f1064c8fcb4</t>
        </is>
      </c>
      <c r="B1179" s="6" t="inlineStr">
        <is>
          <t>2025-11</t>
        </is>
      </c>
      <c r="C1179" s="6" t="inlineStr">
        <is>
          <t>CUST_DOM_04</t>
        </is>
      </c>
      <c r="D1179" s="6" t="n"/>
      <c r="E1179" s="6" t="inlineStr">
        <is>
          <t>current</t>
        </is>
      </c>
      <c r="F1179" s="7" t="n">
        <v>58286.2765</v>
      </c>
      <c r="G1179" s="7" t="n">
        <v>0</v>
      </c>
      <c r="H1179" s="7" t="n">
        <v>0</v>
      </c>
      <c r="I1179" s="7" t="n">
        <v>54206.2371</v>
      </c>
    </row>
    <row r="1180">
      <c r="A1180" s="6" t="inlineStr">
        <is>
          <t>3f7b4a5f-f8ad-5c7b-8695-0cb714f92547</t>
        </is>
      </c>
      <c r="B1180" s="6" t="inlineStr">
        <is>
          <t>2025-11</t>
        </is>
      </c>
      <c r="C1180" s="6" t="inlineStr">
        <is>
          <t>CUST_DOM_04</t>
        </is>
      </c>
      <c r="D1180" s="6" t="n"/>
      <c r="E1180" s="6" t="inlineStr">
        <is>
          <t>1-30</t>
        </is>
      </c>
      <c r="F1180" s="7" t="n">
        <v>37469.7492</v>
      </c>
      <c r="G1180" s="7" t="n">
        <v>37469.7492</v>
      </c>
      <c r="H1180" s="7" t="n">
        <v>0</v>
      </c>
      <c r="I1180" s="7" t="n">
        <v>34846.8667</v>
      </c>
    </row>
    <row r="1181">
      <c r="A1181" s="6" t="inlineStr">
        <is>
          <t>a71ff1d0-fcf1-572a-abf7-663948279a77</t>
        </is>
      </c>
      <c r="B1181" s="6" t="inlineStr">
        <is>
          <t>2025-11</t>
        </is>
      </c>
      <c r="C1181" s="6" t="inlineStr">
        <is>
          <t>CUST_DOM_04</t>
        </is>
      </c>
      <c r="D1181" s="6" t="n"/>
      <c r="E1181" s="6" t="inlineStr">
        <is>
          <t>31-60</t>
        </is>
      </c>
      <c r="F1181" s="7" t="n">
        <v>23592.0643</v>
      </c>
      <c r="G1181" s="7" t="n">
        <v>23592.0643</v>
      </c>
      <c r="H1181" s="7" t="n">
        <v>23592.0643</v>
      </c>
      <c r="I1181" s="7" t="n">
        <v>21940.6198</v>
      </c>
    </row>
    <row r="1182">
      <c r="A1182" s="6" t="inlineStr">
        <is>
          <t>d79fabdb-3b7a-530c-9fce-edd54bb17fd5</t>
        </is>
      </c>
      <c r="B1182" s="6" t="inlineStr">
        <is>
          <t>2025-11</t>
        </is>
      </c>
      <c r="C1182" s="6" t="inlineStr">
        <is>
          <t>CUST_DOM_04</t>
        </is>
      </c>
      <c r="D1182" s="6" t="n"/>
      <c r="E1182" s="6" t="inlineStr">
        <is>
          <t>61-90</t>
        </is>
      </c>
      <c r="F1182" s="7" t="n">
        <v>12489.9164</v>
      </c>
      <c r="G1182" s="7" t="n">
        <v>12489.9164</v>
      </c>
      <c r="H1182" s="7" t="n">
        <v>12489.9164</v>
      </c>
      <c r="I1182" s="7" t="n">
        <v>11615.6222</v>
      </c>
    </row>
    <row r="1183">
      <c r="A1183" s="6" t="inlineStr">
        <is>
          <t>33bd3dd8-edb1-5fd2-962c-ccc7c5b679a4</t>
        </is>
      </c>
      <c r="B1183" s="6" t="inlineStr">
        <is>
          <t>2025-11</t>
        </is>
      </c>
      <c r="C1183" s="6" t="inlineStr">
        <is>
          <t>CUST_DOM_04</t>
        </is>
      </c>
      <c r="D1183" s="6" t="n"/>
      <c r="E1183" s="6" t="inlineStr">
        <is>
          <t>90+</t>
        </is>
      </c>
      <c r="F1183" s="7" t="n">
        <v>6938.8424</v>
      </c>
      <c r="G1183" s="7" t="n">
        <v>6938.8424</v>
      </c>
      <c r="H1183" s="7" t="n">
        <v>6938.8424</v>
      </c>
      <c r="I1183" s="7" t="n">
        <v>6453.1235</v>
      </c>
    </row>
    <row r="1184">
      <c r="A1184" s="6" t="inlineStr">
        <is>
          <t>23c85ec5-a076-5dbe-8053-efa43ff24f42</t>
        </is>
      </c>
      <c r="B1184" s="6" t="inlineStr">
        <is>
          <t>2025-11</t>
        </is>
      </c>
      <c r="C1184" s="6" t="inlineStr">
        <is>
          <t>CUST_DOM_05</t>
        </is>
      </c>
      <c r="D1184" s="6" t="n"/>
      <c r="E1184" s="6" t="inlineStr">
        <is>
          <t>current</t>
        </is>
      </c>
      <c r="F1184" s="7" t="n">
        <v>60326.3051</v>
      </c>
      <c r="G1184" s="7" t="n">
        <v>0</v>
      </c>
      <c r="H1184" s="7" t="n">
        <v>0</v>
      </c>
      <c r="I1184" s="7" t="n">
        <v>56103.4637</v>
      </c>
    </row>
    <row r="1185">
      <c r="A1185" s="6" t="inlineStr">
        <is>
          <t>75601813-252a-5860-97b6-73abf13fe94d</t>
        </is>
      </c>
      <c r="B1185" s="6" t="inlineStr">
        <is>
          <t>2025-11</t>
        </is>
      </c>
      <c r="C1185" s="6" t="inlineStr">
        <is>
          <t>CUST_DOM_05</t>
        </is>
      </c>
      <c r="D1185" s="6" t="n"/>
      <c r="E1185" s="6" t="inlineStr">
        <is>
          <t>1-30</t>
        </is>
      </c>
      <c r="F1185" s="7" t="n">
        <v>38781.1961</v>
      </c>
      <c r="G1185" s="7" t="n">
        <v>38781.1961</v>
      </c>
      <c r="H1185" s="7" t="n">
        <v>0</v>
      </c>
      <c r="I1185" s="7" t="n">
        <v>36066.5124</v>
      </c>
    </row>
    <row r="1186">
      <c r="A1186" s="6" t="inlineStr">
        <is>
          <t>4e424359-76cf-5f99-86e3-69f24d89cd27</t>
        </is>
      </c>
      <c r="B1186" s="6" t="inlineStr">
        <is>
          <t>2025-11</t>
        </is>
      </c>
      <c r="C1186" s="6" t="inlineStr">
        <is>
          <t>CUST_DOM_05</t>
        </is>
      </c>
      <c r="D1186" s="6" t="n"/>
      <c r="E1186" s="6" t="inlineStr">
        <is>
          <t>31-60</t>
        </is>
      </c>
      <c r="F1186" s="7" t="n">
        <v>24417.7901</v>
      </c>
      <c r="G1186" s="7" t="n">
        <v>24417.7901</v>
      </c>
      <c r="H1186" s="7" t="n">
        <v>24417.7901</v>
      </c>
      <c r="I1186" s="7" t="n">
        <v>22708.5448</v>
      </c>
    </row>
    <row r="1187">
      <c r="A1187" s="6" t="inlineStr">
        <is>
          <t>b2669533-4593-51e9-b644-380b8bb9c533</t>
        </is>
      </c>
      <c r="B1187" s="6" t="inlineStr">
        <is>
          <t>2025-11</t>
        </is>
      </c>
      <c r="C1187" s="6" t="inlineStr">
        <is>
          <t>CUST_DOM_05</t>
        </is>
      </c>
      <c r="D1187" s="6" t="n"/>
      <c r="E1187" s="6" t="inlineStr">
        <is>
          <t>61-90</t>
        </is>
      </c>
      <c r="F1187" s="7" t="n">
        <v>12927.0654</v>
      </c>
      <c r="G1187" s="7" t="n">
        <v>12927.0654</v>
      </c>
      <c r="H1187" s="7" t="n">
        <v>12927.0654</v>
      </c>
      <c r="I1187" s="7" t="n">
        <v>12022.1708</v>
      </c>
    </row>
    <row r="1188">
      <c r="A1188" s="6" t="inlineStr">
        <is>
          <t>1ef144a1-d286-5a8d-8c1e-7c1149d5642f</t>
        </is>
      </c>
      <c r="B1188" s="6" t="inlineStr">
        <is>
          <t>2025-11</t>
        </is>
      </c>
      <c r="C1188" s="6" t="inlineStr">
        <is>
          <t>CUST_DOM_05</t>
        </is>
      </c>
      <c r="D1188" s="6" t="n"/>
      <c r="E1188" s="6" t="inlineStr">
        <is>
          <t>90+</t>
        </is>
      </c>
      <c r="F1188" s="7" t="n">
        <v>7181.703</v>
      </c>
      <c r="G1188" s="7" t="n">
        <v>7181.703</v>
      </c>
      <c r="H1188" s="7" t="n">
        <v>7181.703</v>
      </c>
      <c r="I1188" s="7" t="n">
        <v>6678.9838</v>
      </c>
    </row>
    <row r="1189">
      <c r="A1189" s="6" t="inlineStr">
        <is>
          <t>f4cfa770-d3e2-5831-8f84-17c808b41dd3</t>
        </is>
      </c>
      <c r="B1189" s="6" t="inlineStr">
        <is>
          <t>2025-11</t>
        </is>
      </c>
      <c r="C1189" s="6" t="inlineStr">
        <is>
          <t>CUST_DOM_06</t>
        </is>
      </c>
      <c r="D1189" s="6" t="n"/>
      <c r="E1189" s="6" t="inlineStr">
        <is>
          <t>current</t>
        </is>
      </c>
      <c r="F1189" s="7" t="n">
        <v>62366.3154</v>
      </c>
      <c r="G1189" s="7" t="n">
        <v>0</v>
      </c>
      <c r="H1189" s="7" t="n">
        <v>0</v>
      </c>
      <c r="I1189" s="7" t="n">
        <v>58000.6733</v>
      </c>
    </row>
    <row r="1190">
      <c r="A1190" s="6" t="inlineStr">
        <is>
          <t>2cc0c6d7-89ea-5a4b-8b80-dd7a18533827</t>
        </is>
      </c>
      <c r="B1190" s="6" t="inlineStr">
        <is>
          <t>2025-11</t>
        </is>
      </c>
      <c r="C1190" s="6" t="inlineStr">
        <is>
          <t>CUST_DOM_06</t>
        </is>
      </c>
      <c r="D1190" s="6" t="n"/>
      <c r="E1190" s="6" t="inlineStr">
        <is>
          <t>1-30</t>
        </is>
      </c>
      <c r="F1190" s="7" t="n">
        <v>40092.6313</v>
      </c>
      <c r="G1190" s="7" t="n">
        <v>40092.6313</v>
      </c>
      <c r="H1190" s="7" t="n">
        <v>0</v>
      </c>
      <c r="I1190" s="7" t="n">
        <v>37286.1471</v>
      </c>
    </row>
    <row r="1191">
      <c r="A1191" s="6" t="inlineStr">
        <is>
          <t>6fb7ffe6-c098-5c72-9366-1fdf851ef78f</t>
        </is>
      </c>
      <c r="B1191" s="6" t="inlineStr">
        <is>
          <t>2025-11</t>
        </is>
      </c>
      <c r="C1191" s="6" t="inlineStr">
        <is>
          <t>CUST_DOM_06</t>
        </is>
      </c>
      <c r="D1191" s="6" t="n"/>
      <c r="E1191" s="6" t="inlineStr">
        <is>
          <t>31-60</t>
        </is>
      </c>
      <c r="F1191" s="7" t="n">
        <v>25243.5086</v>
      </c>
      <c r="G1191" s="7" t="n">
        <v>25243.5086</v>
      </c>
      <c r="H1191" s="7" t="n">
        <v>25243.5086</v>
      </c>
      <c r="I1191" s="7" t="n">
        <v>23476.463</v>
      </c>
    </row>
    <row r="1192">
      <c r="A1192" s="6" t="inlineStr">
        <is>
          <t>1b215ad9-fbd6-5674-b148-ac2901ffae2c</t>
        </is>
      </c>
      <c r="B1192" s="6" t="inlineStr">
        <is>
          <t>2025-11</t>
        </is>
      </c>
      <c r="C1192" s="6" t="inlineStr">
        <is>
          <t>CUST_DOM_06</t>
        </is>
      </c>
      <c r="D1192" s="6" t="n"/>
      <c r="E1192" s="6" t="inlineStr">
        <is>
          <t>61-90</t>
        </is>
      </c>
      <c r="F1192" s="7" t="n">
        <v>13364.2104</v>
      </c>
      <c r="G1192" s="7" t="n">
        <v>13364.2104</v>
      </c>
      <c r="H1192" s="7" t="n">
        <v>13364.2104</v>
      </c>
      <c r="I1192" s="7" t="n">
        <v>12428.7157</v>
      </c>
    </row>
    <row r="1193">
      <c r="A1193" s="6" t="inlineStr">
        <is>
          <t>ca281f1d-944e-5411-ab40-f54c1711f4bd</t>
        </is>
      </c>
      <c r="B1193" s="6" t="inlineStr">
        <is>
          <t>2025-11</t>
        </is>
      </c>
      <c r="C1193" s="6" t="inlineStr">
        <is>
          <t>CUST_DOM_06</t>
        </is>
      </c>
      <c r="D1193" s="6" t="n"/>
      <c r="E1193" s="6" t="inlineStr">
        <is>
          <t>90+</t>
        </is>
      </c>
      <c r="F1193" s="7" t="n">
        <v>7424.5614</v>
      </c>
      <c r="G1193" s="7" t="n">
        <v>7424.5614</v>
      </c>
      <c r="H1193" s="7" t="n">
        <v>7424.5614</v>
      </c>
      <c r="I1193" s="7" t="n">
        <v>6904.8421</v>
      </c>
    </row>
    <row r="1194">
      <c r="A1194" s="6" t="inlineStr">
        <is>
          <t>93390c68-55ad-591b-a1ee-4b4c8e4ef913</t>
        </is>
      </c>
      <c r="B1194" s="6" t="inlineStr">
        <is>
          <t>2025-11</t>
        </is>
      </c>
      <c r="C1194" s="6" t="inlineStr">
        <is>
          <t>CUST_DOM_07</t>
        </is>
      </c>
      <c r="D1194" s="6" t="n"/>
      <c r="E1194" s="6" t="inlineStr">
        <is>
          <t>current</t>
        </is>
      </c>
      <c r="F1194" s="7" t="n">
        <v>64406.3293</v>
      </c>
      <c r="G1194" s="7" t="n">
        <v>0</v>
      </c>
      <c r="H1194" s="7" t="n">
        <v>0</v>
      </c>
      <c r="I1194" s="7" t="n">
        <v>59897.8863</v>
      </c>
    </row>
    <row r="1195">
      <c r="A1195" s="6" t="inlineStr">
        <is>
          <t>916f4c8a-32be-5e1f-93c4-7f1971126b33</t>
        </is>
      </c>
      <c r="B1195" s="6" t="inlineStr">
        <is>
          <t>2025-11</t>
        </is>
      </c>
      <c r="C1195" s="6" t="inlineStr">
        <is>
          <t>CUST_DOM_07</t>
        </is>
      </c>
      <c r="D1195" s="6" t="n"/>
      <c r="E1195" s="6" t="inlineStr">
        <is>
          <t>1-30</t>
        </is>
      </c>
      <c r="F1195" s="7" t="n">
        <v>41404.0689</v>
      </c>
      <c r="G1195" s="7" t="n">
        <v>41404.0689</v>
      </c>
      <c r="H1195" s="7" t="n">
        <v>0</v>
      </c>
      <c r="I1195" s="7" t="n">
        <v>38505.7841</v>
      </c>
    </row>
    <row r="1196">
      <c r="A1196" s="6" t="inlineStr">
        <is>
          <t>3f9e1272-0cfe-59ab-be09-59c9e4c3802f</t>
        </is>
      </c>
      <c r="B1196" s="6" t="inlineStr">
        <is>
          <t>2025-11</t>
        </is>
      </c>
      <c r="C1196" s="6" t="inlineStr">
        <is>
          <t>CUST_DOM_07</t>
        </is>
      </c>
      <c r="D1196" s="6" t="n"/>
      <c r="E1196" s="6" t="inlineStr">
        <is>
          <t>31-60</t>
        </is>
      </c>
      <c r="F1196" s="7" t="n">
        <v>26069.2285</v>
      </c>
      <c r="G1196" s="7" t="n">
        <v>26069.2285</v>
      </c>
      <c r="H1196" s="7" t="n">
        <v>26069.2285</v>
      </c>
      <c r="I1196" s="7" t="n">
        <v>24244.3826</v>
      </c>
    </row>
    <row r="1197">
      <c r="A1197" s="6" t="inlineStr">
        <is>
          <t>f55d350e-e47a-56cd-8265-278fc31552e2</t>
        </is>
      </c>
      <c r="B1197" s="6" t="inlineStr">
        <is>
          <t>2025-11</t>
        </is>
      </c>
      <c r="C1197" s="6" t="inlineStr">
        <is>
          <t>CUST_DOM_07</t>
        </is>
      </c>
      <c r="D1197" s="6" t="n"/>
      <c r="E1197" s="6" t="inlineStr">
        <is>
          <t>61-90</t>
        </is>
      </c>
      <c r="F1197" s="7" t="n">
        <v>13801.3563</v>
      </c>
      <c r="G1197" s="7" t="n">
        <v>13801.3563</v>
      </c>
      <c r="H1197" s="7" t="n">
        <v>13801.3563</v>
      </c>
      <c r="I1197" s="7" t="n">
        <v>12835.2614</v>
      </c>
    </row>
    <row r="1198">
      <c r="A1198" s="6" t="inlineStr">
        <is>
          <t>5a2a8842-1ad9-582c-bbc7-6dfa9aa78cbf</t>
        </is>
      </c>
      <c r="B1198" s="6" t="inlineStr">
        <is>
          <t>2025-11</t>
        </is>
      </c>
      <c r="C1198" s="6" t="inlineStr">
        <is>
          <t>CUST_DOM_07</t>
        </is>
      </c>
      <c r="D1198" s="6" t="n"/>
      <c r="E1198" s="6" t="inlineStr">
        <is>
          <t>90+</t>
        </is>
      </c>
      <c r="F1198" s="7" t="n">
        <v>7667.4202</v>
      </c>
      <c r="G1198" s="7" t="n">
        <v>7667.4202</v>
      </c>
      <c r="H1198" s="7" t="n">
        <v>7667.4202</v>
      </c>
      <c r="I1198" s="7" t="n">
        <v>7130.7008</v>
      </c>
    </row>
    <row r="1199">
      <c r="A1199" s="6" t="inlineStr">
        <is>
          <t>744f6cd0-abad-5f44-aa8e-d70d8f7f13e4</t>
        </is>
      </c>
      <c r="B1199" s="6" t="inlineStr">
        <is>
          <t>2025-11</t>
        </is>
      </c>
      <c r="C1199" s="6" t="inlineStr">
        <is>
          <t>CUST_DOM_08</t>
        </is>
      </c>
      <c r="D1199" s="6" t="n"/>
      <c r="E1199" s="6" t="inlineStr">
        <is>
          <t>current</t>
        </is>
      </c>
      <c r="F1199" s="7" t="n">
        <v>50126.1978</v>
      </c>
      <c r="G1199" s="7" t="n">
        <v>0</v>
      </c>
      <c r="H1199" s="7" t="n">
        <v>0</v>
      </c>
      <c r="I1199" s="7" t="n">
        <v>46617.364</v>
      </c>
    </row>
    <row r="1200">
      <c r="A1200" s="6" t="inlineStr">
        <is>
          <t>576e88dc-bbd5-5c92-b929-ad3579c18b63</t>
        </is>
      </c>
      <c r="B1200" s="6" t="inlineStr">
        <is>
          <t>2025-11</t>
        </is>
      </c>
      <c r="C1200" s="6" t="inlineStr">
        <is>
          <t>CUST_DOM_08</t>
        </is>
      </c>
      <c r="D1200" s="6" t="n"/>
      <c r="E1200" s="6" t="inlineStr">
        <is>
          <t>1-30</t>
        </is>
      </c>
      <c r="F1200" s="7" t="n">
        <v>32223.9843</v>
      </c>
      <c r="G1200" s="7" t="n">
        <v>32223.9843</v>
      </c>
      <c r="H1200" s="7" t="n">
        <v>0</v>
      </c>
      <c r="I1200" s="7" t="n">
        <v>29968.3054</v>
      </c>
    </row>
    <row r="1201">
      <c r="A1201" s="6" t="inlineStr">
        <is>
          <t>490d0773-535d-5be0-8cff-1bf42c57063b</t>
        </is>
      </c>
      <c r="B1201" s="6" t="inlineStr">
        <is>
          <t>2025-11</t>
        </is>
      </c>
      <c r="C1201" s="6" t="inlineStr">
        <is>
          <t>CUST_DOM_08</t>
        </is>
      </c>
      <c r="D1201" s="6" t="n"/>
      <c r="E1201" s="6" t="inlineStr">
        <is>
          <t>31-60</t>
        </is>
      </c>
      <c r="F1201" s="7" t="n">
        <v>20289.1753</v>
      </c>
      <c r="G1201" s="7" t="n">
        <v>20289.1753</v>
      </c>
      <c r="H1201" s="7" t="n">
        <v>20289.1753</v>
      </c>
      <c r="I1201" s="7" t="n">
        <v>18868.933</v>
      </c>
    </row>
    <row r="1202">
      <c r="A1202" s="6" t="inlineStr">
        <is>
          <t>d3355b0c-1196-5ed9-80c8-e000abfca04c</t>
        </is>
      </c>
      <c r="B1202" s="6" t="inlineStr">
        <is>
          <t>2025-11</t>
        </is>
      </c>
      <c r="C1202" s="6" t="inlineStr">
        <is>
          <t>CUST_DOM_08</t>
        </is>
      </c>
      <c r="D1202" s="6" t="n"/>
      <c r="E1202" s="6" t="inlineStr">
        <is>
          <t>61-90</t>
        </is>
      </c>
      <c r="F1202" s="7" t="n">
        <v>10741.3281</v>
      </c>
      <c r="G1202" s="7" t="n">
        <v>10741.3281</v>
      </c>
      <c r="H1202" s="7" t="n">
        <v>10741.3281</v>
      </c>
      <c r="I1202" s="7" t="n">
        <v>9989.435100000001</v>
      </c>
    </row>
    <row r="1203">
      <c r="A1203" s="6" t="inlineStr">
        <is>
          <t>5a4ae150-ccb5-5291-a80d-70f4d9a1207b</t>
        </is>
      </c>
      <c r="B1203" s="6" t="inlineStr">
        <is>
          <t>2025-11</t>
        </is>
      </c>
      <c r="C1203" s="6" t="inlineStr">
        <is>
          <t>CUST_DOM_08</t>
        </is>
      </c>
      <c r="D1203" s="6" t="n"/>
      <c r="E1203" s="6" t="inlineStr">
        <is>
          <t>90+</t>
        </is>
      </c>
      <c r="F1203" s="7" t="n">
        <v>5967.4045</v>
      </c>
      <c r="G1203" s="7" t="n">
        <v>5967.4045</v>
      </c>
      <c r="H1203" s="7" t="n">
        <v>5967.4045</v>
      </c>
      <c r="I1203" s="7" t="n">
        <v>5549.6862</v>
      </c>
    </row>
    <row r="1204">
      <c r="A1204" s="6" t="inlineStr">
        <is>
          <t>c500544a-7352-5cc4-8884-6858fa915b46</t>
        </is>
      </c>
      <c r="B1204" s="6" t="inlineStr">
        <is>
          <t>2025-12</t>
        </is>
      </c>
      <c r="C1204" s="6" t="inlineStr">
        <is>
          <t>CUST_KEY_01</t>
        </is>
      </c>
      <c r="D1204" s="6" t="n"/>
      <c r="E1204" s="6" t="inlineStr">
        <is>
          <t>current</t>
        </is>
      </c>
      <c r="F1204" s="7" t="n">
        <v>131663.6998</v>
      </c>
      <c r="G1204" s="7" t="n">
        <v>0</v>
      </c>
      <c r="H1204" s="7" t="n">
        <v>0</v>
      </c>
      <c r="I1204" s="7" t="n">
        <v>61223.6204</v>
      </c>
    </row>
    <row r="1205">
      <c r="A1205" s="6" t="inlineStr">
        <is>
          <t>8378d447-2334-5f73-a18a-81a8485108bd</t>
        </is>
      </c>
      <c r="B1205" s="6" t="inlineStr">
        <is>
          <t>2025-12</t>
        </is>
      </c>
      <c r="C1205" s="6" t="inlineStr">
        <is>
          <t>CUST_KEY_01</t>
        </is>
      </c>
      <c r="D1205" s="6" t="n"/>
      <c r="E1205" s="6" t="inlineStr">
        <is>
          <t>1-30</t>
        </is>
      </c>
      <c r="F1205" s="7" t="n">
        <v>84640.94990000001</v>
      </c>
      <c r="G1205" s="7" t="n">
        <v>84640.94990000001</v>
      </c>
      <c r="H1205" s="7" t="n">
        <v>0</v>
      </c>
      <c r="I1205" s="7" t="n">
        <v>39358.0417</v>
      </c>
    </row>
    <row r="1206">
      <c r="A1206" s="6" t="inlineStr">
        <is>
          <t>b753c850-bfb9-5d64-ae3a-94ed3aeefd4b</t>
        </is>
      </c>
      <c r="B1206" s="6" t="inlineStr">
        <is>
          <t>2025-12</t>
        </is>
      </c>
      <c r="C1206" s="6" t="inlineStr">
        <is>
          <t>CUST_KEY_01</t>
        </is>
      </c>
      <c r="D1206" s="6" t="n"/>
      <c r="E1206" s="6" t="inlineStr">
        <is>
          <t>31-60</t>
        </is>
      </c>
      <c r="F1206" s="7" t="n">
        <v>53292.4499</v>
      </c>
      <c r="G1206" s="7" t="n">
        <v>53292.4499</v>
      </c>
      <c r="H1206" s="7" t="n">
        <v>53292.4499</v>
      </c>
      <c r="I1206" s="7" t="n">
        <v>24780.9892</v>
      </c>
    </row>
    <row r="1207">
      <c r="A1207" s="6" t="inlineStr">
        <is>
          <t>29bea64b-3445-5651-8082-b817d8c2c04d</t>
        </is>
      </c>
      <c r="B1207" s="6" t="inlineStr">
        <is>
          <t>2025-12</t>
        </is>
      </c>
      <c r="C1207" s="6" t="inlineStr">
        <is>
          <t>CUST_KEY_01</t>
        </is>
      </c>
      <c r="D1207" s="6" t="n"/>
      <c r="E1207" s="6" t="inlineStr">
        <is>
          <t>61-90</t>
        </is>
      </c>
      <c r="F1207" s="7" t="n">
        <v>28213.65</v>
      </c>
      <c r="G1207" s="7" t="n">
        <v>28213.65</v>
      </c>
      <c r="H1207" s="7" t="n">
        <v>28213.65</v>
      </c>
      <c r="I1207" s="7" t="n">
        <v>13119.3472</v>
      </c>
    </row>
    <row r="1208">
      <c r="A1208" s="6" t="inlineStr">
        <is>
          <t>e842447a-3222-5396-b4cb-c1143f6e3964</t>
        </is>
      </c>
      <c r="B1208" s="6" t="inlineStr">
        <is>
          <t>2025-12</t>
        </is>
      </c>
      <c r="C1208" s="6" t="inlineStr">
        <is>
          <t>CUST_KEY_01</t>
        </is>
      </c>
      <c r="D1208" s="6" t="n"/>
      <c r="E1208" s="6" t="inlineStr">
        <is>
          <t>90+</t>
        </is>
      </c>
      <c r="F1208" s="7" t="n">
        <v>15674.25</v>
      </c>
      <c r="G1208" s="7" t="n">
        <v>15674.25</v>
      </c>
      <c r="H1208" s="7" t="n">
        <v>15674.25</v>
      </c>
      <c r="I1208" s="7" t="n">
        <v>7288.5262</v>
      </c>
    </row>
    <row r="1209">
      <c r="A1209" s="6" t="inlineStr">
        <is>
          <t>aa1c31a5-95f3-50da-94cf-a298c5c911da</t>
        </is>
      </c>
      <c r="B1209" s="6" t="inlineStr">
        <is>
          <t>2025-12</t>
        </is>
      </c>
      <c r="C1209" s="6" t="inlineStr">
        <is>
          <t>CUST_KEY_02</t>
        </is>
      </c>
      <c r="D1209" s="6" t="n"/>
      <c r="E1209" s="6" t="inlineStr">
        <is>
          <t>current</t>
        </is>
      </c>
      <c r="F1209" s="7" t="n">
        <v>136812.5608</v>
      </c>
      <c r="G1209" s="7" t="n">
        <v>0</v>
      </c>
      <c r="H1209" s="7" t="n">
        <v>0</v>
      </c>
      <c r="I1209" s="7" t="n">
        <v>63617.8408</v>
      </c>
    </row>
    <row r="1210">
      <c r="A1210" s="6" t="inlineStr">
        <is>
          <t>ca7106af-d89e-5baa-8b17-c74ff77b827e</t>
        </is>
      </c>
      <c r="B1210" s="6" t="inlineStr">
        <is>
          <t>2025-12</t>
        </is>
      </c>
      <c r="C1210" s="6" t="inlineStr">
        <is>
          <t>CUST_KEY_02</t>
        </is>
      </c>
      <c r="D1210" s="6" t="n"/>
      <c r="E1210" s="6" t="inlineStr">
        <is>
          <t>1-30</t>
        </is>
      </c>
      <c r="F1210" s="7" t="n">
        <v>87950.9319</v>
      </c>
      <c r="G1210" s="7" t="n">
        <v>87950.9319</v>
      </c>
      <c r="H1210" s="7" t="n">
        <v>0</v>
      </c>
      <c r="I1210" s="7" t="n">
        <v>40897.1834</v>
      </c>
    </row>
    <row r="1211">
      <c r="A1211" s="6" t="inlineStr">
        <is>
          <t>8672ae84-48e0-5439-9f46-8138ceddfd67</t>
        </is>
      </c>
      <c r="B1211" s="6" t="inlineStr">
        <is>
          <t>2025-12</t>
        </is>
      </c>
      <c r="C1211" s="6" t="inlineStr">
        <is>
          <t>CUST_KEY_02</t>
        </is>
      </c>
      <c r="D1211" s="6" t="n"/>
      <c r="E1211" s="6" t="inlineStr">
        <is>
          <t>31-60</t>
        </is>
      </c>
      <c r="F1211" s="7" t="n">
        <v>55376.5127</v>
      </c>
      <c r="G1211" s="7" t="n">
        <v>55376.5127</v>
      </c>
      <c r="H1211" s="7" t="n">
        <v>55376.5127</v>
      </c>
      <c r="I1211" s="7" t="n">
        <v>25750.0784</v>
      </c>
    </row>
    <row r="1212">
      <c r="A1212" s="6" t="inlineStr">
        <is>
          <t>59f46ba7-e744-5392-8822-d243a3554a13</t>
        </is>
      </c>
      <c r="B1212" s="6" t="inlineStr">
        <is>
          <t>2025-12</t>
        </is>
      </c>
      <c r="C1212" s="6" t="inlineStr">
        <is>
          <t>CUST_KEY_02</t>
        </is>
      </c>
      <c r="D1212" s="6" t="n"/>
      <c r="E1212" s="6" t="inlineStr">
        <is>
          <t>61-90</t>
        </is>
      </c>
      <c r="F1212" s="7" t="n">
        <v>29316.9773</v>
      </c>
      <c r="G1212" s="7" t="n">
        <v>29316.9773</v>
      </c>
      <c r="H1212" s="7" t="n">
        <v>29316.9773</v>
      </c>
      <c r="I1212" s="7" t="n">
        <v>13632.3945</v>
      </c>
    </row>
    <row r="1213">
      <c r="A1213" s="6" t="inlineStr">
        <is>
          <t>b1c887da-7fa5-5170-b548-43c483b6b98e</t>
        </is>
      </c>
      <c r="B1213" s="6" t="inlineStr">
        <is>
          <t>2025-12</t>
        </is>
      </c>
      <c r="C1213" s="6" t="inlineStr">
        <is>
          <t>CUST_KEY_02</t>
        </is>
      </c>
      <c r="D1213" s="6" t="n"/>
      <c r="E1213" s="6" t="inlineStr">
        <is>
          <t>90+</t>
        </is>
      </c>
      <c r="F1213" s="7" t="n">
        <v>16287.2096</v>
      </c>
      <c r="G1213" s="7" t="n">
        <v>16287.2096</v>
      </c>
      <c r="H1213" s="7" t="n">
        <v>16287.2096</v>
      </c>
      <c r="I1213" s="7" t="n">
        <v>7573.5525</v>
      </c>
    </row>
    <row r="1214">
      <c r="A1214" s="6" t="inlineStr">
        <is>
          <t>7141ea35-d5db-5b92-88cc-db731841c714</t>
        </is>
      </c>
      <c r="B1214" s="6" t="inlineStr">
        <is>
          <t>2025-12</t>
        </is>
      </c>
      <c r="C1214" s="6" t="inlineStr">
        <is>
          <t>CUST_KEY_03</t>
        </is>
      </c>
      <c r="D1214" s="6" t="n"/>
      <c r="E1214" s="6" t="inlineStr">
        <is>
          <t>current</t>
        </is>
      </c>
      <c r="F1214" s="7" t="n">
        <v>141961.4089</v>
      </c>
      <c r="G1214" s="7" t="n">
        <v>0</v>
      </c>
      <c r="H1214" s="7" t="n">
        <v>0</v>
      </c>
      <c r="I1214" s="7" t="n">
        <v>66012.0552</v>
      </c>
    </row>
    <row r="1215">
      <c r="A1215" s="6" t="inlineStr">
        <is>
          <t>35b83e53-e987-5ccd-82ca-338f135e2905</t>
        </is>
      </c>
      <c r="B1215" s="6" t="inlineStr">
        <is>
          <t>2025-12</t>
        </is>
      </c>
      <c r="C1215" s="6" t="inlineStr">
        <is>
          <t>CUST_KEY_03</t>
        </is>
      </c>
      <c r="D1215" s="6" t="n"/>
      <c r="E1215" s="6" t="inlineStr">
        <is>
          <t>1-30</t>
        </is>
      </c>
      <c r="F1215" s="7" t="n">
        <v>91260.9057</v>
      </c>
      <c r="G1215" s="7" t="n">
        <v>91260.9057</v>
      </c>
      <c r="H1215" s="7" t="n">
        <v>0</v>
      </c>
      <c r="I1215" s="7" t="n">
        <v>42436.3212</v>
      </c>
    </row>
    <row r="1216">
      <c r="A1216" s="6" t="inlineStr">
        <is>
          <t>dd8d4196-8819-5f55-8525-5396f4af99be</t>
        </is>
      </c>
      <c r="B1216" s="6" t="inlineStr">
        <is>
          <t>2025-12</t>
        </is>
      </c>
      <c r="C1216" s="6" t="inlineStr">
        <is>
          <t>CUST_KEY_03</t>
        </is>
      </c>
      <c r="D1216" s="6" t="n"/>
      <c r="E1216" s="6" t="inlineStr">
        <is>
          <t>31-60</t>
        </is>
      </c>
      <c r="F1216" s="7" t="n">
        <v>57460.5703</v>
      </c>
      <c r="G1216" s="7" t="n">
        <v>57460.5703</v>
      </c>
      <c r="H1216" s="7" t="n">
        <v>57460.5703</v>
      </c>
      <c r="I1216" s="7" t="n">
        <v>26719.1652</v>
      </c>
    </row>
    <row r="1217">
      <c r="A1217" s="6" t="inlineStr">
        <is>
          <t>43a63acc-ded3-57c5-8c39-d5ef9b0ba634</t>
        </is>
      </c>
      <c r="B1217" s="6" t="inlineStr">
        <is>
          <t>2025-12</t>
        </is>
      </c>
      <c r="C1217" s="6" t="inlineStr">
        <is>
          <t>CUST_KEY_03</t>
        </is>
      </c>
      <c r="D1217" s="6" t="n"/>
      <c r="E1217" s="6" t="inlineStr">
        <is>
          <t>61-90</t>
        </is>
      </c>
      <c r="F1217" s="7" t="n">
        <v>30420.3019</v>
      </c>
      <c r="G1217" s="7" t="n">
        <v>30420.3019</v>
      </c>
      <c r="H1217" s="7" t="n">
        <v>30420.3019</v>
      </c>
      <c r="I1217" s="7" t="n">
        <v>14145.4404</v>
      </c>
    </row>
    <row r="1218">
      <c r="A1218" s="6" t="inlineStr">
        <is>
          <t>36dfea5a-4d14-5e8e-a132-89f4d8fbb4e0</t>
        </is>
      </c>
      <c r="B1218" s="6" t="inlineStr">
        <is>
          <t>2025-12</t>
        </is>
      </c>
      <c r="C1218" s="6" t="inlineStr">
        <is>
          <t>CUST_KEY_03</t>
        </is>
      </c>
      <c r="D1218" s="6" t="n"/>
      <c r="E1218" s="6" t="inlineStr">
        <is>
          <t>90+</t>
        </is>
      </c>
      <c r="F1218" s="7" t="n">
        <v>16900.1677</v>
      </c>
      <c r="G1218" s="7" t="n">
        <v>16900.1677</v>
      </c>
      <c r="H1218" s="7" t="n">
        <v>16900.1677</v>
      </c>
      <c r="I1218" s="7" t="n">
        <v>7858.578</v>
      </c>
    </row>
    <row r="1219">
      <c r="A1219" s="6" t="inlineStr">
        <is>
          <t>2e9ac864-78ac-5b3a-ac32-42a81166721a</t>
        </is>
      </c>
      <c r="B1219" s="6" t="inlineStr">
        <is>
          <t>2025-12</t>
        </is>
      </c>
      <c r="C1219" s="6" t="inlineStr">
        <is>
          <t>CUST_KEY_04</t>
        </is>
      </c>
      <c r="D1219" s="6" t="n"/>
      <c r="E1219" s="6" t="inlineStr">
        <is>
          <t>current</t>
        </is>
      </c>
      <c r="F1219" s="7" t="n">
        <v>147110.2808</v>
      </c>
      <c r="G1219" s="7" t="n">
        <v>0</v>
      </c>
      <c r="H1219" s="7" t="n">
        <v>0</v>
      </c>
      <c r="I1219" s="7" t="n">
        <v>68406.2806</v>
      </c>
    </row>
    <row r="1220">
      <c r="A1220" s="6" t="inlineStr">
        <is>
          <t>950c1a48-6894-529b-9745-5dc6d62f805b</t>
        </is>
      </c>
      <c r="B1220" s="6" t="inlineStr">
        <is>
          <t>2025-12</t>
        </is>
      </c>
      <c r="C1220" s="6" t="inlineStr">
        <is>
          <t>CUST_KEY_04</t>
        </is>
      </c>
      <c r="D1220" s="6" t="n"/>
      <c r="E1220" s="6" t="inlineStr">
        <is>
          <t>1-30</t>
        </is>
      </c>
      <c r="F1220" s="7" t="n">
        <v>94570.89479999999</v>
      </c>
      <c r="G1220" s="7" t="n">
        <v>94570.89479999999</v>
      </c>
      <c r="H1220" s="7" t="n">
        <v>0</v>
      </c>
      <c r="I1220" s="7" t="n">
        <v>43975.4661</v>
      </c>
    </row>
    <row r="1221">
      <c r="A1221" s="6" t="inlineStr">
        <is>
          <t>61018bbd-5c34-5c27-b515-3c78775f10c8</t>
        </is>
      </c>
      <c r="B1221" s="6" t="inlineStr">
        <is>
          <t>2025-12</t>
        </is>
      </c>
      <c r="C1221" s="6" t="inlineStr">
        <is>
          <t>CUST_KEY_04</t>
        </is>
      </c>
      <c r="D1221" s="6" t="n"/>
      <c r="E1221" s="6" t="inlineStr">
        <is>
          <t>31-60</t>
        </is>
      </c>
      <c r="F1221" s="7" t="n">
        <v>59544.6375</v>
      </c>
      <c r="G1221" s="7" t="n">
        <v>59544.6375</v>
      </c>
      <c r="H1221" s="7" t="n">
        <v>59544.6375</v>
      </c>
      <c r="I1221" s="7" t="n">
        <v>27688.2564</v>
      </c>
    </row>
    <row r="1222">
      <c r="A1222" s="6" t="inlineStr">
        <is>
          <t>4ada568c-6c93-5d62-a51f-5bd37564ed9b</t>
        </is>
      </c>
      <c r="B1222" s="6" t="inlineStr">
        <is>
          <t>2025-12</t>
        </is>
      </c>
      <c r="C1222" s="6" t="inlineStr">
        <is>
          <t>CUST_KEY_04</t>
        </is>
      </c>
      <c r="D1222" s="6" t="n"/>
      <c r="E1222" s="6" t="inlineStr">
        <is>
          <t>61-90</t>
        </is>
      </c>
      <c r="F1222" s="7" t="n">
        <v>31523.6316</v>
      </c>
      <c r="G1222" s="7" t="n">
        <v>31523.6316</v>
      </c>
      <c r="H1222" s="7" t="n">
        <v>31523.6316</v>
      </c>
      <c r="I1222" s="7" t="n">
        <v>14658.4887</v>
      </c>
    </row>
    <row r="1223">
      <c r="A1223" s="6" t="inlineStr">
        <is>
          <t>771e2b39-55cd-5319-9373-7a71852b7bcc</t>
        </is>
      </c>
      <c r="B1223" s="6" t="inlineStr">
        <is>
          <t>2025-12</t>
        </is>
      </c>
      <c r="C1223" s="6" t="inlineStr">
        <is>
          <t>CUST_KEY_04</t>
        </is>
      </c>
      <c r="D1223" s="6" t="n"/>
      <c r="E1223" s="6" t="inlineStr">
        <is>
          <t>90+</t>
        </is>
      </c>
      <c r="F1223" s="7" t="n">
        <v>17513.1287</v>
      </c>
      <c r="G1223" s="7" t="n">
        <v>17513.1287</v>
      </c>
      <c r="H1223" s="7" t="n">
        <v>17513.1287</v>
      </c>
      <c r="I1223" s="7" t="n">
        <v>8143.6048</v>
      </c>
    </row>
    <row r="1224">
      <c r="A1224" s="6" t="inlineStr">
        <is>
          <t>47d3bae9-cda2-57ec-a509-80ef86baed13</t>
        </is>
      </c>
      <c r="B1224" s="6" t="inlineStr">
        <is>
          <t>2025-12</t>
        </is>
      </c>
      <c r="C1224" s="6" t="inlineStr">
        <is>
          <t>CUST_KEY_05</t>
        </is>
      </c>
      <c r="D1224" s="6" t="n"/>
      <c r="E1224" s="6" t="inlineStr">
        <is>
          <t>current</t>
        </is>
      </c>
      <c r="F1224" s="7" t="n">
        <v>114194.3587</v>
      </c>
      <c r="G1224" s="7" t="n">
        <v>0</v>
      </c>
      <c r="H1224" s="7" t="n">
        <v>0</v>
      </c>
      <c r="I1224" s="7" t="n">
        <v>70800.5024</v>
      </c>
    </row>
    <row r="1225">
      <c r="A1225" s="6" t="inlineStr">
        <is>
          <t>e22e8833-5191-5651-ad03-94902d93a76d</t>
        </is>
      </c>
      <c r="B1225" s="6" t="inlineStr">
        <is>
          <t>2025-12</t>
        </is>
      </c>
      <c r="C1225" s="6" t="inlineStr">
        <is>
          <t>CUST_KEY_05</t>
        </is>
      </c>
      <c r="D1225" s="6" t="n"/>
      <c r="E1225" s="6" t="inlineStr">
        <is>
          <t>1-30</t>
        </is>
      </c>
      <c r="F1225" s="7" t="n">
        <v>73410.65919999999</v>
      </c>
      <c r="G1225" s="7" t="n">
        <v>73410.65919999999</v>
      </c>
      <c r="H1225" s="7" t="n">
        <v>0</v>
      </c>
      <c r="I1225" s="7" t="n">
        <v>45514.6087</v>
      </c>
    </row>
    <row r="1226">
      <c r="A1226" s="6" t="inlineStr">
        <is>
          <t>52103c0d-6778-5bf9-8965-3508d3eb0162</t>
        </is>
      </c>
      <c r="B1226" s="6" t="inlineStr">
        <is>
          <t>2025-12</t>
        </is>
      </c>
      <c r="C1226" s="6" t="inlineStr">
        <is>
          <t>CUST_KEY_05</t>
        </is>
      </c>
      <c r="D1226" s="6" t="n"/>
      <c r="E1226" s="6" t="inlineStr">
        <is>
          <t>31-60</t>
        </is>
      </c>
      <c r="F1226" s="7" t="n">
        <v>46221.5261</v>
      </c>
      <c r="G1226" s="7" t="n">
        <v>46221.5261</v>
      </c>
      <c r="H1226" s="7" t="n">
        <v>46221.5261</v>
      </c>
      <c r="I1226" s="7" t="n">
        <v>28657.3462</v>
      </c>
    </row>
    <row r="1227">
      <c r="A1227" s="6" t="inlineStr">
        <is>
          <t>01b7d1df-9236-5eff-a912-8add3362cb0a</t>
        </is>
      </c>
      <c r="B1227" s="6" t="inlineStr">
        <is>
          <t>2025-12</t>
        </is>
      </c>
      <c r="C1227" s="6" t="inlineStr">
        <is>
          <t>CUST_KEY_05</t>
        </is>
      </c>
      <c r="D1227" s="6" t="n"/>
      <c r="E1227" s="6" t="inlineStr">
        <is>
          <t>61-90</t>
        </is>
      </c>
      <c r="F1227" s="7" t="n">
        <v>24470.2197</v>
      </c>
      <c r="G1227" s="7" t="n">
        <v>24470.2197</v>
      </c>
      <c r="H1227" s="7" t="n">
        <v>24470.2197</v>
      </c>
      <c r="I1227" s="7" t="n">
        <v>15171.5362</v>
      </c>
    </row>
    <row r="1228">
      <c r="A1228" s="6" t="inlineStr">
        <is>
          <t>31cae535-66b4-53d8-b35c-62fc7fc68af9</t>
        </is>
      </c>
      <c r="B1228" s="6" t="inlineStr">
        <is>
          <t>2025-12</t>
        </is>
      </c>
      <c r="C1228" s="6" t="inlineStr">
        <is>
          <t>CUST_KEY_05</t>
        </is>
      </c>
      <c r="D1228" s="6" t="n"/>
      <c r="E1228" s="6" t="inlineStr">
        <is>
          <t>90+</t>
        </is>
      </c>
      <c r="F1228" s="7" t="n">
        <v>13594.5665</v>
      </c>
      <c r="G1228" s="7" t="n">
        <v>13594.5665</v>
      </c>
      <c r="H1228" s="7" t="n">
        <v>13594.5665</v>
      </c>
      <c r="I1228" s="7" t="n">
        <v>8428.6312</v>
      </c>
    </row>
    <row r="1229">
      <c r="A1229" s="6" t="inlineStr">
        <is>
          <t>09a60d22-296b-5a92-b8ef-c0dae3cab0eb</t>
        </is>
      </c>
      <c r="B1229" s="6" t="inlineStr">
        <is>
          <t>2025-12</t>
        </is>
      </c>
      <c r="C1229" s="6" t="inlineStr">
        <is>
          <t>CUST_KEY_06</t>
        </is>
      </c>
      <c r="D1229" s="6" t="n"/>
      <c r="E1229" s="6" t="inlineStr">
        <is>
          <t>current</t>
        </is>
      </c>
      <c r="F1229" s="7" t="n">
        <v>118055.9924</v>
      </c>
      <c r="G1229" s="7" t="n">
        <v>0</v>
      </c>
      <c r="H1229" s="7" t="n">
        <v>0</v>
      </c>
      <c r="I1229" s="7" t="n">
        <v>73194.7153</v>
      </c>
    </row>
    <row r="1230">
      <c r="A1230" s="6" t="inlineStr">
        <is>
          <t>cc99f312-3a8e-5def-a7f2-e68c2029aef9</t>
        </is>
      </c>
      <c r="B1230" s="6" t="inlineStr">
        <is>
          <t>2025-12</t>
        </is>
      </c>
      <c r="C1230" s="6" t="inlineStr">
        <is>
          <t>CUST_KEY_06</t>
        </is>
      </c>
      <c r="D1230" s="6" t="n"/>
      <c r="E1230" s="6" t="inlineStr">
        <is>
          <t>1-30</t>
        </is>
      </c>
      <c r="F1230" s="7" t="n">
        <v>75893.13800000001</v>
      </c>
      <c r="G1230" s="7" t="n">
        <v>75893.13800000001</v>
      </c>
      <c r="H1230" s="7" t="n">
        <v>0</v>
      </c>
      <c r="I1230" s="7" t="n">
        <v>47053.7455</v>
      </c>
    </row>
    <row r="1231">
      <c r="A1231" s="6" t="inlineStr">
        <is>
          <t>07906207-d08d-50a3-bc1f-2265733bc59d</t>
        </is>
      </c>
      <c r="B1231" s="6" t="inlineStr">
        <is>
          <t>2025-12</t>
        </is>
      </c>
      <c r="C1231" s="6" t="inlineStr">
        <is>
          <t>CUST_KEY_06</t>
        </is>
      </c>
      <c r="D1231" s="6" t="n"/>
      <c r="E1231" s="6" t="inlineStr">
        <is>
          <t>31-60</t>
        </is>
      </c>
      <c r="F1231" s="7" t="n">
        <v>47784.5684</v>
      </c>
      <c r="G1231" s="7" t="n">
        <v>47784.5684</v>
      </c>
      <c r="H1231" s="7" t="n">
        <v>47784.5684</v>
      </c>
      <c r="I1231" s="7" t="n">
        <v>29626.4324</v>
      </c>
    </row>
    <row r="1232">
      <c r="A1232" s="6" t="inlineStr">
        <is>
          <t>6ee6552d-9ef1-584f-ba3d-bd69f913e259</t>
        </is>
      </c>
      <c r="B1232" s="6" t="inlineStr">
        <is>
          <t>2025-12</t>
        </is>
      </c>
      <c r="C1232" s="6" t="inlineStr">
        <is>
          <t>CUST_KEY_06</t>
        </is>
      </c>
      <c r="D1232" s="6" t="n"/>
      <c r="E1232" s="6" t="inlineStr">
        <is>
          <t>61-90</t>
        </is>
      </c>
      <c r="F1232" s="7" t="n">
        <v>25297.7127</v>
      </c>
      <c r="G1232" s="7" t="n">
        <v>25297.7127</v>
      </c>
      <c r="H1232" s="7" t="n">
        <v>25297.7127</v>
      </c>
      <c r="I1232" s="7" t="n">
        <v>15684.5818</v>
      </c>
    </row>
    <row r="1233">
      <c r="A1233" s="6" t="inlineStr">
        <is>
          <t>85a0b80e-b8cb-5d99-977a-7a6a4ea2be26</t>
        </is>
      </c>
      <c r="B1233" s="6" t="inlineStr">
        <is>
          <t>2025-12</t>
        </is>
      </c>
      <c r="C1233" s="6" t="inlineStr">
        <is>
          <t>CUST_KEY_06</t>
        </is>
      </c>
      <c r="D1233" s="6" t="n"/>
      <c r="E1233" s="6" t="inlineStr">
        <is>
          <t>90+</t>
        </is>
      </c>
      <c r="F1233" s="7" t="n">
        <v>14054.2848</v>
      </c>
      <c r="G1233" s="7" t="n">
        <v>14054.2848</v>
      </c>
      <c r="H1233" s="7" t="n">
        <v>14054.2848</v>
      </c>
      <c r="I1233" s="7" t="n">
        <v>8713.6566</v>
      </c>
    </row>
    <row r="1234">
      <c r="A1234" s="6" t="inlineStr">
        <is>
          <t>ca3628ce-45ee-5dee-a935-faf6e4728741</t>
        </is>
      </c>
      <c r="B1234" s="6" t="inlineStr">
        <is>
          <t>2025-12</t>
        </is>
      </c>
      <c r="C1234" s="6" t="inlineStr">
        <is>
          <t>CUST_KEY_07</t>
        </is>
      </c>
      <c r="D1234" s="6" t="n"/>
      <c r="E1234" s="6" t="inlineStr">
        <is>
          <t>current</t>
        </is>
      </c>
      <c r="F1234" s="7" t="n">
        <v>121917.6519</v>
      </c>
      <c r="G1234" s="7" t="n">
        <v>0</v>
      </c>
      <c r="H1234" s="7" t="n">
        <v>0</v>
      </c>
      <c r="I1234" s="7" t="n">
        <v>75588.94409999999</v>
      </c>
    </row>
    <row r="1235">
      <c r="A1235" s="6" t="inlineStr">
        <is>
          <t>06dc586c-2dfe-543a-9591-d2e172ca59d3</t>
        </is>
      </c>
      <c r="B1235" s="6" t="inlineStr">
        <is>
          <t>2025-12</t>
        </is>
      </c>
      <c r="C1235" s="6" t="inlineStr">
        <is>
          <t>CUST_KEY_07</t>
        </is>
      </c>
      <c r="D1235" s="6" t="n"/>
      <c r="E1235" s="6" t="inlineStr">
        <is>
          <t>1-30</t>
        </is>
      </c>
      <c r="F1235" s="7" t="n">
        <v>78375.6333</v>
      </c>
      <c r="G1235" s="7" t="n">
        <v>78375.6333</v>
      </c>
      <c r="H1235" s="7" t="n">
        <v>0</v>
      </c>
      <c r="I1235" s="7" t="n">
        <v>48592.8927</v>
      </c>
    </row>
    <row r="1236">
      <c r="A1236" s="6" t="inlineStr">
        <is>
          <t>23ba34d2-814f-59d8-ae1f-972c57046fd1</t>
        </is>
      </c>
      <c r="B1236" s="6" t="inlineStr">
        <is>
          <t>2025-12</t>
        </is>
      </c>
      <c r="C1236" s="6" t="inlineStr">
        <is>
          <t>CUST_KEY_07</t>
        </is>
      </c>
      <c r="D1236" s="6" t="n"/>
      <c r="E1236" s="6" t="inlineStr">
        <is>
          <t>31-60</t>
        </is>
      </c>
      <c r="F1236" s="7" t="n">
        <v>49347.621</v>
      </c>
      <c r="G1236" s="7" t="n">
        <v>49347.621</v>
      </c>
      <c r="H1236" s="7" t="n">
        <v>49347.621</v>
      </c>
      <c r="I1236" s="7" t="n">
        <v>30595.525</v>
      </c>
    </row>
    <row r="1237">
      <c r="A1237" s="6" t="inlineStr">
        <is>
          <t>70bbebff-953a-5df9-9ffa-6e1ab2c8c33d</t>
        </is>
      </c>
      <c r="B1237" s="6" t="inlineStr">
        <is>
          <t>2025-12</t>
        </is>
      </c>
      <c r="C1237" s="6" t="inlineStr">
        <is>
          <t>CUST_KEY_07</t>
        </is>
      </c>
      <c r="D1237" s="6" t="n"/>
      <c r="E1237" s="6" t="inlineStr">
        <is>
          <t>61-90</t>
        </is>
      </c>
      <c r="F1237" s="7" t="n">
        <v>26125.2111</v>
      </c>
      <c r="G1237" s="7" t="n">
        <v>26125.2111</v>
      </c>
      <c r="H1237" s="7" t="n">
        <v>26125.2111</v>
      </c>
      <c r="I1237" s="7" t="n">
        <v>16197.6309</v>
      </c>
    </row>
    <row r="1238">
      <c r="A1238" s="6" t="inlineStr">
        <is>
          <t>77791486-ed98-5181-946e-0cc87acf5802</t>
        </is>
      </c>
      <c r="B1238" s="6" t="inlineStr">
        <is>
          <t>2025-12</t>
        </is>
      </c>
      <c r="C1238" s="6" t="inlineStr">
        <is>
          <t>CUST_KEY_07</t>
        </is>
      </c>
      <c r="D1238" s="6" t="n"/>
      <c r="E1238" s="6" t="inlineStr">
        <is>
          <t>90+</t>
        </is>
      </c>
      <c r="F1238" s="7" t="n">
        <v>14514.0062</v>
      </c>
      <c r="G1238" s="7" t="n">
        <v>14514.0062</v>
      </c>
      <c r="H1238" s="7" t="n">
        <v>14514.0062</v>
      </c>
      <c r="I1238" s="7" t="n">
        <v>8998.683800000001</v>
      </c>
    </row>
    <row r="1239">
      <c r="A1239" s="6" t="inlineStr">
        <is>
          <t>9fda2742-7030-549c-9649-5dae536a8621</t>
        </is>
      </c>
      <c r="B1239" s="6" t="inlineStr">
        <is>
          <t>2025-12</t>
        </is>
      </c>
      <c r="C1239" s="6" t="inlineStr">
        <is>
          <t>CUST_KEY_08</t>
        </is>
      </c>
      <c r="D1239" s="6" t="n"/>
      <c r="E1239" s="6" t="inlineStr">
        <is>
          <t>current</t>
        </is>
      </c>
      <c r="F1239" s="7" t="n">
        <v>94886.129</v>
      </c>
      <c r="G1239" s="7" t="n">
        <v>0</v>
      </c>
      <c r="H1239" s="7" t="n">
        <v>0</v>
      </c>
      <c r="I1239" s="7" t="n">
        <v>58829.4</v>
      </c>
    </row>
    <row r="1240">
      <c r="A1240" s="6" t="inlineStr">
        <is>
          <t>ac446025-bd49-50b2-bd8a-0ea35a07547d</t>
        </is>
      </c>
      <c r="B1240" s="6" t="inlineStr">
        <is>
          <t>2025-12</t>
        </is>
      </c>
      <c r="C1240" s="6" t="inlineStr">
        <is>
          <t>CUST_KEY_08</t>
        </is>
      </c>
      <c r="D1240" s="6" t="n"/>
      <c r="E1240" s="6" t="inlineStr">
        <is>
          <t>1-30</t>
        </is>
      </c>
      <c r="F1240" s="7" t="n">
        <v>60998.2258</v>
      </c>
      <c r="G1240" s="7" t="n">
        <v>60998.2258</v>
      </c>
      <c r="H1240" s="7" t="n">
        <v>0</v>
      </c>
      <c r="I1240" s="7" t="n">
        <v>37818.9</v>
      </c>
    </row>
    <row r="1241">
      <c r="A1241" s="6" t="inlineStr">
        <is>
          <t>00a5a85b-f2a1-581a-9463-60d503a6b47e</t>
        </is>
      </c>
      <c r="B1241" s="6" t="inlineStr">
        <is>
          <t>2025-12</t>
        </is>
      </c>
      <c r="C1241" s="6" t="inlineStr">
        <is>
          <t>CUST_KEY_08</t>
        </is>
      </c>
      <c r="D1241" s="6" t="n"/>
      <c r="E1241" s="6" t="inlineStr">
        <is>
          <t>31-60</t>
        </is>
      </c>
      <c r="F1241" s="7" t="n">
        <v>38406.2903</v>
      </c>
      <c r="G1241" s="7" t="n">
        <v>38406.2903</v>
      </c>
      <c r="H1241" s="7" t="n">
        <v>38406.2903</v>
      </c>
      <c r="I1241" s="7" t="n">
        <v>23811.9</v>
      </c>
    </row>
    <row r="1242">
      <c r="A1242" s="6" t="inlineStr">
        <is>
          <t>b0f4200c-61de-55e2-a731-5f307eb49f47</t>
        </is>
      </c>
      <c r="B1242" s="6" t="inlineStr">
        <is>
          <t>2025-12</t>
        </is>
      </c>
      <c r="C1242" s="6" t="inlineStr">
        <is>
          <t>CUST_KEY_08</t>
        </is>
      </c>
      <c r="D1242" s="6" t="n"/>
      <c r="E1242" s="6" t="inlineStr">
        <is>
          <t>61-90</t>
        </is>
      </c>
      <c r="F1242" s="7" t="n">
        <v>20332.7419</v>
      </c>
      <c r="G1242" s="7" t="n">
        <v>20332.7419</v>
      </c>
      <c r="H1242" s="7" t="n">
        <v>20332.7419</v>
      </c>
      <c r="I1242" s="7" t="n">
        <v>12606.3</v>
      </c>
    </row>
    <row r="1243">
      <c r="A1243" s="6" t="inlineStr">
        <is>
          <t>1addeab2-1cc5-50ac-8ad9-23fb8a3372b7</t>
        </is>
      </c>
      <c r="B1243" s="6" t="inlineStr">
        <is>
          <t>2025-12</t>
        </is>
      </c>
      <c r="C1243" s="6" t="inlineStr">
        <is>
          <t>CUST_KEY_08</t>
        </is>
      </c>
      <c r="D1243" s="6" t="n"/>
      <c r="E1243" s="6" t="inlineStr">
        <is>
          <t>90+</t>
        </is>
      </c>
      <c r="F1243" s="7" t="n">
        <v>11295.9677</v>
      </c>
      <c r="G1243" s="7" t="n">
        <v>11295.9677</v>
      </c>
      <c r="H1243" s="7" t="n">
        <v>11295.9677</v>
      </c>
      <c r="I1243" s="7" t="n">
        <v>7003.5</v>
      </c>
    </row>
    <row r="1244">
      <c r="A1244" s="6" t="inlineStr">
        <is>
          <t>98b5a83a-1862-5f1f-932d-352a9613dfb8</t>
        </is>
      </c>
      <c r="B1244" s="6" t="inlineStr">
        <is>
          <t>2025-12</t>
        </is>
      </c>
      <c r="C1244" s="6" t="inlineStr">
        <is>
          <t>CUST_DOM_01</t>
        </is>
      </c>
      <c r="D1244" s="6" t="n"/>
      <c r="E1244" s="6" t="inlineStr">
        <is>
          <t>current</t>
        </is>
      </c>
      <c r="F1244" s="7" t="n">
        <v>58928.5072</v>
      </c>
      <c r="G1244" s="7" t="n">
        <v>0</v>
      </c>
      <c r="H1244" s="7" t="n">
        <v>0</v>
      </c>
      <c r="I1244" s="7" t="n">
        <v>54803.5117</v>
      </c>
    </row>
    <row r="1245">
      <c r="A1245" s="6" t="inlineStr">
        <is>
          <t>fa82b554-8388-5ee6-b6c2-b282e104ba41</t>
        </is>
      </c>
      <c r="B1245" s="6" t="inlineStr">
        <is>
          <t>2025-12</t>
        </is>
      </c>
      <c r="C1245" s="6" t="inlineStr">
        <is>
          <t>CUST_DOM_01</t>
        </is>
      </c>
      <c r="D1245" s="6" t="n"/>
      <c r="E1245" s="6" t="inlineStr">
        <is>
          <t>1-30</t>
        </is>
      </c>
      <c r="F1245" s="7" t="n">
        <v>37882.6118</v>
      </c>
      <c r="G1245" s="7" t="n">
        <v>37882.6118</v>
      </c>
      <c r="H1245" s="7" t="n">
        <v>0</v>
      </c>
      <c r="I1245" s="7" t="n">
        <v>35230.829</v>
      </c>
    </row>
    <row r="1246">
      <c r="A1246" s="6" t="inlineStr">
        <is>
          <t>cf6ac437-f639-5163-9bb3-27049c50966d</t>
        </is>
      </c>
      <c r="B1246" s="6" t="inlineStr">
        <is>
          <t>2025-12</t>
        </is>
      </c>
      <c r="C1246" s="6" t="inlineStr">
        <is>
          <t>CUST_DOM_01</t>
        </is>
      </c>
      <c r="D1246" s="6" t="n"/>
      <c r="E1246" s="6" t="inlineStr">
        <is>
          <t>31-60</t>
        </is>
      </c>
      <c r="F1246" s="7" t="n">
        <v>23852.0148</v>
      </c>
      <c r="G1246" s="7" t="n">
        <v>23852.0148</v>
      </c>
      <c r="H1246" s="7" t="n">
        <v>23852.0148</v>
      </c>
      <c r="I1246" s="7" t="n">
        <v>22182.3738</v>
      </c>
    </row>
    <row r="1247">
      <c r="A1247" s="6" t="inlineStr">
        <is>
          <t>aa62c943-563e-5660-b917-11f2fcd423ac</t>
        </is>
      </c>
      <c r="B1247" s="6" t="inlineStr">
        <is>
          <t>2025-12</t>
        </is>
      </c>
      <c r="C1247" s="6" t="inlineStr">
        <is>
          <t>CUST_DOM_01</t>
        </is>
      </c>
      <c r="D1247" s="6" t="n"/>
      <c r="E1247" s="6" t="inlineStr">
        <is>
          <t>61-90</t>
        </is>
      </c>
      <c r="F1247" s="7" t="n">
        <v>12627.5373</v>
      </c>
      <c r="G1247" s="7" t="n">
        <v>12627.5373</v>
      </c>
      <c r="H1247" s="7" t="n">
        <v>12627.5373</v>
      </c>
      <c r="I1247" s="7" t="n">
        <v>11743.6097</v>
      </c>
    </row>
    <row r="1248">
      <c r="A1248" s="6" t="inlineStr">
        <is>
          <t>0bed7677-239c-5cf8-b23e-909004b63119</t>
        </is>
      </c>
      <c r="B1248" s="6" t="inlineStr">
        <is>
          <t>2025-12</t>
        </is>
      </c>
      <c r="C1248" s="6" t="inlineStr">
        <is>
          <t>CUST_DOM_01</t>
        </is>
      </c>
      <c r="D1248" s="6" t="n"/>
      <c r="E1248" s="6" t="inlineStr">
        <is>
          <t>90+</t>
        </is>
      </c>
      <c r="F1248" s="7" t="n">
        <v>7015.2985</v>
      </c>
      <c r="G1248" s="7" t="n">
        <v>7015.2985</v>
      </c>
      <c r="H1248" s="7" t="n">
        <v>7015.2985</v>
      </c>
      <c r="I1248" s="7" t="n">
        <v>6524.2276</v>
      </c>
    </row>
    <row r="1249">
      <c r="A1249" s="6" t="inlineStr">
        <is>
          <t>8054caa3-ecdf-5be2-b2e3-03f18ea8f5bb</t>
        </is>
      </c>
      <c r="B1249" s="6" t="inlineStr">
        <is>
          <t>2025-12</t>
        </is>
      </c>
      <c r="C1249" s="6" t="inlineStr">
        <is>
          <t>CUST_DOM_02</t>
        </is>
      </c>
      <c r="D1249" s="6" t="n"/>
      <c r="E1249" s="6" t="inlineStr">
        <is>
          <t>current</t>
        </is>
      </c>
      <c r="F1249" s="7" t="n">
        <v>61232.9751</v>
      </c>
      <c r="G1249" s="7" t="n">
        <v>0</v>
      </c>
      <c r="H1249" s="7" t="n">
        <v>0</v>
      </c>
      <c r="I1249" s="7" t="n">
        <v>56946.6668</v>
      </c>
    </row>
    <row r="1250">
      <c r="A1250" s="6" t="inlineStr">
        <is>
          <t>53a92292-6344-59e1-90dd-789ef9b107ec</t>
        </is>
      </c>
      <c r="B1250" s="6" t="inlineStr">
        <is>
          <t>2025-12</t>
        </is>
      </c>
      <c r="C1250" s="6" t="inlineStr">
        <is>
          <t>CUST_DOM_02</t>
        </is>
      </c>
      <c r="D1250" s="6" t="n"/>
      <c r="E1250" s="6" t="inlineStr">
        <is>
          <t>1-30</t>
        </is>
      </c>
      <c r="F1250" s="7" t="n">
        <v>39364.0554</v>
      </c>
      <c r="G1250" s="7" t="n">
        <v>39364.0554</v>
      </c>
      <c r="H1250" s="7" t="n">
        <v>0</v>
      </c>
      <c r="I1250" s="7" t="n">
        <v>36608.5715</v>
      </c>
    </row>
    <row r="1251">
      <c r="A1251" s="6" t="inlineStr">
        <is>
          <t>e3575b67-85f5-53af-9b1b-f24607cc46ac</t>
        </is>
      </c>
      <c r="B1251" s="6" t="inlineStr">
        <is>
          <t>2025-12</t>
        </is>
      </c>
      <c r="C1251" s="6" t="inlineStr">
        <is>
          <t>CUST_DOM_02</t>
        </is>
      </c>
      <c r="D1251" s="6" t="n"/>
      <c r="E1251" s="6" t="inlineStr">
        <is>
          <t>31-60</t>
        </is>
      </c>
      <c r="F1251" s="7" t="n">
        <v>24784.7756</v>
      </c>
      <c r="G1251" s="7" t="n">
        <v>24784.7756</v>
      </c>
      <c r="H1251" s="7" t="n">
        <v>24784.7756</v>
      </c>
      <c r="I1251" s="7" t="n">
        <v>23049.8413</v>
      </c>
    </row>
    <row r="1252">
      <c r="A1252" s="6" t="inlineStr">
        <is>
          <t>1c1b552a-8eba-573f-8f39-d9f1a46e8d0c</t>
        </is>
      </c>
      <c r="B1252" s="6" t="inlineStr">
        <is>
          <t>2025-12</t>
        </is>
      </c>
      <c r="C1252" s="6" t="inlineStr">
        <is>
          <t>CUST_DOM_02</t>
        </is>
      </c>
      <c r="D1252" s="6" t="n"/>
      <c r="E1252" s="6" t="inlineStr">
        <is>
          <t>61-90</t>
        </is>
      </c>
      <c r="F1252" s="7" t="n">
        <v>13121.3518</v>
      </c>
      <c r="G1252" s="7" t="n">
        <v>13121.3518</v>
      </c>
      <c r="H1252" s="7" t="n">
        <v>13121.3518</v>
      </c>
      <c r="I1252" s="7" t="n">
        <v>12202.8572</v>
      </c>
    </row>
    <row r="1253">
      <c r="A1253" s="6" t="inlineStr">
        <is>
          <t>b39217e5-bae9-5510-9403-42e70ebca7c7</t>
        </is>
      </c>
      <c r="B1253" s="6" t="inlineStr">
        <is>
          <t>2025-12</t>
        </is>
      </c>
      <c r="C1253" s="6" t="inlineStr">
        <is>
          <t>CUST_DOM_02</t>
        </is>
      </c>
      <c r="D1253" s="6" t="n"/>
      <c r="E1253" s="6" t="inlineStr">
        <is>
          <t>90+</t>
        </is>
      </c>
      <c r="F1253" s="7" t="n">
        <v>7289.6399</v>
      </c>
      <c r="G1253" s="7" t="n">
        <v>7289.6399</v>
      </c>
      <c r="H1253" s="7" t="n">
        <v>7289.6399</v>
      </c>
      <c r="I1253" s="7" t="n">
        <v>6779.3651</v>
      </c>
    </row>
    <row r="1254">
      <c r="A1254" s="6" t="inlineStr">
        <is>
          <t>6917963f-0a66-543a-b6e3-b561b8e0da55</t>
        </is>
      </c>
      <c r="B1254" s="6" t="inlineStr">
        <is>
          <t>2025-12</t>
        </is>
      </c>
      <c r="C1254" s="6" t="inlineStr">
        <is>
          <t>CUST_DOM_03</t>
        </is>
      </c>
      <c r="D1254" s="6" t="n"/>
      <c r="E1254" s="6" t="inlineStr">
        <is>
          <t>current</t>
        </is>
      </c>
      <c r="F1254" s="7" t="n">
        <v>63537.4413</v>
      </c>
      <c r="G1254" s="7" t="n">
        <v>0</v>
      </c>
      <c r="H1254" s="7" t="n">
        <v>0</v>
      </c>
      <c r="I1254" s="7" t="n">
        <v>59089.8204</v>
      </c>
    </row>
    <row r="1255">
      <c r="A1255" s="6" t="inlineStr">
        <is>
          <t>8352896f-e445-5b82-84f0-c0d81646265f</t>
        </is>
      </c>
      <c r="B1255" s="6" t="inlineStr">
        <is>
          <t>2025-12</t>
        </is>
      </c>
      <c r="C1255" s="6" t="inlineStr">
        <is>
          <t>CUST_DOM_03</t>
        </is>
      </c>
      <c r="D1255" s="6" t="n"/>
      <c r="E1255" s="6" t="inlineStr">
        <is>
          <t>1-30</t>
        </is>
      </c>
      <c r="F1255" s="7" t="n">
        <v>40845.498</v>
      </c>
      <c r="G1255" s="7" t="n">
        <v>40845.498</v>
      </c>
      <c r="H1255" s="7" t="n">
        <v>0</v>
      </c>
      <c r="I1255" s="7" t="n">
        <v>37986.3131</v>
      </c>
    </row>
    <row r="1256">
      <c r="A1256" s="6" t="inlineStr">
        <is>
          <t>d8434b77-3936-588e-9e34-f766824b051d</t>
        </is>
      </c>
      <c r="B1256" s="6" t="inlineStr">
        <is>
          <t>2025-12</t>
        </is>
      </c>
      <c r="C1256" s="6" t="inlineStr">
        <is>
          <t>CUST_DOM_03</t>
        </is>
      </c>
      <c r="D1256" s="6" t="n"/>
      <c r="E1256" s="6" t="inlineStr">
        <is>
          <t>31-60</t>
        </is>
      </c>
      <c r="F1256" s="7" t="n">
        <v>25717.5358</v>
      </c>
      <c r="G1256" s="7" t="n">
        <v>25717.5358</v>
      </c>
      <c r="H1256" s="7" t="n">
        <v>25717.5358</v>
      </c>
      <c r="I1256" s="7" t="n">
        <v>23917.3083</v>
      </c>
    </row>
    <row r="1257">
      <c r="A1257" s="6" t="inlineStr">
        <is>
          <t>72484661-532a-53fe-bf4e-25996a768a43</t>
        </is>
      </c>
      <c r="B1257" s="6" t="inlineStr">
        <is>
          <t>2025-12</t>
        </is>
      </c>
      <c r="C1257" s="6" t="inlineStr">
        <is>
          <t>CUST_DOM_03</t>
        </is>
      </c>
      <c r="D1257" s="6" t="n"/>
      <c r="E1257" s="6" t="inlineStr">
        <is>
          <t>61-90</t>
        </is>
      </c>
      <c r="F1257" s="7" t="n">
        <v>13615.166</v>
      </c>
      <c r="G1257" s="7" t="n">
        <v>13615.166</v>
      </c>
      <c r="H1257" s="7" t="n">
        <v>13615.166</v>
      </c>
      <c r="I1257" s="7" t="n">
        <v>12662.1044</v>
      </c>
    </row>
    <row r="1258">
      <c r="A1258" s="6" t="inlineStr">
        <is>
          <t>cfa0e1ce-6921-558e-b85d-55b0cdb4154f</t>
        </is>
      </c>
      <c r="B1258" s="6" t="inlineStr">
        <is>
          <t>2025-12</t>
        </is>
      </c>
      <c r="C1258" s="6" t="inlineStr">
        <is>
          <t>CUST_DOM_03</t>
        </is>
      </c>
      <c r="D1258" s="6" t="n"/>
      <c r="E1258" s="6" t="inlineStr">
        <is>
          <t>90+</t>
        </is>
      </c>
      <c r="F1258" s="7" t="n">
        <v>7563.9811</v>
      </c>
      <c r="G1258" s="7" t="n">
        <v>7563.9811</v>
      </c>
      <c r="H1258" s="7" t="n">
        <v>7563.9811</v>
      </c>
      <c r="I1258" s="7" t="n">
        <v>7034.5024</v>
      </c>
    </row>
    <row r="1259">
      <c r="A1259" s="6" t="inlineStr">
        <is>
          <t>59ebaca1-c887-5eac-95eb-1731a7fb4a60</t>
        </is>
      </c>
      <c r="B1259" s="6" t="inlineStr">
        <is>
          <t>2025-12</t>
        </is>
      </c>
      <c r="C1259" s="6" t="inlineStr">
        <is>
          <t>CUST_DOM_04</t>
        </is>
      </c>
      <c r="D1259" s="6" t="n"/>
      <c r="E1259" s="6" t="inlineStr">
        <is>
          <t>current</t>
        </is>
      </c>
      <c r="F1259" s="7" t="n">
        <v>65841.91069999999</v>
      </c>
      <c r="G1259" s="7" t="n">
        <v>0</v>
      </c>
      <c r="H1259" s="7" t="n">
        <v>0</v>
      </c>
      <c r="I1259" s="7" t="n">
        <v>61232.9769</v>
      </c>
    </row>
    <row r="1260">
      <c r="A1260" s="6" t="inlineStr">
        <is>
          <t>d453738b-5645-5de7-9c3a-a76c95f3ae3e</t>
        </is>
      </c>
      <c r="B1260" s="6" t="inlineStr">
        <is>
          <t>2025-12</t>
        </is>
      </c>
      <c r="C1260" s="6" t="inlineStr">
        <is>
          <t>CUST_DOM_04</t>
        </is>
      </c>
      <c r="D1260" s="6" t="n"/>
      <c r="E1260" s="6" t="inlineStr">
        <is>
          <t>1-30</t>
        </is>
      </c>
      <c r="F1260" s="7" t="n">
        <v>42326.9426</v>
      </c>
      <c r="G1260" s="7" t="n">
        <v>42326.9426</v>
      </c>
      <c r="H1260" s="7" t="n">
        <v>0</v>
      </c>
      <c r="I1260" s="7" t="n">
        <v>39364.0566</v>
      </c>
    </row>
    <row r="1261">
      <c r="A1261" s="6" t="inlineStr">
        <is>
          <t>e45d54d7-6aa9-5306-9263-70b465501b66</t>
        </is>
      </c>
      <c r="B1261" s="6" t="inlineStr">
        <is>
          <t>2025-12</t>
        </is>
      </c>
      <c r="C1261" s="6" t="inlineStr">
        <is>
          <t>CUST_DOM_04</t>
        </is>
      </c>
      <c r="D1261" s="6" t="n"/>
      <c r="E1261" s="6" t="inlineStr">
        <is>
          <t>31-60</t>
        </is>
      </c>
      <c r="F1261" s="7" t="n">
        <v>26650.2972</v>
      </c>
      <c r="G1261" s="7" t="n">
        <v>26650.2972</v>
      </c>
      <c r="H1261" s="7" t="n">
        <v>26650.2972</v>
      </c>
      <c r="I1261" s="7" t="n">
        <v>24784.7764</v>
      </c>
    </row>
    <row r="1262">
      <c r="A1262" s="6" t="inlineStr">
        <is>
          <t>47dc4721-e650-536a-a98f-cf845f717710</t>
        </is>
      </c>
      <c r="B1262" s="6" t="inlineStr">
        <is>
          <t>2025-12</t>
        </is>
      </c>
      <c r="C1262" s="6" t="inlineStr">
        <is>
          <t>CUST_DOM_04</t>
        </is>
      </c>
      <c r="D1262" s="6" t="n"/>
      <c r="E1262" s="6" t="inlineStr">
        <is>
          <t>61-90</t>
        </is>
      </c>
      <c r="F1262" s="7" t="n">
        <v>14108.9809</v>
      </c>
      <c r="G1262" s="7" t="n">
        <v>14108.9809</v>
      </c>
      <c r="H1262" s="7" t="n">
        <v>14108.9809</v>
      </c>
      <c r="I1262" s="7" t="n">
        <v>13121.3522</v>
      </c>
    </row>
    <row r="1263">
      <c r="A1263" s="6" t="inlineStr">
        <is>
          <t>0ceb4544-ccf2-59d2-a150-c42015253d0d</t>
        </is>
      </c>
      <c r="B1263" s="6" t="inlineStr">
        <is>
          <t>2025-12</t>
        </is>
      </c>
      <c r="C1263" s="6" t="inlineStr">
        <is>
          <t>CUST_DOM_04</t>
        </is>
      </c>
      <c r="D1263" s="6" t="n"/>
      <c r="E1263" s="6" t="inlineStr">
        <is>
          <t>90+</t>
        </is>
      </c>
      <c r="F1263" s="7" t="n">
        <v>7838.3227</v>
      </c>
      <c r="G1263" s="7" t="n">
        <v>7838.3227</v>
      </c>
      <c r="H1263" s="7" t="n">
        <v>7838.3227</v>
      </c>
      <c r="I1263" s="7" t="n">
        <v>7289.6401</v>
      </c>
    </row>
    <row r="1264">
      <c r="A1264" s="6" t="inlineStr">
        <is>
          <t>b026674b-ba8e-51c1-b345-05d51de6a80e</t>
        </is>
      </c>
      <c r="B1264" s="6" t="inlineStr">
        <is>
          <t>2025-12</t>
        </is>
      </c>
      <c r="C1264" s="6" t="inlineStr">
        <is>
          <t>CUST_DOM_05</t>
        </is>
      </c>
      <c r="D1264" s="6" t="n"/>
      <c r="E1264" s="6" t="inlineStr">
        <is>
          <t>current</t>
        </is>
      </c>
      <c r="F1264" s="7" t="n">
        <v>68146.3737</v>
      </c>
      <c r="G1264" s="7" t="n">
        <v>0</v>
      </c>
      <c r="H1264" s="7" t="n">
        <v>0</v>
      </c>
      <c r="I1264" s="7" t="n">
        <v>63376.1276</v>
      </c>
    </row>
    <row r="1265">
      <c r="A1265" s="6" t="inlineStr">
        <is>
          <t>414e362e-0237-51ad-98ec-5f035dc321fe</t>
        </is>
      </c>
      <c r="B1265" s="6" t="inlineStr">
        <is>
          <t>2025-12</t>
        </is>
      </c>
      <c r="C1265" s="6" t="inlineStr">
        <is>
          <t>CUST_DOM_05</t>
        </is>
      </c>
      <c r="D1265" s="6" t="n"/>
      <c r="E1265" s="6" t="inlineStr">
        <is>
          <t>1-30</t>
        </is>
      </c>
      <c r="F1265" s="7" t="n">
        <v>43808.3831</v>
      </c>
      <c r="G1265" s="7" t="n">
        <v>43808.3831</v>
      </c>
      <c r="H1265" s="7" t="n">
        <v>0</v>
      </c>
      <c r="I1265" s="7" t="n">
        <v>40741.7963</v>
      </c>
    </row>
    <row r="1266">
      <c r="A1266" s="6" t="inlineStr">
        <is>
          <t>e0218fd7-9682-535f-9384-c58838fcee69</t>
        </is>
      </c>
      <c r="B1266" s="6" t="inlineStr">
        <is>
          <t>2025-12</t>
        </is>
      </c>
      <c r="C1266" s="6" t="inlineStr">
        <is>
          <t>CUST_DOM_05</t>
        </is>
      </c>
      <c r="D1266" s="6" t="n"/>
      <c r="E1266" s="6" t="inlineStr">
        <is>
          <t>31-60</t>
        </is>
      </c>
      <c r="F1266" s="7" t="n">
        <v>27583.056</v>
      </c>
      <c r="G1266" s="7" t="n">
        <v>27583.056</v>
      </c>
      <c r="H1266" s="7" t="n">
        <v>27583.056</v>
      </c>
      <c r="I1266" s="7" t="n">
        <v>25652.2421</v>
      </c>
    </row>
    <row r="1267">
      <c r="A1267" s="6" t="inlineStr">
        <is>
          <t>26068a59-7224-5eb7-84e7-ffa2cc2af8df</t>
        </is>
      </c>
      <c r="B1267" s="6" t="inlineStr">
        <is>
          <t>2025-12</t>
        </is>
      </c>
      <c r="C1267" s="6" t="inlineStr">
        <is>
          <t>CUST_DOM_05</t>
        </is>
      </c>
      <c r="D1267" s="6" t="n"/>
      <c r="E1267" s="6" t="inlineStr">
        <is>
          <t>61-90</t>
        </is>
      </c>
      <c r="F1267" s="7" t="n">
        <v>14602.7944</v>
      </c>
      <c r="G1267" s="7" t="n">
        <v>14602.7944</v>
      </c>
      <c r="H1267" s="7" t="n">
        <v>14602.7944</v>
      </c>
      <c r="I1267" s="7" t="n">
        <v>13580.5988</v>
      </c>
    </row>
    <row r="1268">
      <c r="A1268" s="6" t="inlineStr">
        <is>
          <t>f5c42e9b-08b5-50bf-8e1e-594b04e964de</t>
        </is>
      </c>
      <c r="B1268" s="6" t="inlineStr">
        <is>
          <t>2025-12</t>
        </is>
      </c>
      <c r="C1268" s="6" t="inlineStr">
        <is>
          <t>CUST_DOM_05</t>
        </is>
      </c>
      <c r="D1268" s="6" t="n"/>
      <c r="E1268" s="6" t="inlineStr">
        <is>
          <t>90+</t>
        </is>
      </c>
      <c r="F1268" s="7" t="n">
        <v>8112.6635</v>
      </c>
      <c r="G1268" s="7" t="n">
        <v>8112.6635</v>
      </c>
      <c r="H1268" s="7" t="n">
        <v>8112.6635</v>
      </c>
      <c r="I1268" s="7" t="n">
        <v>7544.7771</v>
      </c>
    </row>
    <row r="1269">
      <c r="A1269" s="6" t="inlineStr">
        <is>
          <t>5736276e-4437-541d-b0b0-af89724629a2</t>
        </is>
      </c>
      <c r="B1269" s="6" t="inlineStr">
        <is>
          <t>2025-12</t>
        </is>
      </c>
      <c r="C1269" s="6" t="inlineStr">
        <is>
          <t>CUST_DOM_06</t>
        </is>
      </c>
      <c r="D1269" s="6" t="n"/>
      <c r="E1269" s="6" t="inlineStr">
        <is>
          <t>current</t>
        </is>
      </c>
      <c r="F1269" s="7" t="n">
        <v>70450.8392</v>
      </c>
      <c r="G1269" s="7" t="n">
        <v>0</v>
      </c>
      <c r="H1269" s="7" t="n">
        <v>0</v>
      </c>
      <c r="I1269" s="7" t="n">
        <v>65519.2805</v>
      </c>
    </row>
    <row r="1270">
      <c r="A1270" s="6" t="inlineStr">
        <is>
          <t>e8fd7e4b-d213-5719-96f3-362f84cbac3e</t>
        </is>
      </c>
      <c r="B1270" s="6" t="inlineStr">
        <is>
          <t>2025-12</t>
        </is>
      </c>
      <c r="C1270" s="6" t="inlineStr">
        <is>
          <t>CUST_DOM_06</t>
        </is>
      </c>
      <c r="D1270" s="6" t="n"/>
      <c r="E1270" s="6" t="inlineStr">
        <is>
          <t>1-30</t>
        </is>
      </c>
      <c r="F1270" s="7" t="n">
        <v>45289.8252</v>
      </c>
      <c r="G1270" s="7" t="n">
        <v>45289.8252</v>
      </c>
      <c r="H1270" s="7" t="n">
        <v>0</v>
      </c>
      <c r="I1270" s="7" t="n">
        <v>42119.5375</v>
      </c>
    </row>
    <row r="1271">
      <c r="A1271" s="6" t="inlineStr">
        <is>
          <t>5de4863f-86f1-5301-aeac-a2bdd5cd89a7</t>
        </is>
      </c>
      <c r="B1271" s="6" t="inlineStr">
        <is>
          <t>2025-12</t>
        </is>
      </c>
      <c r="C1271" s="6" t="inlineStr">
        <is>
          <t>CUST_DOM_06</t>
        </is>
      </c>
      <c r="D1271" s="6" t="n"/>
      <c r="E1271" s="6" t="inlineStr">
        <is>
          <t>31-60</t>
        </is>
      </c>
      <c r="F1271" s="7" t="n">
        <v>28515.8159</v>
      </c>
      <c r="G1271" s="7" t="n">
        <v>28515.8159</v>
      </c>
      <c r="H1271" s="7" t="n">
        <v>28515.8159</v>
      </c>
      <c r="I1271" s="7" t="n">
        <v>26519.7088</v>
      </c>
    </row>
    <row r="1272">
      <c r="A1272" s="6" t="inlineStr">
        <is>
          <t>e93836a0-47ad-527f-bc51-73f1716d5d58</t>
        </is>
      </c>
      <c r="B1272" s="6" t="inlineStr">
        <is>
          <t>2025-12</t>
        </is>
      </c>
      <c r="C1272" s="6" t="inlineStr">
        <is>
          <t>CUST_DOM_06</t>
        </is>
      </c>
      <c r="D1272" s="6" t="n"/>
      <c r="E1272" s="6" t="inlineStr">
        <is>
          <t>61-90</t>
        </is>
      </c>
      <c r="F1272" s="7" t="n">
        <v>15096.6084</v>
      </c>
      <c r="G1272" s="7" t="n">
        <v>15096.6084</v>
      </c>
      <c r="H1272" s="7" t="n">
        <v>15096.6084</v>
      </c>
      <c r="I1272" s="7" t="n">
        <v>14039.8458</v>
      </c>
    </row>
    <row r="1273">
      <c r="A1273" s="6" t="inlineStr">
        <is>
          <t>0e3b31a0-e7cb-5a50-bfb7-83912fe04245</t>
        </is>
      </c>
      <c r="B1273" s="6" t="inlineStr">
        <is>
          <t>2025-12</t>
        </is>
      </c>
      <c r="C1273" s="6" t="inlineStr">
        <is>
          <t>CUST_DOM_06</t>
        </is>
      </c>
      <c r="D1273" s="6" t="n"/>
      <c r="E1273" s="6" t="inlineStr">
        <is>
          <t>90+</t>
        </is>
      </c>
      <c r="F1273" s="7" t="n">
        <v>8387.0047</v>
      </c>
      <c r="G1273" s="7" t="n">
        <v>8387.0047</v>
      </c>
      <c r="H1273" s="7" t="n">
        <v>8387.0047</v>
      </c>
      <c r="I1273" s="7" t="n">
        <v>7799.9143</v>
      </c>
    </row>
    <row r="1274">
      <c r="A1274" s="6" t="inlineStr">
        <is>
          <t>a68f1dad-46d5-50fe-96a0-47277b71cf04</t>
        </is>
      </c>
      <c r="B1274" s="6" t="inlineStr">
        <is>
          <t>2025-12</t>
        </is>
      </c>
      <c r="C1274" s="6" t="inlineStr">
        <is>
          <t>CUST_DOM_07</t>
        </is>
      </c>
      <c r="D1274" s="6" t="n"/>
      <c r="E1274" s="6" t="inlineStr">
        <is>
          <t>current</t>
        </is>
      </c>
      <c r="F1274" s="7" t="n">
        <v>72755.30220000001</v>
      </c>
      <c r="G1274" s="7" t="n">
        <v>0</v>
      </c>
      <c r="H1274" s="7" t="n">
        <v>0</v>
      </c>
      <c r="I1274" s="7" t="n">
        <v>67662.431</v>
      </c>
    </row>
    <row r="1275">
      <c r="A1275" s="6" t="inlineStr">
        <is>
          <t>abe9207e-9f9c-5a8e-ba1e-333f2df8702d</t>
        </is>
      </c>
      <c r="B1275" s="6" t="inlineStr">
        <is>
          <t>2025-12</t>
        </is>
      </c>
      <c r="C1275" s="6" t="inlineStr">
        <is>
          <t>CUST_DOM_07</t>
        </is>
      </c>
      <c r="D1275" s="6" t="n"/>
      <c r="E1275" s="6" t="inlineStr">
        <is>
          <t>1-30</t>
        </is>
      </c>
      <c r="F1275" s="7" t="n">
        <v>46771.2657</v>
      </c>
      <c r="G1275" s="7" t="n">
        <v>46771.2657</v>
      </c>
      <c r="H1275" s="7" t="n">
        <v>0</v>
      </c>
      <c r="I1275" s="7" t="n">
        <v>43497.2771</v>
      </c>
    </row>
    <row r="1276">
      <c r="A1276" s="6" t="inlineStr">
        <is>
          <t>7fee1743-1495-5d32-ab86-3c4c03732e1d</t>
        </is>
      </c>
      <c r="B1276" s="6" t="inlineStr">
        <is>
          <t>2025-12</t>
        </is>
      </c>
      <c r="C1276" s="6" t="inlineStr">
        <is>
          <t>CUST_DOM_07</t>
        </is>
      </c>
      <c r="D1276" s="6" t="n"/>
      <c r="E1276" s="6" t="inlineStr">
        <is>
          <t>31-60</t>
        </is>
      </c>
      <c r="F1276" s="7" t="n">
        <v>29448.5747</v>
      </c>
      <c r="G1276" s="7" t="n">
        <v>29448.5747</v>
      </c>
      <c r="H1276" s="7" t="n">
        <v>29448.5747</v>
      </c>
      <c r="I1276" s="7" t="n">
        <v>27387.1745</v>
      </c>
    </row>
    <row r="1277">
      <c r="A1277" s="6" t="inlineStr">
        <is>
          <t>6c264b17-a5ee-5e71-8546-a111cf096e07</t>
        </is>
      </c>
      <c r="B1277" s="6" t="inlineStr">
        <is>
          <t>2025-12</t>
        </is>
      </c>
      <c r="C1277" s="6" t="inlineStr">
        <is>
          <t>CUST_DOM_07</t>
        </is>
      </c>
      <c r="D1277" s="6" t="n"/>
      <c r="E1277" s="6" t="inlineStr">
        <is>
          <t>61-90</t>
        </is>
      </c>
      <c r="F1277" s="7" t="n">
        <v>15590.4219</v>
      </c>
      <c r="G1277" s="7" t="n">
        <v>15590.4219</v>
      </c>
      <c r="H1277" s="7" t="n">
        <v>15590.4219</v>
      </c>
      <c r="I1277" s="7" t="n">
        <v>14499.0924</v>
      </c>
    </row>
    <row r="1278">
      <c r="A1278" s="6" t="inlineStr">
        <is>
          <t>8e5b2316-37b1-5b86-b48a-f3bf89ddd384</t>
        </is>
      </c>
      <c r="B1278" s="6" t="inlineStr">
        <is>
          <t>2025-12</t>
        </is>
      </c>
      <c r="C1278" s="6" t="inlineStr">
        <is>
          <t>CUST_DOM_07</t>
        </is>
      </c>
      <c r="D1278" s="6" t="n"/>
      <c r="E1278" s="6" t="inlineStr">
        <is>
          <t>90+</t>
        </is>
      </c>
      <c r="F1278" s="7" t="n">
        <v>8661.345499999999</v>
      </c>
      <c r="G1278" s="7" t="n">
        <v>8661.345499999999</v>
      </c>
      <c r="H1278" s="7" t="n">
        <v>8661.345499999999</v>
      </c>
      <c r="I1278" s="7" t="n">
        <v>8055.0513</v>
      </c>
    </row>
    <row r="1279">
      <c r="A1279" s="6" t="inlineStr">
        <is>
          <t>6561c9e6-0cf7-53b5-8331-d17932fb5786</t>
        </is>
      </c>
      <c r="B1279" s="6" t="inlineStr">
        <is>
          <t>2025-12</t>
        </is>
      </c>
      <c r="C1279" s="6" t="inlineStr">
        <is>
          <t>CUST_DOM_08</t>
        </is>
      </c>
      <c r="D1279" s="6" t="n"/>
      <c r="E1279" s="6" t="inlineStr">
        <is>
          <t>current</t>
        </is>
      </c>
      <c r="F1279" s="7" t="n">
        <v>56624.0401</v>
      </c>
      <c r="G1279" s="7" t="n">
        <v>0</v>
      </c>
      <c r="H1279" s="7" t="n">
        <v>0</v>
      </c>
      <c r="I1279" s="7" t="n">
        <v>52660.3573</v>
      </c>
    </row>
    <row r="1280">
      <c r="A1280" s="6" t="inlineStr">
        <is>
          <t>05a3b48f-2057-5820-8d19-ce0007e3cd14</t>
        </is>
      </c>
      <c r="B1280" s="6" t="inlineStr">
        <is>
          <t>2025-12</t>
        </is>
      </c>
      <c r="C1280" s="6" t="inlineStr">
        <is>
          <t>CUST_DOM_08</t>
        </is>
      </c>
      <c r="D1280" s="6" t="n"/>
      <c r="E1280" s="6" t="inlineStr">
        <is>
          <t>1-30</t>
        </is>
      </c>
      <c r="F1280" s="7" t="n">
        <v>36401.1687</v>
      </c>
      <c r="G1280" s="7" t="n">
        <v>36401.1687</v>
      </c>
      <c r="H1280" s="7" t="n">
        <v>0</v>
      </c>
      <c r="I1280" s="7" t="n">
        <v>33853.0869</v>
      </c>
    </row>
    <row r="1281">
      <c r="A1281" s="6" t="inlineStr">
        <is>
          <t>eb9c27af-f5b2-55a7-b1b6-8aeb63021ccd</t>
        </is>
      </c>
      <c r="B1281" s="6" t="inlineStr">
        <is>
          <t>2025-12</t>
        </is>
      </c>
      <c r="C1281" s="6" t="inlineStr">
        <is>
          <t>CUST_DOM_08</t>
        </is>
      </c>
      <c r="D1281" s="6" t="n"/>
      <c r="E1281" s="6" t="inlineStr">
        <is>
          <t>31-60</t>
        </is>
      </c>
      <c r="F1281" s="7" t="n">
        <v>22919.2543</v>
      </c>
      <c r="G1281" s="7" t="n">
        <v>22919.2543</v>
      </c>
      <c r="H1281" s="7" t="n">
        <v>22919.2543</v>
      </c>
      <c r="I1281" s="7" t="n">
        <v>21314.9065</v>
      </c>
    </row>
    <row r="1282">
      <c r="A1282" s="6" t="inlineStr">
        <is>
          <t>fb0f6b01-6f44-59c7-be26-63734ba95b25</t>
        </is>
      </c>
      <c r="B1282" s="6" t="inlineStr">
        <is>
          <t>2025-12</t>
        </is>
      </c>
      <c r="C1282" s="6" t="inlineStr">
        <is>
          <t>CUST_DOM_08</t>
        </is>
      </c>
      <c r="D1282" s="6" t="n"/>
      <c r="E1282" s="6" t="inlineStr">
        <is>
          <t>61-90</t>
        </is>
      </c>
      <c r="F1282" s="7" t="n">
        <v>12133.7229</v>
      </c>
      <c r="G1282" s="7" t="n">
        <v>12133.7229</v>
      </c>
      <c r="H1282" s="7" t="n">
        <v>12133.7229</v>
      </c>
      <c r="I1282" s="7" t="n">
        <v>11284.3623</v>
      </c>
    </row>
    <row r="1283">
      <c r="A1283" s="6" t="inlineStr">
        <is>
          <t>c02dc3fb-34da-5cc7-b7e7-7d019e935820</t>
        </is>
      </c>
      <c r="B1283" s="6" t="inlineStr">
        <is>
          <t>2025-12</t>
        </is>
      </c>
      <c r="C1283" s="6" t="inlineStr">
        <is>
          <t>CUST_DOM_08</t>
        </is>
      </c>
      <c r="D1283" s="6" t="n"/>
      <c r="E1283" s="6" t="inlineStr">
        <is>
          <t>90+</t>
        </is>
      </c>
      <c r="F1283" s="7" t="n">
        <v>6740.9572</v>
      </c>
      <c r="G1283" s="7" t="n">
        <v>6740.9572</v>
      </c>
      <c r="H1283" s="7" t="n">
        <v>6740.9572</v>
      </c>
      <c r="I1283" s="7" t="n">
        <v>6269.0902</v>
      </c>
    </row>
    <row r="1284">
      <c r="A1284" s="6" t="inlineStr">
        <is>
          <t>a65eea94-8780-5dc8-ac2e-ea668f5c5d92</t>
        </is>
      </c>
      <c r="B1284" s="6" t="inlineStr">
        <is>
          <t>2026-01</t>
        </is>
      </c>
      <c r="C1284" s="6" t="inlineStr">
        <is>
          <t>CUST_KEY_01</t>
        </is>
      </c>
      <c r="D1284" s="6" t="n"/>
      <c r="E1284" s="6" t="inlineStr">
        <is>
          <t>current</t>
        </is>
      </c>
      <c r="F1284" s="7" t="n">
        <v>94970.52159999999</v>
      </c>
      <c r="G1284" s="7" t="n">
        <v>0</v>
      </c>
      <c r="H1284" s="7" t="n">
        <v>0</v>
      </c>
      <c r="I1284" s="7" t="n">
        <v>44161.2926</v>
      </c>
    </row>
    <row r="1285">
      <c r="A1285" s="6" t="inlineStr">
        <is>
          <t>c5403ede-a072-57f1-9f8e-d63f81efeaf2</t>
        </is>
      </c>
      <c r="B1285" s="6" t="inlineStr">
        <is>
          <t>2026-01</t>
        </is>
      </c>
      <c r="C1285" s="6" t="inlineStr">
        <is>
          <t>CUST_KEY_01</t>
        </is>
      </c>
      <c r="D1285" s="6" t="n"/>
      <c r="E1285" s="6" t="inlineStr">
        <is>
          <t>1-30</t>
        </is>
      </c>
      <c r="F1285" s="7" t="n">
        <v>61052.4782</v>
      </c>
      <c r="G1285" s="7" t="n">
        <v>61052.4782</v>
      </c>
      <c r="H1285" s="7" t="n">
        <v>0</v>
      </c>
      <c r="I1285" s="7" t="n">
        <v>28389.4024</v>
      </c>
    </row>
    <row r="1286">
      <c r="A1286" s="6" t="inlineStr">
        <is>
          <t>750532b7-8229-5a29-add7-85f75287451c</t>
        </is>
      </c>
      <c r="B1286" s="6" t="inlineStr">
        <is>
          <t>2026-01</t>
        </is>
      </c>
      <c r="C1286" s="6" t="inlineStr">
        <is>
          <t>CUST_KEY_01</t>
        </is>
      </c>
      <c r="D1286" s="6" t="n"/>
      <c r="E1286" s="6" t="inlineStr">
        <is>
          <t>31-60</t>
        </is>
      </c>
      <c r="F1286" s="7" t="n">
        <v>38440.4492</v>
      </c>
      <c r="G1286" s="7" t="n">
        <v>38440.4492</v>
      </c>
      <c r="H1286" s="7" t="n">
        <v>38440.4492</v>
      </c>
      <c r="I1286" s="7" t="n">
        <v>17874.8089</v>
      </c>
    </row>
    <row r="1287">
      <c r="A1287" s="6" t="inlineStr">
        <is>
          <t>3335f46d-ef3b-53be-b871-550136bcc996</t>
        </is>
      </c>
      <c r="B1287" s="6" t="inlineStr">
        <is>
          <t>2026-01</t>
        </is>
      </c>
      <c r="C1287" s="6" t="inlineStr">
        <is>
          <t>CUST_KEY_01</t>
        </is>
      </c>
      <c r="D1287" s="6" t="n"/>
      <c r="E1287" s="6" t="inlineStr">
        <is>
          <t>61-90</t>
        </is>
      </c>
      <c r="F1287" s="7" t="n">
        <v>20350.8261</v>
      </c>
      <c r="G1287" s="7" t="n">
        <v>20350.8261</v>
      </c>
      <c r="H1287" s="7" t="n">
        <v>20350.8261</v>
      </c>
      <c r="I1287" s="7" t="n">
        <v>9463.134099999999</v>
      </c>
    </row>
    <row r="1288">
      <c r="A1288" s="6" t="inlineStr">
        <is>
          <t>8bd1f319-979d-5823-8083-9980d262d263</t>
        </is>
      </c>
      <c r="B1288" s="6" t="inlineStr">
        <is>
          <t>2026-01</t>
        </is>
      </c>
      <c r="C1288" s="6" t="inlineStr">
        <is>
          <t>CUST_KEY_01</t>
        </is>
      </c>
      <c r="D1288" s="6" t="n"/>
      <c r="E1288" s="6" t="inlineStr">
        <is>
          <t>90+</t>
        </is>
      </c>
      <c r="F1288" s="7" t="n">
        <v>11306.0145</v>
      </c>
      <c r="G1288" s="7" t="n">
        <v>11306.0145</v>
      </c>
      <c r="H1288" s="7" t="n">
        <v>11306.0145</v>
      </c>
      <c r="I1288" s="7" t="n">
        <v>5257.2967</v>
      </c>
    </row>
    <row r="1289">
      <c r="A1289" s="6" t="inlineStr">
        <is>
          <t>2c113d9e-a548-5a07-93ba-f7e1412d7f30</t>
        </is>
      </c>
      <c r="B1289" s="6" t="inlineStr">
        <is>
          <t>2026-01</t>
        </is>
      </c>
      <c r="C1289" s="6" t="inlineStr">
        <is>
          <t>CUST_KEY_02</t>
        </is>
      </c>
      <c r="D1289" s="6" t="n"/>
      <c r="E1289" s="6" t="inlineStr">
        <is>
          <t>current</t>
        </is>
      </c>
      <c r="F1289" s="7" t="n">
        <v>98684.4675</v>
      </c>
      <c r="G1289" s="7" t="n">
        <v>0</v>
      </c>
      <c r="H1289" s="7" t="n">
        <v>0</v>
      </c>
      <c r="I1289" s="7" t="n">
        <v>45888.2774</v>
      </c>
    </row>
    <row r="1290">
      <c r="A1290" s="6" t="inlineStr">
        <is>
          <t>dde409a5-cd5b-540f-8207-511a3b4ef17a</t>
        </is>
      </c>
      <c r="B1290" s="6" t="inlineStr">
        <is>
          <t>2026-01</t>
        </is>
      </c>
      <c r="C1290" s="6" t="inlineStr">
        <is>
          <t>CUST_KEY_02</t>
        </is>
      </c>
      <c r="D1290" s="6" t="n"/>
      <c r="E1290" s="6" t="inlineStr">
        <is>
          <t>1-30</t>
        </is>
      </c>
      <c r="F1290" s="7" t="n">
        <v>63440.0148</v>
      </c>
      <c r="G1290" s="7" t="n">
        <v>63440.0148</v>
      </c>
      <c r="H1290" s="7" t="n">
        <v>0</v>
      </c>
      <c r="I1290" s="7" t="n">
        <v>29499.6069</v>
      </c>
    </row>
    <row r="1291">
      <c r="A1291" s="6" t="inlineStr">
        <is>
          <t>ecbe36a8-a0e1-5004-9795-d2a1e376d7c0</t>
        </is>
      </c>
      <c r="B1291" s="6" t="inlineStr">
        <is>
          <t>2026-01</t>
        </is>
      </c>
      <c r="C1291" s="6" t="inlineStr">
        <is>
          <t>CUST_KEY_02</t>
        </is>
      </c>
      <c r="D1291" s="6" t="n"/>
      <c r="E1291" s="6" t="inlineStr">
        <is>
          <t>31-60</t>
        </is>
      </c>
      <c r="F1291" s="7" t="n">
        <v>39943.713</v>
      </c>
      <c r="G1291" s="7" t="n">
        <v>39943.713</v>
      </c>
      <c r="H1291" s="7" t="n">
        <v>39943.713</v>
      </c>
      <c r="I1291" s="7" t="n">
        <v>18573.8266</v>
      </c>
    </row>
    <row r="1292">
      <c r="A1292" s="6" t="inlineStr">
        <is>
          <t>92954090-0069-58c3-bfa3-88309ecc3f32</t>
        </is>
      </c>
      <c r="B1292" s="6" t="inlineStr">
        <is>
          <t>2026-01</t>
        </is>
      </c>
      <c r="C1292" s="6" t="inlineStr">
        <is>
          <t>CUST_KEY_02</t>
        </is>
      </c>
      <c r="D1292" s="6" t="n"/>
      <c r="E1292" s="6" t="inlineStr">
        <is>
          <t>61-90</t>
        </is>
      </c>
      <c r="F1292" s="7" t="n">
        <v>21146.6716</v>
      </c>
      <c r="G1292" s="7" t="n">
        <v>21146.6716</v>
      </c>
      <c r="H1292" s="7" t="n">
        <v>21146.6716</v>
      </c>
      <c r="I1292" s="7" t="n">
        <v>9833.202300000001</v>
      </c>
    </row>
    <row r="1293">
      <c r="A1293" s="6" t="inlineStr">
        <is>
          <t>a9a16efd-3ee0-59ac-96f3-16d276ec562d</t>
        </is>
      </c>
      <c r="B1293" s="6" t="inlineStr">
        <is>
          <t>2026-01</t>
        </is>
      </c>
      <c r="C1293" s="6" t="inlineStr">
        <is>
          <t>CUST_KEY_02</t>
        </is>
      </c>
      <c r="D1293" s="6" t="n"/>
      <c r="E1293" s="6" t="inlineStr">
        <is>
          <t>90+</t>
        </is>
      </c>
      <c r="F1293" s="7" t="n">
        <v>11748.1509</v>
      </c>
      <c r="G1293" s="7" t="n">
        <v>11748.1509</v>
      </c>
      <c r="H1293" s="7" t="n">
        <v>11748.1509</v>
      </c>
      <c r="I1293" s="7" t="n">
        <v>5462.8902</v>
      </c>
    </row>
    <row r="1294">
      <c r="A1294" s="6" t="inlineStr">
        <is>
          <t>05f6b8d9-0b02-5332-b279-e7234aaaeaed</t>
        </is>
      </c>
      <c r="B1294" s="6" t="inlineStr">
        <is>
          <t>2026-01</t>
        </is>
      </c>
      <c r="C1294" s="6" t="inlineStr">
        <is>
          <t>CUST_KEY_03</t>
        </is>
      </c>
      <c r="D1294" s="6" t="n"/>
      <c r="E1294" s="6" t="inlineStr">
        <is>
          <t>current</t>
        </is>
      </c>
      <c r="F1294" s="7" t="n">
        <v>102398.4006</v>
      </c>
      <c r="G1294" s="7" t="n">
        <v>0</v>
      </c>
      <c r="H1294" s="7" t="n">
        <v>0</v>
      </c>
      <c r="I1294" s="7" t="n">
        <v>47615.2563</v>
      </c>
    </row>
    <row r="1295">
      <c r="A1295" s="6" t="inlineStr">
        <is>
          <t>07c4bdc0-a3f2-5471-8517-7c25896e480d</t>
        </is>
      </c>
      <c r="B1295" s="6" t="inlineStr">
        <is>
          <t>2026-01</t>
        </is>
      </c>
      <c r="C1295" s="6" t="inlineStr">
        <is>
          <t>CUST_KEY_03</t>
        </is>
      </c>
      <c r="D1295" s="6" t="n"/>
      <c r="E1295" s="6" t="inlineStr">
        <is>
          <t>1-30</t>
        </is>
      </c>
      <c r="F1295" s="7" t="n">
        <v>65827.5432</v>
      </c>
      <c r="G1295" s="7" t="n">
        <v>65827.5432</v>
      </c>
      <c r="H1295" s="7" t="n">
        <v>0</v>
      </c>
      <c r="I1295" s="7" t="n">
        <v>30609.8076</v>
      </c>
    </row>
    <row r="1296">
      <c r="A1296" s="6" t="inlineStr">
        <is>
          <t>c9ec3e7c-d376-5821-8619-d37c82ad1032</t>
        </is>
      </c>
      <c r="B1296" s="6" t="inlineStr">
        <is>
          <t>2026-01</t>
        </is>
      </c>
      <c r="C1296" s="6" t="inlineStr">
        <is>
          <t>CUST_KEY_03</t>
        </is>
      </c>
      <c r="D1296" s="6" t="n"/>
      <c r="E1296" s="6" t="inlineStr">
        <is>
          <t>31-60</t>
        </is>
      </c>
      <c r="F1296" s="7" t="n">
        <v>41446.9717</v>
      </c>
      <c r="G1296" s="7" t="n">
        <v>41446.9717</v>
      </c>
      <c r="H1296" s="7" t="n">
        <v>41446.9717</v>
      </c>
      <c r="I1296" s="7" t="n">
        <v>19272.8418</v>
      </c>
    </row>
    <row r="1297">
      <c r="A1297" s="6" t="inlineStr">
        <is>
          <t>5f299750-c8dc-58e2-98c4-b8714bcd82ad</t>
        </is>
      </c>
      <c r="B1297" s="6" t="inlineStr">
        <is>
          <t>2026-01</t>
        </is>
      </c>
      <c r="C1297" s="6" t="inlineStr">
        <is>
          <t>CUST_KEY_03</t>
        </is>
      </c>
      <c r="D1297" s="6" t="n"/>
      <c r="E1297" s="6" t="inlineStr">
        <is>
          <t>61-90</t>
        </is>
      </c>
      <c r="F1297" s="7" t="n">
        <v>21942.5144</v>
      </c>
      <c r="G1297" s="7" t="n">
        <v>21942.5144</v>
      </c>
      <c r="H1297" s="7" t="n">
        <v>21942.5144</v>
      </c>
      <c r="I1297" s="7" t="n">
        <v>10203.2692</v>
      </c>
    </row>
    <row r="1298">
      <c r="A1298" s="6" t="inlineStr">
        <is>
          <t>d3b99dec-b947-5e8a-9297-d6ea5cea7730</t>
        </is>
      </c>
      <c r="B1298" s="6" t="inlineStr">
        <is>
          <t>2026-01</t>
        </is>
      </c>
      <c r="C1298" s="6" t="inlineStr">
        <is>
          <t>CUST_KEY_03</t>
        </is>
      </c>
      <c r="D1298" s="6" t="n"/>
      <c r="E1298" s="6" t="inlineStr">
        <is>
          <t>90+</t>
        </is>
      </c>
      <c r="F1298" s="7" t="n">
        <v>12190.2858</v>
      </c>
      <c r="G1298" s="7" t="n">
        <v>12190.2858</v>
      </c>
      <c r="H1298" s="7" t="n">
        <v>12190.2858</v>
      </c>
      <c r="I1298" s="7" t="n">
        <v>5668.4829</v>
      </c>
    </row>
    <row r="1299">
      <c r="A1299" s="6" t="inlineStr">
        <is>
          <t>de2a17a0-f0be-53a6-a7cc-7fd73d8f62a2</t>
        </is>
      </c>
      <c r="B1299" s="6" t="inlineStr">
        <is>
          <t>2026-01</t>
        </is>
      </c>
      <c r="C1299" s="6" t="inlineStr">
        <is>
          <t>CUST_KEY_04</t>
        </is>
      </c>
      <c r="D1299" s="6" t="n"/>
      <c r="E1299" s="6" t="inlineStr">
        <is>
          <t>current</t>
        </is>
      </c>
      <c r="F1299" s="7" t="n">
        <v>106112.3205</v>
      </c>
      <c r="G1299" s="7" t="n">
        <v>0</v>
      </c>
      <c r="H1299" s="7" t="n">
        <v>0</v>
      </c>
      <c r="I1299" s="7" t="n">
        <v>49342.229</v>
      </c>
    </row>
    <row r="1300">
      <c r="A1300" s="6" t="inlineStr">
        <is>
          <t>6ec4897b-c0e6-5776-a1fe-e06fc00643fb</t>
        </is>
      </c>
      <c r="B1300" s="6" t="inlineStr">
        <is>
          <t>2026-01</t>
        </is>
      </c>
      <c r="C1300" s="6" t="inlineStr">
        <is>
          <t>CUST_KEY_04</t>
        </is>
      </c>
      <c r="D1300" s="6" t="n"/>
      <c r="E1300" s="6" t="inlineStr">
        <is>
          <t>1-30</t>
        </is>
      </c>
      <c r="F1300" s="7" t="n">
        <v>68215.0632</v>
      </c>
      <c r="G1300" s="7" t="n">
        <v>68215.0632</v>
      </c>
      <c r="H1300" s="7" t="n">
        <v>0</v>
      </c>
      <c r="I1300" s="7" t="n">
        <v>31720.0044</v>
      </c>
    </row>
    <row r="1301">
      <c r="A1301" s="6" t="inlineStr">
        <is>
          <t>7ea41225-48dc-5871-95b8-cf9eb512d0a8</t>
        </is>
      </c>
      <c r="B1301" s="6" t="inlineStr">
        <is>
          <t>2026-01</t>
        </is>
      </c>
      <c r="C1301" s="6" t="inlineStr">
        <is>
          <t>CUST_KEY_04</t>
        </is>
      </c>
      <c r="D1301" s="6" t="n"/>
      <c r="E1301" s="6" t="inlineStr">
        <is>
          <t>31-60</t>
        </is>
      </c>
      <c r="F1301" s="7" t="n">
        <v>42950.225</v>
      </c>
      <c r="G1301" s="7" t="n">
        <v>42950.225</v>
      </c>
      <c r="H1301" s="7" t="n">
        <v>42950.225</v>
      </c>
      <c r="I1301" s="7" t="n">
        <v>19971.8546</v>
      </c>
    </row>
    <row r="1302">
      <c r="A1302" s="6" t="inlineStr">
        <is>
          <t>15b0e8a6-70e9-5d6a-b55f-7127e7e140c6</t>
        </is>
      </c>
      <c r="B1302" s="6" t="inlineStr">
        <is>
          <t>2026-01</t>
        </is>
      </c>
      <c r="C1302" s="6" t="inlineStr">
        <is>
          <t>CUST_KEY_04</t>
        </is>
      </c>
      <c r="D1302" s="6" t="n"/>
      <c r="E1302" s="6" t="inlineStr">
        <is>
          <t>61-90</t>
        </is>
      </c>
      <c r="F1302" s="7" t="n">
        <v>22738.3544</v>
      </c>
      <c r="G1302" s="7" t="n">
        <v>22738.3544</v>
      </c>
      <c r="H1302" s="7" t="n">
        <v>22738.3544</v>
      </c>
      <c r="I1302" s="7" t="n">
        <v>10573.3348</v>
      </c>
    </row>
    <row r="1303">
      <c r="A1303" s="6" t="inlineStr">
        <is>
          <t>08accee9-391e-5d12-8740-294e02ef56e2</t>
        </is>
      </c>
      <c r="B1303" s="6" t="inlineStr">
        <is>
          <t>2026-01</t>
        </is>
      </c>
      <c r="C1303" s="6" t="inlineStr">
        <is>
          <t>CUST_KEY_04</t>
        </is>
      </c>
      <c r="D1303" s="6" t="n"/>
      <c r="E1303" s="6" t="inlineStr">
        <is>
          <t>90+</t>
        </is>
      </c>
      <c r="F1303" s="7" t="n">
        <v>12632.4191</v>
      </c>
      <c r="G1303" s="7" t="n">
        <v>12632.4191</v>
      </c>
      <c r="H1303" s="7" t="n">
        <v>12632.4191</v>
      </c>
      <c r="I1303" s="7" t="n">
        <v>5874.0749</v>
      </c>
    </row>
    <row r="1304">
      <c r="A1304" s="6" t="inlineStr">
        <is>
          <t>eb15cc49-6f37-5f4e-8964-f5b32560af83</t>
        </is>
      </c>
      <c r="B1304" s="6" t="inlineStr">
        <is>
          <t>2026-01</t>
        </is>
      </c>
      <c r="C1304" s="6" t="inlineStr">
        <is>
          <t>CUST_KEY_05</t>
        </is>
      </c>
      <c r="D1304" s="6" t="n"/>
      <c r="E1304" s="6" t="inlineStr">
        <is>
          <t>current</t>
        </is>
      </c>
      <c r="F1304" s="7" t="n">
        <v>82369.67419999999</v>
      </c>
      <c r="G1304" s="7" t="n">
        <v>0</v>
      </c>
      <c r="H1304" s="7" t="n">
        <v>0</v>
      </c>
      <c r="I1304" s="7" t="n">
        <v>51069.198</v>
      </c>
    </row>
    <row r="1305">
      <c r="A1305" s="6" t="inlineStr">
        <is>
          <t>7263fa7a-e877-5f7c-bee1-48fc2c4bb2ef</t>
        </is>
      </c>
      <c r="B1305" s="6" t="inlineStr">
        <is>
          <t>2026-01</t>
        </is>
      </c>
      <c r="C1305" s="6" t="inlineStr">
        <is>
          <t>CUST_KEY_05</t>
        </is>
      </c>
      <c r="D1305" s="6" t="n"/>
      <c r="E1305" s="6" t="inlineStr">
        <is>
          <t>1-30</t>
        </is>
      </c>
      <c r="F1305" s="7" t="n">
        <v>52951.9334</v>
      </c>
      <c r="G1305" s="7" t="n">
        <v>52951.9334</v>
      </c>
      <c r="H1305" s="7" t="n">
        <v>0</v>
      </c>
      <c r="I1305" s="7" t="n">
        <v>32830.1987</v>
      </c>
    </row>
    <row r="1306">
      <c r="A1306" s="6" t="inlineStr">
        <is>
          <t>30029b45-4445-5314-8214-9631d35d89bb</t>
        </is>
      </c>
      <c r="B1306" s="6" t="inlineStr">
        <is>
          <t>2026-01</t>
        </is>
      </c>
      <c r="C1306" s="6" t="inlineStr">
        <is>
          <t>CUST_KEY_05</t>
        </is>
      </c>
      <c r="D1306" s="6" t="n"/>
      <c r="E1306" s="6" t="inlineStr">
        <is>
          <t>31-60</t>
        </is>
      </c>
      <c r="F1306" s="7" t="n">
        <v>33340.1062</v>
      </c>
      <c r="G1306" s="7" t="n">
        <v>33340.1062</v>
      </c>
      <c r="H1306" s="7" t="n">
        <v>33340.1062</v>
      </c>
      <c r="I1306" s="7" t="n">
        <v>20670.8658</v>
      </c>
    </row>
    <row r="1307">
      <c r="A1307" s="6" t="inlineStr">
        <is>
          <t>ac30e519-3184-55f9-ad75-bc820a644326</t>
        </is>
      </c>
      <c r="B1307" s="6" t="inlineStr">
        <is>
          <t>2026-01</t>
        </is>
      </c>
      <c r="C1307" s="6" t="inlineStr">
        <is>
          <t>CUST_KEY_05</t>
        </is>
      </c>
      <c r="D1307" s="6" t="n"/>
      <c r="E1307" s="6" t="inlineStr">
        <is>
          <t>61-90</t>
        </is>
      </c>
      <c r="F1307" s="7" t="n">
        <v>17650.6445</v>
      </c>
      <c r="G1307" s="7" t="n">
        <v>17650.6445</v>
      </c>
      <c r="H1307" s="7" t="n">
        <v>17650.6445</v>
      </c>
      <c r="I1307" s="7" t="n">
        <v>10943.3996</v>
      </c>
    </row>
    <row r="1308">
      <c r="A1308" s="6" t="inlineStr">
        <is>
          <t>21bedfdb-8a54-5406-83b5-4b5160293ee9</t>
        </is>
      </c>
      <c r="B1308" s="6" t="inlineStr">
        <is>
          <t>2026-01</t>
        </is>
      </c>
      <c r="C1308" s="6" t="inlineStr">
        <is>
          <t>CUST_KEY_05</t>
        </is>
      </c>
      <c r="D1308" s="6" t="n"/>
      <c r="E1308" s="6" t="inlineStr">
        <is>
          <t>90+</t>
        </is>
      </c>
      <c r="F1308" s="7" t="n">
        <v>9805.9136</v>
      </c>
      <c r="G1308" s="7" t="n">
        <v>9805.9136</v>
      </c>
      <c r="H1308" s="7" t="n">
        <v>9805.9136</v>
      </c>
      <c r="I1308" s="7" t="n">
        <v>6079.6664</v>
      </c>
    </row>
    <row r="1309">
      <c r="A1309" s="6" t="inlineStr">
        <is>
          <t>3f28852d-cac4-59a4-823e-f0502b3d8744</t>
        </is>
      </c>
      <c r="B1309" s="6" t="inlineStr">
        <is>
          <t>2026-01</t>
        </is>
      </c>
      <c r="C1309" s="6" t="inlineStr">
        <is>
          <t>CUST_KEY_06</t>
        </is>
      </c>
      <c r="D1309" s="6" t="n"/>
      <c r="E1309" s="6" t="inlineStr">
        <is>
          <t>current</t>
        </is>
      </c>
      <c r="F1309" s="7" t="n">
        <v>85155.1376</v>
      </c>
      <c r="G1309" s="7" t="n">
        <v>0</v>
      </c>
      <c r="H1309" s="7" t="n">
        <v>0</v>
      </c>
      <c r="I1309" s="7" t="n">
        <v>52796.1853</v>
      </c>
    </row>
    <row r="1310">
      <c r="A1310" s="6" t="inlineStr">
        <is>
          <t>d97c4e31-d31c-5e4d-a343-8f21fd082dc0</t>
        </is>
      </c>
      <c r="B1310" s="6" t="inlineStr">
        <is>
          <t>2026-01</t>
        </is>
      </c>
      <c r="C1310" s="6" t="inlineStr">
        <is>
          <t>CUST_KEY_06</t>
        </is>
      </c>
      <c r="D1310" s="6" t="n"/>
      <c r="E1310" s="6" t="inlineStr">
        <is>
          <t>1-30</t>
        </is>
      </c>
      <c r="F1310" s="7" t="n">
        <v>54742.5885</v>
      </c>
      <c r="G1310" s="7" t="n">
        <v>54742.5885</v>
      </c>
      <c r="H1310" s="7" t="n">
        <v>0</v>
      </c>
      <c r="I1310" s="7" t="n">
        <v>33940.4048</v>
      </c>
    </row>
    <row r="1311">
      <c r="A1311" s="6" t="inlineStr">
        <is>
          <t>bca950cf-3056-5b8c-89a7-4f6bb0ab7045</t>
        </is>
      </c>
      <c r="B1311" s="6" t="inlineStr">
        <is>
          <t>2026-01</t>
        </is>
      </c>
      <c r="C1311" s="6" t="inlineStr">
        <is>
          <t>CUST_KEY_06</t>
        </is>
      </c>
      <c r="D1311" s="6" t="n"/>
      <c r="E1311" s="6" t="inlineStr">
        <is>
          <t>31-60</t>
        </is>
      </c>
      <c r="F1311" s="7" t="n">
        <v>34467.5557</v>
      </c>
      <c r="G1311" s="7" t="n">
        <v>34467.5557</v>
      </c>
      <c r="H1311" s="7" t="n">
        <v>34467.5557</v>
      </c>
      <c r="I1311" s="7" t="n">
        <v>21369.8845</v>
      </c>
    </row>
    <row r="1312">
      <c r="A1312" s="6" t="inlineStr">
        <is>
          <t>134878ee-aae7-5233-b26b-a0df6fa27766</t>
        </is>
      </c>
      <c r="B1312" s="6" t="inlineStr">
        <is>
          <t>2026-01</t>
        </is>
      </c>
      <c r="C1312" s="6" t="inlineStr">
        <is>
          <t>CUST_KEY_06</t>
        </is>
      </c>
      <c r="D1312" s="6" t="n"/>
      <c r="E1312" s="6" t="inlineStr">
        <is>
          <t>61-90</t>
        </is>
      </c>
      <c r="F1312" s="7" t="n">
        <v>18247.5295</v>
      </c>
      <c r="G1312" s="7" t="n">
        <v>18247.5295</v>
      </c>
      <c r="H1312" s="7" t="n">
        <v>18247.5295</v>
      </c>
      <c r="I1312" s="7" t="n">
        <v>11313.4683</v>
      </c>
    </row>
    <row r="1313">
      <c r="A1313" s="6" t="inlineStr">
        <is>
          <t>1bf5dd4b-7d04-507a-9373-ba3782b315fb</t>
        </is>
      </c>
      <c r="B1313" s="6" t="inlineStr">
        <is>
          <t>2026-01</t>
        </is>
      </c>
      <c r="C1313" s="6" t="inlineStr">
        <is>
          <t>CUST_KEY_06</t>
        </is>
      </c>
      <c r="D1313" s="6" t="n"/>
      <c r="E1313" s="6" t="inlineStr">
        <is>
          <t>90+</t>
        </is>
      </c>
      <c r="F1313" s="7" t="n">
        <v>10137.5164</v>
      </c>
      <c r="G1313" s="7" t="n">
        <v>10137.5164</v>
      </c>
      <c r="H1313" s="7" t="n">
        <v>10137.5164</v>
      </c>
      <c r="I1313" s="7" t="n">
        <v>6285.2602</v>
      </c>
    </row>
    <row r="1314">
      <c r="A1314" s="6" t="inlineStr">
        <is>
          <t>6e477e42-c350-56ed-a004-1311ca910402</t>
        </is>
      </c>
      <c r="B1314" s="6" t="inlineStr">
        <is>
          <t>2026-01</t>
        </is>
      </c>
      <c r="C1314" s="6" t="inlineStr">
        <is>
          <t>CUST_KEY_07</t>
        </is>
      </c>
      <c r="D1314" s="6" t="n"/>
      <c r="E1314" s="6" t="inlineStr">
        <is>
          <t>current</t>
        </is>
      </c>
      <c r="F1314" s="7" t="n">
        <v>87940.58349999999</v>
      </c>
      <c r="G1314" s="7" t="n">
        <v>0</v>
      </c>
      <c r="H1314" s="7" t="n">
        <v>0</v>
      </c>
      <c r="I1314" s="7" t="n">
        <v>54523.1618</v>
      </c>
    </row>
    <row r="1315">
      <c r="A1315" s="6" t="inlineStr">
        <is>
          <t>3a782370-7289-5f34-a577-7a579d991dc6</t>
        </is>
      </c>
      <c r="B1315" s="6" t="inlineStr">
        <is>
          <t>2026-01</t>
        </is>
      </c>
      <c r="C1315" s="6" t="inlineStr">
        <is>
          <t>CUST_KEY_07</t>
        </is>
      </c>
      <c r="D1315" s="6" t="n"/>
      <c r="E1315" s="6" t="inlineStr">
        <is>
          <t>1-30</t>
        </is>
      </c>
      <c r="F1315" s="7" t="n">
        <v>56533.2323</v>
      </c>
      <c r="G1315" s="7" t="n">
        <v>56533.2323</v>
      </c>
      <c r="H1315" s="7" t="n">
        <v>0</v>
      </c>
      <c r="I1315" s="7" t="n">
        <v>35050.604</v>
      </c>
    </row>
    <row r="1316">
      <c r="A1316" s="6" t="inlineStr">
        <is>
          <t>26d640d6-d6ab-5c39-9dad-2ab20ed32d50</t>
        </is>
      </c>
      <c r="B1316" s="6" t="inlineStr">
        <is>
          <t>2026-01</t>
        </is>
      </c>
      <c r="C1316" s="6" t="inlineStr">
        <is>
          <t>CUST_KEY_07</t>
        </is>
      </c>
      <c r="D1316" s="6" t="n"/>
      <c r="E1316" s="6" t="inlineStr">
        <is>
          <t>31-60</t>
        </is>
      </c>
      <c r="F1316" s="7" t="n">
        <v>35594.9981</v>
      </c>
      <c r="G1316" s="7" t="n">
        <v>35594.9981</v>
      </c>
      <c r="H1316" s="7" t="n">
        <v>35594.9981</v>
      </c>
      <c r="I1316" s="7" t="n">
        <v>22068.8988</v>
      </c>
    </row>
    <row r="1317">
      <c r="A1317" s="6" t="inlineStr">
        <is>
          <t>a5fe4ab3-9aa2-5e0f-b95e-8a55d106ee58</t>
        </is>
      </c>
      <c r="B1317" s="6" t="inlineStr">
        <is>
          <t>2026-01</t>
        </is>
      </c>
      <c r="C1317" s="6" t="inlineStr">
        <is>
          <t>CUST_KEY_07</t>
        </is>
      </c>
      <c r="D1317" s="6" t="n"/>
      <c r="E1317" s="6" t="inlineStr">
        <is>
          <t>61-90</t>
        </is>
      </c>
      <c r="F1317" s="7" t="n">
        <v>18844.4108</v>
      </c>
      <c r="G1317" s="7" t="n">
        <v>18844.4108</v>
      </c>
      <c r="H1317" s="7" t="n">
        <v>18844.4108</v>
      </c>
      <c r="I1317" s="7" t="n">
        <v>11683.5347</v>
      </c>
    </row>
    <row r="1318">
      <c r="A1318" s="6" t="inlineStr">
        <is>
          <t>b4572a71-7c30-5544-bb8c-7d835349f9c7</t>
        </is>
      </c>
      <c r="B1318" s="6" t="inlineStr">
        <is>
          <t>2026-01</t>
        </is>
      </c>
      <c r="C1318" s="6" t="inlineStr">
        <is>
          <t>CUST_KEY_07</t>
        </is>
      </c>
      <c r="D1318" s="6" t="n"/>
      <c r="E1318" s="6" t="inlineStr">
        <is>
          <t>90+</t>
        </is>
      </c>
      <c r="F1318" s="7" t="n">
        <v>10469.1171</v>
      </c>
      <c r="G1318" s="7" t="n">
        <v>10469.1171</v>
      </c>
      <c r="H1318" s="7" t="n">
        <v>10469.1171</v>
      </c>
      <c r="I1318" s="7" t="n">
        <v>6490.8526</v>
      </c>
    </row>
    <row r="1319">
      <c r="A1319" s="6" t="inlineStr">
        <is>
          <t>249a0f57-a60e-5031-995e-7bdbf74a9cb5</t>
        </is>
      </c>
      <c r="B1319" s="6" t="inlineStr">
        <is>
          <t>2026-01</t>
        </is>
      </c>
      <c r="C1319" s="6" t="inlineStr">
        <is>
          <t>CUST_KEY_08</t>
        </is>
      </c>
      <c r="D1319" s="6" t="n"/>
      <c r="E1319" s="6" t="inlineStr">
        <is>
          <t>current</t>
        </is>
      </c>
      <c r="F1319" s="7" t="n">
        <v>68442.45110000001</v>
      </c>
      <c r="G1319" s="7" t="n">
        <v>0</v>
      </c>
      <c r="H1319" s="7" t="n">
        <v>0</v>
      </c>
      <c r="I1319" s="7" t="n">
        <v>42434.3196</v>
      </c>
    </row>
    <row r="1320">
      <c r="A1320" s="6" t="inlineStr">
        <is>
          <t>fb6193ee-660c-5e71-9528-a4a1b3dab739</t>
        </is>
      </c>
      <c r="B1320" s="6" t="inlineStr">
        <is>
          <t>2026-01</t>
        </is>
      </c>
      <c r="C1320" s="6" t="inlineStr">
        <is>
          <t>CUST_KEY_08</t>
        </is>
      </c>
      <c r="D1320" s="6" t="n"/>
      <c r="E1320" s="6" t="inlineStr">
        <is>
          <t>1-30</t>
        </is>
      </c>
      <c r="F1320" s="7" t="n">
        <v>43998.7185</v>
      </c>
      <c r="G1320" s="7" t="n">
        <v>43998.7185</v>
      </c>
      <c r="H1320" s="7" t="n">
        <v>0</v>
      </c>
      <c r="I1320" s="7" t="n">
        <v>27279.2055</v>
      </c>
    </row>
    <row r="1321">
      <c r="A1321" s="6" t="inlineStr">
        <is>
          <t>aa3832f3-b254-59dd-ac12-1850eb270a1e</t>
        </is>
      </c>
      <c r="B1321" s="6" t="inlineStr">
        <is>
          <t>2026-01</t>
        </is>
      </c>
      <c r="C1321" s="6" t="inlineStr">
        <is>
          <t>CUST_KEY_08</t>
        </is>
      </c>
      <c r="D1321" s="6" t="n"/>
      <c r="E1321" s="6" t="inlineStr">
        <is>
          <t>31-60</t>
        </is>
      </c>
      <c r="F1321" s="7" t="n">
        <v>27702.8969</v>
      </c>
      <c r="G1321" s="7" t="n">
        <v>27702.8969</v>
      </c>
      <c r="H1321" s="7" t="n">
        <v>27702.8969</v>
      </c>
      <c r="I1321" s="7" t="n">
        <v>17175.796</v>
      </c>
    </row>
    <row r="1322">
      <c r="A1322" s="6" t="inlineStr">
        <is>
          <t>eeb0f35d-eff7-5aac-9822-e396d5c7154a</t>
        </is>
      </c>
      <c r="B1322" s="6" t="inlineStr">
        <is>
          <t>2026-01</t>
        </is>
      </c>
      <c r="C1322" s="6" t="inlineStr">
        <is>
          <t>CUST_KEY_08</t>
        </is>
      </c>
      <c r="D1322" s="6" t="n"/>
      <c r="E1322" s="6" t="inlineStr">
        <is>
          <t>61-90</t>
        </is>
      </c>
      <c r="F1322" s="7" t="n">
        <v>14666.2395</v>
      </c>
      <c r="G1322" s="7" t="n">
        <v>14666.2395</v>
      </c>
      <c r="H1322" s="7" t="n">
        <v>14666.2395</v>
      </c>
      <c r="I1322" s="7" t="n">
        <v>9093.068499999999</v>
      </c>
    </row>
    <row r="1323">
      <c r="A1323" s="6" t="inlineStr">
        <is>
          <t>f8c05c1f-3949-5cc8-bf44-d3d9dac210b6</t>
        </is>
      </c>
      <c r="B1323" s="6" t="inlineStr">
        <is>
          <t>2026-01</t>
        </is>
      </c>
      <c r="C1323" s="6" t="inlineStr">
        <is>
          <t>CUST_KEY_08</t>
        </is>
      </c>
      <c r="D1323" s="6" t="n"/>
      <c r="E1323" s="6" t="inlineStr">
        <is>
          <t>90+</t>
        </is>
      </c>
      <c r="F1323" s="7" t="n">
        <v>8147.9108</v>
      </c>
      <c r="G1323" s="7" t="n">
        <v>8147.9108</v>
      </c>
      <c r="H1323" s="7" t="n">
        <v>8147.9108</v>
      </c>
      <c r="I1323" s="7" t="n">
        <v>5051.7047</v>
      </c>
    </row>
    <row r="1324">
      <c r="A1324" s="6" t="inlineStr">
        <is>
          <t>7cd49484-f1ae-5405-9e11-bbc364bb0a6a</t>
        </is>
      </c>
      <c r="B1324" s="6" t="inlineStr">
        <is>
          <t>2026-01</t>
        </is>
      </c>
      <c r="C1324" s="6" t="inlineStr">
        <is>
          <t>CUST_DOM_01</t>
        </is>
      </c>
      <c r="D1324" s="6" t="n"/>
      <c r="E1324" s="6" t="inlineStr">
        <is>
          <t>current</t>
        </is>
      </c>
      <c r="F1324" s="7" t="n">
        <v>42505.8015</v>
      </c>
      <c r="G1324" s="7" t="n">
        <v>0</v>
      </c>
      <c r="H1324" s="7" t="n">
        <v>0</v>
      </c>
      <c r="I1324" s="7" t="n">
        <v>39530.3954</v>
      </c>
    </row>
    <row r="1325">
      <c r="A1325" s="6" t="inlineStr">
        <is>
          <t>c945affb-1501-50e2-8474-04c580096155</t>
        </is>
      </c>
      <c r="B1325" s="6" t="inlineStr">
        <is>
          <t>2026-01</t>
        </is>
      </c>
      <c r="C1325" s="6" t="inlineStr">
        <is>
          <t>CUST_DOM_01</t>
        </is>
      </c>
      <c r="D1325" s="6" t="n"/>
      <c r="E1325" s="6" t="inlineStr">
        <is>
          <t>1-30</t>
        </is>
      </c>
      <c r="F1325" s="7" t="n">
        <v>27325.1581</v>
      </c>
      <c r="G1325" s="7" t="n">
        <v>27325.1581</v>
      </c>
      <c r="H1325" s="7" t="n">
        <v>0</v>
      </c>
      <c r="I1325" s="7" t="n">
        <v>25412.397</v>
      </c>
    </row>
    <row r="1326">
      <c r="A1326" s="6" t="inlineStr">
        <is>
          <t>b78d0e57-cf38-5275-a9fb-c1ad254b944b</t>
        </is>
      </c>
      <c r="B1326" s="6" t="inlineStr">
        <is>
          <t>2026-01</t>
        </is>
      </c>
      <c r="C1326" s="6" t="inlineStr">
        <is>
          <t>CUST_DOM_01</t>
        </is>
      </c>
      <c r="D1326" s="6" t="n"/>
      <c r="E1326" s="6" t="inlineStr">
        <is>
          <t>31-60</t>
        </is>
      </c>
      <c r="F1326" s="7" t="n">
        <v>17204.7292</v>
      </c>
      <c r="G1326" s="7" t="n">
        <v>17204.7292</v>
      </c>
      <c r="H1326" s="7" t="n">
        <v>17204.7292</v>
      </c>
      <c r="I1326" s="7" t="n">
        <v>16000.3981</v>
      </c>
    </row>
    <row r="1327">
      <c r="A1327" s="6" t="inlineStr">
        <is>
          <t>a699b109-9cde-568e-996a-90517413e009</t>
        </is>
      </c>
      <c r="B1327" s="6" t="inlineStr">
        <is>
          <t>2026-01</t>
        </is>
      </c>
      <c r="C1327" s="6" t="inlineStr">
        <is>
          <t>CUST_DOM_01</t>
        </is>
      </c>
      <c r="D1327" s="6" t="n"/>
      <c r="E1327" s="6" t="inlineStr">
        <is>
          <t>61-90</t>
        </is>
      </c>
      <c r="F1327" s="7" t="n">
        <v>9108.386</v>
      </c>
      <c r="G1327" s="7" t="n">
        <v>9108.386</v>
      </c>
      <c r="H1327" s="7" t="n">
        <v>9108.386</v>
      </c>
      <c r="I1327" s="7" t="n">
        <v>8470.799000000001</v>
      </c>
    </row>
    <row r="1328">
      <c r="A1328" s="6" t="inlineStr">
        <is>
          <t>5b1b8060-afa1-52ed-b35c-7e391ac32194</t>
        </is>
      </c>
      <c r="B1328" s="6" t="inlineStr">
        <is>
          <t>2026-01</t>
        </is>
      </c>
      <c r="C1328" s="6" t="inlineStr">
        <is>
          <t>CUST_DOM_01</t>
        </is>
      </c>
      <c r="D1328" s="6" t="n"/>
      <c r="E1328" s="6" t="inlineStr">
        <is>
          <t>90+</t>
        </is>
      </c>
      <c r="F1328" s="7" t="n">
        <v>5060.2145</v>
      </c>
      <c r="G1328" s="7" t="n">
        <v>5060.2145</v>
      </c>
      <c r="H1328" s="7" t="n">
        <v>5060.2145</v>
      </c>
      <c r="I1328" s="7" t="n">
        <v>4705.9995</v>
      </c>
    </row>
    <row r="1329">
      <c r="A1329" s="6" t="inlineStr">
        <is>
          <t>ba7318bf-735f-5283-8399-4c73edbb466f</t>
        </is>
      </c>
      <c r="B1329" s="6" t="inlineStr">
        <is>
          <t>2026-01</t>
        </is>
      </c>
      <c r="C1329" s="6" t="inlineStr">
        <is>
          <t>CUST_DOM_02</t>
        </is>
      </c>
      <c r="D1329" s="6" t="n"/>
      <c r="E1329" s="6" t="inlineStr">
        <is>
          <t>current</t>
        </is>
      </c>
      <c r="F1329" s="7" t="n">
        <v>44168.038</v>
      </c>
      <c r="G1329" s="7" t="n">
        <v>0</v>
      </c>
      <c r="H1329" s="7" t="n">
        <v>0</v>
      </c>
      <c r="I1329" s="7" t="n">
        <v>41076.2753</v>
      </c>
    </row>
    <row r="1330">
      <c r="A1330" s="6" t="inlineStr">
        <is>
          <t>216eed49-7bf3-5a10-be0b-def894f86df3</t>
        </is>
      </c>
      <c r="B1330" s="6" t="inlineStr">
        <is>
          <t>2026-01</t>
        </is>
      </c>
      <c r="C1330" s="6" t="inlineStr">
        <is>
          <t>CUST_DOM_02</t>
        </is>
      </c>
      <c r="D1330" s="6" t="n"/>
      <c r="E1330" s="6" t="inlineStr">
        <is>
          <t>1-30</t>
        </is>
      </c>
      <c r="F1330" s="7" t="n">
        <v>28393.7387</v>
      </c>
      <c r="G1330" s="7" t="n">
        <v>28393.7387</v>
      </c>
      <c r="H1330" s="7" t="n">
        <v>0</v>
      </c>
      <c r="I1330" s="7" t="n">
        <v>26406.177</v>
      </c>
    </row>
    <row r="1331">
      <c r="A1331" s="6" t="inlineStr">
        <is>
          <t>1a8a8254-de30-55cc-a7f7-331796d8df2e</t>
        </is>
      </c>
      <c r="B1331" s="6" t="inlineStr">
        <is>
          <t>2026-01</t>
        </is>
      </c>
      <c r="C1331" s="6" t="inlineStr">
        <is>
          <t>CUST_DOM_02</t>
        </is>
      </c>
      <c r="D1331" s="6" t="n"/>
      <c r="E1331" s="6" t="inlineStr">
        <is>
          <t>31-60</t>
        </is>
      </c>
      <c r="F1331" s="7" t="n">
        <v>17877.5392</v>
      </c>
      <c r="G1331" s="7" t="n">
        <v>17877.5392</v>
      </c>
      <c r="H1331" s="7" t="n">
        <v>17877.5392</v>
      </c>
      <c r="I1331" s="7" t="n">
        <v>16626.1114</v>
      </c>
    </row>
    <row r="1332">
      <c r="A1332" s="6" t="inlineStr">
        <is>
          <t>9d291107-c0f1-5c8b-b314-ed25ca1012a9</t>
        </is>
      </c>
      <c r="B1332" s="6" t="inlineStr">
        <is>
          <t>2026-01</t>
        </is>
      </c>
      <c r="C1332" s="6" t="inlineStr">
        <is>
          <t>CUST_DOM_02</t>
        </is>
      </c>
      <c r="D1332" s="6" t="n"/>
      <c r="E1332" s="6" t="inlineStr">
        <is>
          <t>61-90</t>
        </is>
      </c>
      <c r="F1332" s="7" t="n">
        <v>9464.579599999999</v>
      </c>
      <c r="G1332" s="7" t="n">
        <v>9464.579599999999</v>
      </c>
      <c r="H1332" s="7" t="n">
        <v>9464.579599999999</v>
      </c>
      <c r="I1332" s="7" t="n">
        <v>8802.058999999999</v>
      </c>
    </row>
    <row r="1333">
      <c r="A1333" s="6" t="inlineStr">
        <is>
          <t>161c2bc7-d542-5d78-b028-23355b474ff0</t>
        </is>
      </c>
      <c r="B1333" s="6" t="inlineStr">
        <is>
          <t>2026-01</t>
        </is>
      </c>
      <c r="C1333" s="6" t="inlineStr">
        <is>
          <t>CUST_DOM_02</t>
        </is>
      </c>
      <c r="D1333" s="6" t="n"/>
      <c r="E1333" s="6" t="inlineStr">
        <is>
          <t>90+</t>
        </is>
      </c>
      <c r="F1333" s="7" t="n">
        <v>5258.0998</v>
      </c>
      <c r="G1333" s="7" t="n">
        <v>5258.0998</v>
      </c>
      <c r="H1333" s="7" t="n">
        <v>5258.0998</v>
      </c>
      <c r="I1333" s="7" t="n">
        <v>4890.0328</v>
      </c>
    </row>
    <row r="1334">
      <c r="A1334" s="6" t="inlineStr">
        <is>
          <t>04497fef-20ae-53d2-ac4e-18f20a608710</t>
        </is>
      </c>
      <c r="B1334" s="6" t="inlineStr">
        <is>
          <t>2026-01</t>
        </is>
      </c>
      <c r="C1334" s="6" t="inlineStr">
        <is>
          <t>CUST_DOM_03</t>
        </is>
      </c>
      <c r="D1334" s="6" t="n"/>
      <c r="E1334" s="6" t="inlineStr">
        <is>
          <t>current</t>
        </is>
      </c>
      <c r="F1334" s="7" t="n">
        <v>45830.2847</v>
      </c>
      <c r="G1334" s="7" t="n">
        <v>0</v>
      </c>
      <c r="H1334" s="7" t="n">
        <v>0</v>
      </c>
      <c r="I1334" s="7" t="n">
        <v>42622.1647</v>
      </c>
    </row>
    <row r="1335">
      <c r="A1335" s="6" t="inlineStr">
        <is>
          <t>b4182738-0265-56ea-b96a-25b7663e2ec3</t>
        </is>
      </c>
      <c r="B1335" s="6" t="inlineStr">
        <is>
          <t>2026-01</t>
        </is>
      </c>
      <c r="C1335" s="6" t="inlineStr">
        <is>
          <t>CUST_DOM_03</t>
        </is>
      </c>
      <c r="D1335" s="6" t="n"/>
      <c r="E1335" s="6" t="inlineStr">
        <is>
          <t>1-30</t>
        </is>
      </c>
      <c r="F1335" s="7" t="n">
        <v>29462.3259</v>
      </c>
      <c r="G1335" s="7" t="n">
        <v>29462.3259</v>
      </c>
      <c r="H1335" s="7" t="n">
        <v>0</v>
      </c>
      <c r="I1335" s="7" t="n">
        <v>27399.963</v>
      </c>
    </row>
    <row r="1336">
      <c r="A1336" s="6" t="inlineStr">
        <is>
          <t>99c7018d-b079-5069-a860-36fd8a0a891d</t>
        </is>
      </c>
      <c r="B1336" s="6" t="inlineStr">
        <is>
          <t>2026-01</t>
        </is>
      </c>
      <c r="C1336" s="6" t="inlineStr">
        <is>
          <t>CUST_DOM_03</t>
        </is>
      </c>
      <c r="D1336" s="6" t="n"/>
      <c r="E1336" s="6" t="inlineStr">
        <is>
          <t>31-60</t>
        </is>
      </c>
      <c r="F1336" s="7" t="n">
        <v>18550.3533</v>
      </c>
      <c r="G1336" s="7" t="n">
        <v>18550.3533</v>
      </c>
      <c r="H1336" s="7" t="n">
        <v>18550.3533</v>
      </c>
      <c r="I1336" s="7" t="n">
        <v>17251.8286</v>
      </c>
    </row>
    <row r="1337">
      <c r="A1337" s="6" t="inlineStr">
        <is>
          <t>ff7ece5d-1b75-53de-a6d6-76044dcd5fa2</t>
        </is>
      </c>
      <c r="B1337" s="6" t="inlineStr">
        <is>
          <t>2026-01</t>
        </is>
      </c>
      <c r="C1337" s="6" t="inlineStr">
        <is>
          <t>CUST_DOM_03</t>
        </is>
      </c>
      <c r="D1337" s="6" t="n"/>
      <c r="E1337" s="6" t="inlineStr">
        <is>
          <t>61-90</t>
        </is>
      </c>
      <c r="F1337" s="7" t="n">
        <v>9820.775299999999</v>
      </c>
      <c r="G1337" s="7" t="n">
        <v>9820.775299999999</v>
      </c>
      <c r="H1337" s="7" t="n">
        <v>9820.775299999999</v>
      </c>
      <c r="I1337" s="7" t="n">
        <v>9133.321</v>
      </c>
    </row>
    <row r="1338">
      <c r="A1338" s="6" t="inlineStr">
        <is>
          <t>ef654456-33e4-5135-b990-69190e411afa</t>
        </is>
      </c>
      <c r="B1338" s="6" t="inlineStr">
        <is>
          <t>2026-01</t>
        </is>
      </c>
      <c r="C1338" s="6" t="inlineStr">
        <is>
          <t>CUST_DOM_03</t>
        </is>
      </c>
      <c r="D1338" s="6" t="n"/>
      <c r="E1338" s="6" t="inlineStr">
        <is>
          <t>90+</t>
        </is>
      </c>
      <c r="F1338" s="7" t="n">
        <v>5455.9863</v>
      </c>
      <c r="G1338" s="7" t="n">
        <v>5455.9863</v>
      </c>
      <c r="H1338" s="7" t="n">
        <v>5455.9863</v>
      </c>
      <c r="I1338" s="7" t="n">
        <v>5074.0672</v>
      </c>
    </row>
    <row r="1339">
      <c r="A1339" s="6" t="inlineStr">
        <is>
          <t>99257a46-0e93-5a5f-9fcc-0c3ce89003ff</t>
        </is>
      </c>
      <c r="B1339" s="6" t="inlineStr">
        <is>
          <t>2026-01</t>
        </is>
      </c>
      <c r="C1339" s="6" t="inlineStr">
        <is>
          <t>CUST_DOM_04</t>
        </is>
      </c>
      <c r="D1339" s="6" t="n"/>
      <c r="E1339" s="6" t="inlineStr">
        <is>
          <t>current</t>
        </is>
      </c>
      <c r="F1339" s="7" t="n">
        <v>47492.5211</v>
      </c>
      <c r="G1339" s="7" t="n">
        <v>0</v>
      </c>
      <c r="H1339" s="7" t="n">
        <v>0</v>
      </c>
      <c r="I1339" s="7" t="n">
        <v>44168.0446</v>
      </c>
    </row>
    <row r="1340">
      <c r="A1340" s="6" t="inlineStr">
        <is>
          <t>8f74b5ce-6561-540c-a46c-1fead1149282</t>
        </is>
      </c>
      <c r="B1340" s="6" t="inlineStr">
        <is>
          <t>2026-01</t>
        </is>
      </c>
      <c r="C1340" s="6" t="inlineStr">
        <is>
          <t>CUST_DOM_04</t>
        </is>
      </c>
      <c r="D1340" s="6" t="n"/>
      <c r="E1340" s="6" t="inlineStr">
        <is>
          <t>1-30</t>
        </is>
      </c>
      <c r="F1340" s="7" t="n">
        <v>30530.9064</v>
      </c>
      <c r="G1340" s="7" t="n">
        <v>30530.9064</v>
      </c>
      <c r="H1340" s="7" t="n">
        <v>0</v>
      </c>
      <c r="I1340" s="7" t="n">
        <v>28393.743</v>
      </c>
    </row>
    <row r="1341">
      <c r="A1341" s="6" t="inlineStr">
        <is>
          <t>97b313b5-1ae1-55d3-9d8a-fbafc78f2a4f</t>
        </is>
      </c>
      <c r="B1341" s="6" t="inlineStr">
        <is>
          <t>2026-01</t>
        </is>
      </c>
      <c r="C1341" s="6" t="inlineStr">
        <is>
          <t>CUST_DOM_04</t>
        </is>
      </c>
      <c r="D1341" s="6" t="n"/>
      <c r="E1341" s="6" t="inlineStr">
        <is>
          <t>31-60</t>
        </is>
      </c>
      <c r="F1341" s="7" t="n">
        <v>19223.1633</v>
      </c>
      <c r="G1341" s="7" t="n">
        <v>19223.1633</v>
      </c>
      <c r="H1341" s="7" t="n">
        <v>19223.1633</v>
      </c>
      <c r="I1341" s="7" t="n">
        <v>17877.5419</v>
      </c>
    </row>
    <row r="1342">
      <c r="A1342" s="6" t="inlineStr">
        <is>
          <t>69079f42-748c-5bc5-8813-e793b9594e98</t>
        </is>
      </c>
      <c r="B1342" s="6" t="inlineStr">
        <is>
          <t>2026-01</t>
        </is>
      </c>
      <c r="C1342" s="6" t="inlineStr">
        <is>
          <t>CUST_DOM_04</t>
        </is>
      </c>
      <c r="D1342" s="6" t="n"/>
      <c r="E1342" s="6" t="inlineStr">
        <is>
          <t>61-90</t>
        </is>
      </c>
      <c r="F1342" s="7" t="n">
        <v>10176.9688</v>
      </c>
      <c r="G1342" s="7" t="n">
        <v>10176.9688</v>
      </c>
      <c r="H1342" s="7" t="n">
        <v>10176.9688</v>
      </c>
      <c r="I1342" s="7" t="n">
        <v>9464.581</v>
      </c>
    </row>
    <row r="1343">
      <c r="A1343" s="6" t="inlineStr">
        <is>
          <t>71e66141-fc97-5b28-8913-2ff85256c235</t>
        </is>
      </c>
      <c r="B1343" s="6" t="inlineStr">
        <is>
          <t>2026-01</t>
        </is>
      </c>
      <c r="C1343" s="6" t="inlineStr">
        <is>
          <t>CUST_DOM_04</t>
        </is>
      </c>
      <c r="D1343" s="6" t="n"/>
      <c r="E1343" s="6" t="inlineStr">
        <is>
          <t>90+</t>
        </is>
      </c>
      <c r="F1343" s="7" t="n">
        <v>5653.8716</v>
      </c>
      <c r="G1343" s="7" t="n">
        <v>5653.8716</v>
      </c>
      <c r="H1343" s="7" t="n">
        <v>5653.8716</v>
      </c>
      <c r="I1343" s="7" t="n">
        <v>5258.1006</v>
      </c>
    </row>
    <row r="1344">
      <c r="A1344" s="6" t="inlineStr">
        <is>
          <t>d55dbbbd-2caf-5676-bb96-dd09f9eb87e0</t>
        </is>
      </c>
      <c r="B1344" s="6" t="inlineStr">
        <is>
          <t>2026-01</t>
        </is>
      </c>
      <c r="C1344" s="6" t="inlineStr">
        <is>
          <t>CUST_DOM_05</t>
        </is>
      </c>
      <c r="D1344" s="6" t="n"/>
      <c r="E1344" s="6" t="inlineStr">
        <is>
          <t>current</t>
        </is>
      </c>
      <c r="F1344" s="7" t="n">
        <v>49154.7694</v>
      </c>
      <c r="G1344" s="7" t="n">
        <v>0</v>
      </c>
      <c r="H1344" s="7" t="n">
        <v>0</v>
      </c>
      <c r="I1344" s="7" t="n">
        <v>45713.9355</v>
      </c>
    </row>
    <row r="1345">
      <c r="A1345" s="6" t="inlineStr">
        <is>
          <t>97ff2d0d-23ee-5ab1-9f71-ada05702d375</t>
        </is>
      </c>
      <c r="B1345" s="6" t="inlineStr">
        <is>
          <t>2026-01</t>
        </is>
      </c>
      <c r="C1345" s="6" t="inlineStr">
        <is>
          <t>CUST_DOM_05</t>
        </is>
      </c>
      <c r="D1345" s="6" t="n"/>
      <c r="E1345" s="6" t="inlineStr">
        <is>
          <t>1-30</t>
        </is>
      </c>
      <c r="F1345" s="7" t="n">
        <v>31599.4946</v>
      </c>
      <c r="G1345" s="7" t="n">
        <v>31599.4946</v>
      </c>
      <c r="H1345" s="7" t="n">
        <v>0</v>
      </c>
      <c r="I1345" s="7" t="n">
        <v>29387.53</v>
      </c>
    </row>
    <row r="1346">
      <c r="A1346" s="6" t="inlineStr">
        <is>
          <t>30998a6a-9e47-5366-82eb-eb592d2242c8</t>
        </is>
      </c>
      <c r="B1346" s="6" t="inlineStr">
        <is>
          <t>2026-01</t>
        </is>
      </c>
      <c r="C1346" s="6" t="inlineStr">
        <is>
          <t>CUST_DOM_05</t>
        </is>
      </c>
      <c r="D1346" s="6" t="n"/>
      <c r="E1346" s="6" t="inlineStr">
        <is>
          <t>31-60</t>
        </is>
      </c>
      <c r="F1346" s="7" t="n">
        <v>19895.9781</v>
      </c>
      <c r="G1346" s="7" t="n">
        <v>19895.9781</v>
      </c>
      <c r="H1346" s="7" t="n">
        <v>19895.9781</v>
      </c>
      <c r="I1346" s="7" t="n">
        <v>18503.2596</v>
      </c>
    </row>
    <row r="1347">
      <c r="A1347" s="6" t="inlineStr">
        <is>
          <t>8bc38ffc-c06f-59a3-80f3-9d8657daa97f</t>
        </is>
      </c>
      <c r="B1347" s="6" t="inlineStr">
        <is>
          <t>2026-01</t>
        </is>
      </c>
      <c r="C1347" s="6" t="inlineStr">
        <is>
          <t>CUST_DOM_05</t>
        </is>
      </c>
      <c r="D1347" s="6" t="n"/>
      <c r="E1347" s="6" t="inlineStr">
        <is>
          <t>61-90</t>
        </is>
      </c>
      <c r="F1347" s="7" t="n">
        <v>10533.1649</v>
      </c>
      <c r="G1347" s="7" t="n">
        <v>10533.1649</v>
      </c>
      <c r="H1347" s="7" t="n">
        <v>10533.1649</v>
      </c>
      <c r="I1347" s="7" t="n">
        <v>9795.8433</v>
      </c>
    </row>
    <row r="1348">
      <c r="A1348" s="6" t="inlineStr">
        <is>
          <t>34492b4c-02da-5895-9b87-0d7c835973d5</t>
        </is>
      </c>
      <c r="B1348" s="6" t="inlineStr">
        <is>
          <t>2026-01</t>
        </is>
      </c>
      <c r="C1348" s="6" t="inlineStr">
        <is>
          <t>CUST_DOM_05</t>
        </is>
      </c>
      <c r="D1348" s="6" t="n"/>
      <c r="E1348" s="6" t="inlineStr">
        <is>
          <t>90+</t>
        </is>
      </c>
      <c r="F1348" s="7" t="n">
        <v>5851.7583</v>
      </c>
      <c r="G1348" s="7" t="n">
        <v>5851.7583</v>
      </c>
      <c r="H1348" s="7" t="n">
        <v>5851.7583</v>
      </c>
      <c r="I1348" s="7" t="n">
        <v>5442.1352</v>
      </c>
    </row>
    <row r="1349">
      <c r="A1349" s="6" t="inlineStr">
        <is>
          <t>49dcae9d-381e-566c-89a1-5f678c1c4fb8</t>
        </is>
      </c>
      <c r="B1349" s="6" t="inlineStr">
        <is>
          <t>2026-01</t>
        </is>
      </c>
      <c r="C1349" s="6" t="inlineStr">
        <is>
          <t>CUST_DOM_06</t>
        </is>
      </c>
      <c r="D1349" s="6" t="n"/>
      <c r="E1349" s="6" t="inlineStr">
        <is>
          <t>current</t>
        </is>
      </c>
      <c r="F1349" s="7" t="n">
        <v>50817.0058</v>
      </c>
      <c r="G1349" s="7" t="n">
        <v>0</v>
      </c>
      <c r="H1349" s="7" t="n">
        <v>0</v>
      </c>
      <c r="I1349" s="7" t="n">
        <v>47259.8154</v>
      </c>
    </row>
    <row r="1350">
      <c r="A1350" s="6" t="inlineStr">
        <is>
          <t>c828f331-89d4-5a31-bdec-ab51b1e52508</t>
        </is>
      </c>
      <c r="B1350" s="6" t="inlineStr">
        <is>
          <t>2026-01</t>
        </is>
      </c>
      <c r="C1350" s="6" t="inlineStr">
        <is>
          <t>CUST_DOM_06</t>
        </is>
      </c>
      <c r="D1350" s="6" t="n"/>
      <c r="E1350" s="6" t="inlineStr">
        <is>
          <t>1-30</t>
        </is>
      </c>
      <c r="F1350" s="7" t="n">
        <v>32668.0751</v>
      </c>
      <c r="G1350" s="7" t="n">
        <v>32668.0751</v>
      </c>
      <c r="H1350" s="7" t="n">
        <v>0</v>
      </c>
      <c r="I1350" s="7" t="n">
        <v>30381.3099</v>
      </c>
    </row>
    <row r="1351">
      <c r="A1351" s="6" t="inlineStr">
        <is>
          <t>f935f9df-b9fe-54a9-b000-4521993b349a</t>
        </is>
      </c>
      <c r="B1351" s="6" t="inlineStr">
        <is>
          <t>2026-01</t>
        </is>
      </c>
      <c r="C1351" s="6" t="inlineStr">
        <is>
          <t>CUST_DOM_06</t>
        </is>
      </c>
      <c r="D1351" s="6" t="n"/>
      <c r="E1351" s="6" t="inlineStr">
        <is>
          <t>31-60</t>
        </is>
      </c>
      <c r="F1351" s="7" t="n">
        <v>20568.7881</v>
      </c>
      <c r="G1351" s="7" t="n">
        <v>20568.7881</v>
      </c>
      <c r="H1351" s="7" t="n">
        <v>20568.7881</v>
      </c>
      <c r="I1351" s="7" t="n">
        <v>19128.9729</v>
      </c>
    </row>
    <row r="1352">
      <c r="A1352" s="6" t="inlineStr">
        <is>
          <t>022ec07f-ee29-5095-baa0-bb699b16d134</t>
        </is>
      </c>
      <c r="B1352" s="6" t="inlineStr">
        <is>
          <t>2026-01</t>
        </is>
      </c>
      <c r="C1352" s="6" t="inlineStr">
        <is>
          <t>CUST_DOM_06</t>
        </is>
      </c>
      <c r="D1352" s="6" t="n"/>
      <c r="E1352" s="6" t="inlineStr">
        <is>
          <t>61-90</t>
        </is>
      </c>
      <c r="F1352" s="7" t="n">
        <v>10889.3584</v>
      </c>
      <c r="G1352" s="7" t="n">
        <v>10889.3584</v>
      </c>
      <c r="H1352" s="7" t="n">
        <v>10889.3584</v>
      </c>
      <c r="I1352" s="7" t="n">
        <v>10127.1033</v>
      </c>
    </row>
    <row r="1353">
      <c r="A1353" s="6" t="inlineStr">
        <is>
          <t>987c5ed7-cc25-56ac-8426-7ec819313802</t>
        </is>
      </c>
      <c r="B1353" s="6" t="inlineStr">
        <is>
          <t>2026-01</t>
        </is>
      </c>
      <c r="C1353" s="6" t="inlineStr">
        <is>
          <t>CUST_DOM_06</t>
        </is>
      </c>
      <c r="D1353" s="6" t="n"/>
      <c r="E1353" s="6" t="inlineStr">
        <is>
          <t>90+</t>
        </is>
      </c>
      <c r="F1353" s="7" t="n">
        <v>6049.6435</v>
      </c>
      <c r="G1353" s="7" t="n">
        <v>6049.6435</v>
      </c>
      <c r="H1353" s="7" t="n">
        <v>6049.6435</v>
      </c>
      <c r="I1353" s="7" t="n">
        <v>5626.1685</v>
      </c>
    </row>
    <row r="1354">
      <c r="A1354" s="6" t="inlineStr">
        <is>
          <t>24d3fe97-682f-56b8-96bf-4a359eeccefd</t>
        </is>
      </c>
      <c r="B1354" s="6" t="inlineStr">
        <is>
          <t>2026-01</t>
        </is>
      </c>
      <c r="C1354" s="6" t="inlineStr">
        <is>
          <t>CUST_DOM_07</t>
        </is>
      </c>
      <c r="D1354" s="6" t="n"/>
      <c r="E1354" s="6" t="inlineStr">
        <is>
          <t>current</t>
        </is>
      </c>
      <c r="F1354" s="7" t="n">
        <v>52479.2525</v>
      </c>
      <c r="G1354" s="7" t="n">
        <v>0</v>
      </c>
      <c r="H1354" s="7" t="n">
        <v>0</v>
      </c>
      <c r="I1354" s="7" t="n">
        <v>48805.7048</v>
      </c>
    </row>
    <row r="1355">
      <c r="A1355" s="6" t="inlineStr">
        <is>
          <t>11aba7b6-19b5-5801-8d42-5e01ad3cf3e7</t>
        </is>
      </c>
      <c r="B1355" s="6" t="inlineStr">
        <is>
          <t>2026-01</t>
        </is>
      </c>
      <c r="C1355" s="6" t="inlineStr">
        <is>
          <t>CUST_DOM_07</t>
        </is>
      </c>
      <c r="D1355" s="6" t="n"/>
      <c r="E1355" s="6" t="inlineStr">
        <is>
          <t>1-30</t>
        </is>
      </c>
      <c r="F1355" s="7" t="n">
        <v>33736.6623</v>
      </c>
      <c r="G1355" s="7" t="n">
        <v>33736.6623</v>
      </c>
      <c r="H1355" s="7" t="n">
        <v>0</v>
      </c>
      <c r="I1355" s="7" t="n">
        <v>31375.096</v>
      </c>
    </row>
    <row r="1356">
      <c r="A1356" s="6" t="inlineStr">
        <is>
          <t>8b93b0bd-63bd-5672-b907-191b684f2f04</t>
        </is>
      </c>
      <c r="B1356" s="6" t="inlineStr">
        <is>
          <t>2026-01</t>
        </is>
      </c>
      <c r="C1356" s="6" t="inlineStr">
        <is>
          <t>CUST_DOM_07</t>
        </is>
      </c>
      <c r="D1356" s="6" t="n"/>
      <c r="E1356" s="6" t="inlineStr">
        <is>
          <t>31-60</t>
        </is>
      </c>
      <c r="F1356" s="7" t="n">
        <v>21241.6022</v>
      </c>
      <c r="G1356" s="7" t="n">
        <v>21241.6022</v>
      </c>
      <c r="H1356" s="7" t="n">
        <v>21241.6022</v>
      </c>
      <c r="I1356" s="7" t="n">
        <v>19754.69</v>
      </c>
    </row>
    <row r="1357">
      <c r="A1357" s="6" t="inlineStr">
        <is>
          <t>ae6b7b31-20f1-5b22-9ef8-68219f16452e</t>
        </is>
      </c>
      <c r="B1357" s="6" t="inlineStr">
        <is>
          <t>2026-01</t>
        </is>
      </c>
      <c r="C1357" s="6" t="inlineStr">
        <is>
          <t>CUST_DOM_07</t>
        </is>
      </c>
      <c r="D1357" s="6" t="n"/>
      <c r="E1357" s="6" t="inlineStr">
        <is>
          <t>61-90</t>
        </is>
      </c>
      <c r="F1357" s="7" t="n">
        <v>11245.5541</v>
      </c>
      <c r="G1357" s="7" t="n">
        <v>11245.5541</v>
      </c>
      <c r="H1357" s="7" t="n">
        <v>11245.5541</v>
      </c>
      <c r="I1357" s="7" t="n">
        <v>10458.3653</v>
      </c>
    </row>
    <row r="1358">
      <c r="A1358" s="6" t="inlineStr">
        <is>
          <t>9652454e-ef07-51dd-b126-0ee52e08d1c3</t>
        </is>
      </c>
      <c r="B1358" s="6" t="inlineStr">
        <is>
          <t>2026-01</t>
        </is>
      </c>
      <c r="C1358" s="6" t="inlineStr">
        <is>
          <t>CUST_DOM_07</t>
        </is>
      </c>
      <c r="D1358" s="6" t="n"/>
      <c r="E1358" s="6" t="inlineStr">
        <is>
          <t>90+</t>
        </is>
      </c>
      <c r="F1358" s="7" t="n">
        <v>6247.5301</v>
      </c>
      <c r="G1358" s="7" t="n">
        <v>6247.5301</v>
      </c>
      <c r="H1358" s="7" t="n">
        <v>6247.5301</v>
      </c>
      <c r="I1358" s="7" t="n">
        <v>5810.203</v>
      </c>
    </row>
    <row r="1359">
      <c r="A1359" s="6" t="inlineStr">
        <is>
          <t>e48a9c52-4943-5e70-8fe5-8345439511ca</t>
        </is>
      </c>
      <c r="B1359" s="6" t="inlineStr">
        <is>
          <t>2026-01</t>
        </is>
      </c>
      <c r="C1359" s="6" t="inlineStr">
        <is>
          <t>CUST_DOM_08</t>
        </is>
      </c>
      <c r="D1359" s="6" t="n"/>
      <c r="E1359" s="6" t="inlineStr">
        <is>
          <t>current</t>
        </is>
      </c>
      <c r="F1359" s="7" t="n">
        <v>40843.5667</v>
      </c>
      <c r="G1359" s="7" t="n">
        <v>0</v>
      </c>
      <c r="H1359" s="7" t="n">
        <v>0</v>
      </c>
      <c r="I1359" s="7" t="n">
        <v>37984.517</v>
      </c>
    </row>
    <row r="1360">
      <c r="A1360" s="6" t="inlineStr">
        <is>
          <t>3a136ef5-3164-552b-bd61-72f16fa6dbc9</t>
        </is>
      </c>
      <c r="B1360" s="6" t="inlineStr">
        <is>
          <t>2026-01</t>
        </is>
      </c>
      <c r="C1360" s="6" t="inlineStr">
        <is>
          <t>CUST_DOM_08</t>
        </is>
      </c>
      <c r="D1360" s="6" t="n"/>
      <c r="E1360" s="6" t="inlineStr">
        <is>
          <t>1-30</t>
        </is>
      </c>
      <c r="F1360" s="7" t="n">
        <v>26256.5786</v>
      </c>
      <c r="G1360" s="7" t="n">
        <v>26256.5786</v>
      </c>
      <c r="H1360" s="7" t="n">
        <v>0</v>
      </c>
      <c r="I1360" s="7" t="n">
        <v>24418.6181</v>
      </c>
    </row>
    <row r="1361">
      <c r="A1361" s="6" t="inlineStr">
        <is>
          <t>ae4d89d3-690a-5e2e-9385-34947ec85c63</t>
        </is>
      </c>
      <c r="B1361" s="6" t="inlineStr">
        <is>
          <t>2026-01</t>
        </is>
      </c>
      <c r="C1361" s="6" t="inlineStr">
        <is>
          <t>CUST_DOM_08</t>
        </is>
      </c>
      <c r="D1361" s="6" t="n"/>
      <c r="E1361" s="6" t="inlineStr">
        <is>
          <t>31-60</t>
        </is>
      </c>
      <c r="F1361" s="7" t="n">
        <v>16531.9198</v>
      </c>
      <c r="G1361" s="7" t="n">
        <v>16531.9198</v>
      </c>
      <c r="H1361" s="7" t="n">
        <v>16531.9198</v>
      </c>
      <c r="I1361" s="7" t="n">
        <v>15374.6855</v>
      </c>
    </row>
    <row r="1362">
      <c r="A1362" s="6" t="inlineStr">
        <is>
          <t>aaa74335-cf1f-5ec4-8e1f-943485c05fbe</t>
        </is>
      </c>
      <c r="B1362" s="6" t="inlineStr">
        <is>
          <t>2026-01</t>
        </is>
      </c>
      <c r="C1362" s="6" t="inlineStr">
        <is>
          <t>CUST_DOM_08</t>
        </is>
      </c>
      <c r="D1362" s="6" t="n"/>
      <c r="E1362" s="6" t="inlineStr">
        <is>
          <t>61-90</t>
        </is>
      </c>
      <c r="F1362" s="7" t="n">
        <v>8752.1929</v>
      </c>
      <c r="G1362" s="7" t="n">
        <v>8752.1929</v>
      </c>
      <c r="H1362" s="7" t="n">
        <v>8752.1929</v>
      </c>
      <c r="I1362" s="7" t="n">
        <v>8139.5394</v>
      </c>
    </row>
    <row r="1363">
      <c r="A1363" s="6" t="inlineStr">
        <is>
          <t>05624596-8c9c-57e6-b408-101e8f506822</t>
        </is>
      </c>
      <c r="B1363" s="6" t="inlineStr">
        <is>
          <t>2026-01</t>
        </is>
      </c>
      <c r="C1363" s="6" t="inlineStr">
        <is>
          <t>CUST_DOM_08</t>
        </is>
      </c>
      <c r="D1363" s="6" t="n"/>
      <c r="E1363" s="6" t="inlineStr">
        <is>
          <t>90+</t>
        </is>
      </c>
      <c r="F1363" s="7" t="n">
        <v>4862.3294</v>
      </c>
      <c r="G1363" s="7" t="n">
        <v>4862.3294</v>
      </c>
      <c r="H1363" s="7" t="n">
        <v>4862.3294</v>
      </c>
      <c r="I1363" s="7" t="n">
        <v>4521.9663</v>
      </c>
    </row>
    <row r="1364">
      <c r="A1364" s="6" t="inlineStr">
        <is>
          <t>605b22cb-2208-53b0-872a-a3a1447c7fb1</t>
        </is>
      </c>
      <c r="B1364" s="6" t="inlineStr">
        <is>
          <t>2026-02</t>
        </is>
      </c>
      <c r="C1364" s="6" t="inlineStr">
        <is>
          <t>CUST_KEY_01</t>
        </is>
      </c>
      <c r="D1364" s="6" t="n"/>
      <c r="E1364" s="6" t="inlineStr">
        <is>
          <t>current</t>
        </is>
      </c>
      <c r="F1364" s="7" t="n">
        <v>98208.1642</v>
      </c>
      <c r="G1364" s="7" t="n">
        <v>0</v>
      </c>
      <c r="H1364" s="7" t="n">
        <v>0</v>
      </c>
      <c r="I1364" s="7" t="n">
        <v>45666.7964</v>
      </c>
    </row>
    <row r="1365">
      <c r="A1365" s="6" t="inlineStr">
        <is>
          <t>42dbfe33-2531-50ab-afbf-9fbd0bf268bc</t>
        </is>
      </c>
      <c r="B1365" s="6" t="inlineStr">
        <is>
          <t>2026-02</t>
        </is>
      </c>
      <c r="C1365" s="6" t="inlineStr">
        <is>
          <t>CUST_KEY_01</t>
        </is>
      </c>
      <c r="D1365" s="6" t="n"/>
      <c r="E1365" s="6" t="inlineStr">
        <is>
          <t>1-30</t>
        </is>
      </c>
      <c r="F1365" s="7" t="n">
        <v>63133.8198</v>
      </c>
      <c r="G1365" s="7" t="n">
        <v>63133.8198</v>
      </c>
      <c r="H1365" s="7" t="n">
        <v>0</v>
      </c>
      <c r="I1365" s="7" t="n">
        <v>29357.2262</v>
      </c>
    </row>
    <row r="1366">
      <c r="A1366" s="6" t="inlineStr">
        <is>
          <t>2b7bd07f-cfbb-5fc3-a768-0a0284bca143</t>
        </is>
      </c>
      <c r="B1366" s="6" t="inlineStr">
        <is>
          <t>2026-02</t>
        </is>
      </c>
      <c r="C1366" s="6" t="inlineStr">
        <is>
          <t>CUST_KEY_01</t>
        </is>
      </c>
      <c r="D1366" s="6" t="n"/>
      <c r="E1366" s="6" t="inlineStr">
        <is>
          <t>31-60</t>
        </is>
      </c>
      <c r="F1366" s="7" t="n">
        <v>39750.9236</v>
      </c>
      <c r="G1366" s="7" t="n">
        <v>39750.9236</v>
      </c>
      <c r="H1366" s="7" t="n">
        <v>39750.9236</v>
      </c>
      <c r="I1366" s="7" t="n">
        <v>18484.1795</v>
      </c>
    </row>
    <row r="1367">
      <c r="A1367" s="6" t="inlineStr">
        <is>
          <t>69fd8730-5ab3-5b17-8e53-1af039809fbb</t>
        </is>
      </c>
      <c r="B1367" s="6" t="inlineStr">
        <is>
          <t>2026-02</t>
        </is>
      </c>
      <c r="C1367" s="6" t="inlineStr">
        <is>
          <t>CUST_KEY_01</t>
        </is>
      </c>
      <c r="D1367" s="6" t="n"/>
      <c r="E1367" s="6" t="inlineStr">
        <is>
          <t>61-90</t>
        </is>
      </c>
      <c r="F1367" s="7" t="n">
        <v>21044.6066</v>
      </c>
      <c r="G1367" s="7" t="n">
        <v>21044.6066</v>
      </c>
      <c r="H1367" s="7" t="n">
        <v>21044.6066</v>
      </c>
      <c r="I1367" s="7" t="n">
        <v>9785.742099999999</v>
      </c>
    </row>
    <row r="1368">
      <c r="A1368" s="6" t="inlineStr">
        <is>
          <t>9bcfa7de-cc3f-5741-97b9-2c3b9bbd0946</t>
        </is>
      </c>
      <c r="B1368" s="6" t="inlineStr">
        <is>
          <t>2026-02</t>
        </is>
      </c>
      <c r="C1368" s="6" t="inlineStr">
        <is>
          <t>CUST_KEY_01</t>
        </is>
      </c>
      <c r="D1368" s="6" t="n"/>
      <c r="E1368" s="6" t="inlineStr">
        <is>
          <t>90+</t>
        </is>
      </c>
      <c r="F1368" s="7" t="n">
        <v>11691.4481</v>
      </c>
      <c r="G1368" s="7" t="n">
        <v>11691.4481</v>
      </c>
      <c r="H1368" s="7" t="n">
        <v>11691.4481</v>
      </c>
      <c r="I1368" s="7" t="n">
        <v>5436.5234</v>
      </c>
    </row>
    <row r="1369">
      <c r="A1369" s="6" t="inlineStr">
        <is>
          <t>f42ad8c5-c0ca-5ac9-916b-3ba07dbef1c0</t>
        </is>
      </c>
      <c r="B1369" s="6" t="inlineStr">
        <is>
          <t>2026-02</t>
        </is>
      </c>
      <c r="C1369" s="6" t="inlineStr">
        <is>
          <t>CUST_KEY_02</t>
        </is>
      </c>
      <c r="D1369" s="6" t="n"/>
      <c r="E1369" s="6" t="inlineStr">
        <is>
          <t>current</t>
        </is>
      </c>
      <c r="F1369" s="7" t="n">
        <v>102048.719</v>
      </c>
      <c r="G1369" s="7" t="n">
        <v>0</v>
      </c>
      <c r="H1369" s="7" t="n">
        <v>0</v>
      </c>
      <c r="I1369" s="7" t="n">
        <v>47452.6543</v>
      </c>
    </row>
    <row r="1370">
      <c r="A1370" s="6" t="inlineStr">
        <is>
          <t>804904c7-5d75-51a8-9a30-992edb10045e</t>
        </is>
      </c>
      <c r="B1370" s="6" t="inlineStr">
        <is>
          <t>2026-02</t>
        </is>
      </c>
      <c r="C1370" s="6" t="inlineStr">
        <is>
          <t>CUST_KEY_02</t>
        </is>
      </c>
      <c r="D1370" s="6" t="n"/>
      <c r="E1370" s="6" t="inlineStr">
        <is>
          <t>1-30</t>
        </is>
      </c>
      <c r="F1370" s="7" t="n">
        <v>65602.7479</v>
      </c>
      <c r="G1370" s="7" t="n">
        <v>65602.7479</v>
      </c>
      <c r="H1370" s="7" t="n">
        <v>0</v>
      </c>
      <c r="I1370" s="7" t="n">
        <v>30505.2778</v>
      </c>
    </row>
    <row r="1371">
      <c r="A1371" s="6" t="inlineStr">
        <is>
          <t>ea1a0c09-6f75-51f4-8252-8cdd89791fc5</t>
        </is>
      </c>
      <c r="B1371" s="6" t="inlineStr">
        <is>
          <t>2026-02</t>
        </is>
      </c>
      <c r="C1371" s="6" t="inlineStr">
        <is>
          <t>CUST_KEY_02</t>
        </is>
      </c>
      <c r="D1371" s="6" t="n"/>
      <c r="E1371" s="6" t="inlineStr">
        <is>
          <t>31-60</t>
        </is>
      </c>
      <c r="F1371" s="7" t="n">
        <v>41305.4339</v>
      </c>
      <c r="G1371" s="7" t="n">
        <v>41305.4339</v>
      </c>
      <c r="H1371" s="7" t="n">
        <v>41305.4339</v>
      </c>
      <c r="I1371" s="7" t="n">
        <v>19207.0268</v>
      </c>
    </row>
    <row r="1372">
      <c r="A1372" s="6" t="inlineStr">
        <is>
          <t>7ff5dc8b-a304-5c80-a14f-afb7d861f246</t>
        </is>
      </c>
      <c r="B1372" s="6" t="inlineStr">
        <is>
          <t>2026-02</t>
        </is>
      </c>
      <c r="C1372" s="6" t="inlineStr">
        <is>
          <t>CUST_KEY_02</t>
        </is>
      </c>
      <c r="D1372" s="6" t="n"/>
      <c r="E1372" s="6" t="inlineStr">
        <is>
          <t>61-90</t>
        </is>
      </c>
      <c r="F1372" s="7" t="n">
        <v>21867.5826</v>
      </c>
      <c r="G1372" s="7" t="n">
        <v>21867.5826</v>
      </c>
      <c r="H1372" s="7" t="n">
        <v>21867.5826</v>
      </c>
      <c r="I1372" s="7" t="n">
        <v>10168.4259</v>
      </c>
    </row>
    <row r="1373">
      <c r="A1373" s="6" t="inlineStr">
        <is>
          <t>ad54fc58-b17a-5347-9d17-55b4000f20a4</t>
        </is>
      </c>
      <c r="B1373" s="6" t="inlineStr">
        <is>
          <t>2026-02</t>
        </is>
      </c>
      <c r="C1373" s="6" t="inlineStr">
        <is>
          <t>CUST_KEY_02</t>
        </is>
      </c>
      <c r="D1373" s="6" t="n"/>
      <c r="E1373" s="6" t="inlineStr">
        <is>
          <t>90+</t>
        </is>
      </c>
      <c r="F1373" s="7" t="n">
        <v>12148.657</v>
      </c>
      <c r="G1373" s="7" t="n">
        <v>12148.657</v>
      </c>
      <c r="H1373" s="7" t="n">
        <v>12148.657</v>
      </c>
      <c r="I1373" s="7" t="n">
        <v>5649.1255</v>
      </c>
    </row>
    <row r="1374">
      <c r="A1374" s="6" t="inlineStr">
        <is>
          <t>0e5c1964-7b4c-53c9-bae3-673872ab8367</t>
        </is>
      </c>
      <c r="B1374" s="6" t="inlineStr">
        <is>
          <t>2026-02</t>
        </is>
      </c>
      <c r="C1374" s="6" t="inlineStr">
        <is>
          <t>CUST_KEY_03</t>
        </is>
      </c>
      <c r="D1374" s="6" t="n"/>
      <c r="E1374" s="6" t="inlineStr">
        <is>
          <t>current</t>
        </is>
      </c>
      <c r="F1374" s="7" t="n">
        <v>105889.2489</v>
      </c>
      <c r="G1374" s="7" t="n">
        <v>0</v>
      </c>
      <c r="H1374" s="7" t="n">
        <v>0</v>
      </c>
      <c r="I1374" s="7" t="n">
        <v>49238.5007</v>
      </c>
    </row>
    <row r="1375">
      <c r="A1375" s="6" t="inlineStr">
        <is>
          <t>2063e8e4-cd2f-5ba7-9235-589ac9a942ff</t>
        </is>
      </c>
      <c r="B1375" s="6" t="inlineStr">
        <is>
          <t>2026-02</t>
        </is>
      </c>
      <c r="C1375" s="6" t="inlineStr">
        <is>
          <t>CUST_KEY_03</t>
        </is>
      </c>
      <c r="D1375" s="6" t="n"/>
      <c r="E1375" s="6" t="inlineStr">
        <is>
          <t>1-30</t>
        </is>
      </c>
      <c r="F1375" s="7" t="n">
        <v>68071.66</v>
      </c>
      <c r="G1375" s="7" t="n">
        <v>68071.66</v>
      </c>
      <c r="H1375" s="7" t="n">
        <v>0</v>
      </c>
      <c r="I1375" s="7" t="n">
        <v>31653.3219</v>
      </c>
    </row>
    <row r="1376">
      <c r="A1376" s="6" t="inlineStr">
        <is>
          <t>50738d6b-8062-5f7a-b1c0-02e493503ea7</t>
        </is>
      </c>
      <c r="B1376" s="6" t="inlineStr">
        <is>
          <t>2026-02</t>
        </is>
      </c>
      <c r="C1376" s="6" t="inlineStr">
        <is>
          <t>CUST_KEY_03</t>
        </is>
      </c>
      <c r="D1376" s="6" t="n"/>
      <c r="E1376" s="6" t="inlineStr">
        <is>
          <t>31-60</t>
        </is>
      </c>
      <c r="F1376" s="7" t="n">
        <v>42859.9341</v>
      </c>
      <c r="G1376" s="7" t="n">
        <v>42859.9341</v>
      </c>
      <c r="H1376" s="7" t="n">
        <v>42859.9341</v>
      </c>
      <c r="I1376" s="7" t="n">
        <v>19929.8693</v>
      </c>
    </row>
    <row r="1377">
      <c r="A1377" s="6" t="inlineStr">
        <is>
          <t>df64245d-1bf9-5c61-b048-23fe0ca8f617</t>
        </is>
      </c>
      <c r="B1377" s="6" t="inlineStr">
        <is>
          <t>2026-02</t>
        </is>
      </c>
      <c r="C1377" s="6" t="inlineStr">
        <is>
          <t>CUST_KEY_03</t>
        </is>
      </c>
      <c r="D1377" s="6" t="n"/>
      <c r="E1377" s="6" t="inlineStr">
        <is>
          <t>61-90</t>
        </is>
      </c>
      <c r="F1377" s="7" t="n">
        <v>22690.5533</v>
      </c>
      <c r="G1377" s="7" t="n">
        <v>22690.5533</v>
      </c>
      <c r="H1377" s="7" t="n">
        <v>22690.5533</v>
      </c>
      <c r="I1377" s="7" t="n">
        <v>10551.1073</v>
      </c>
    </row>
    <row r="1378">
      <c r="A1378" s="6" t="inlineStr">
        <is>
          <t>630121cd-5bcd-5cad-a3c0-96eaf388b577</t>
        </is>
      </c>
      <c r="B1378" s="6" t="inlineStr">
        <is>
          <t>2026-02</t>
        </is>
      </c>
      <c r="C1378" s="6" t="inlineStr">
        <is>
          <t>CUST_KEY_03</t>
        </is>
      </c>
      <c r="D1378" s="6" t="n"/>
      <c r="E1378" s="6" t="inlineStr">
        <is>
          <t>90+</t>
        </is>
      </c>
      <c r="F1378" s="7" t="n">
        <v>12605.863</v>
      </c>
      <c r="G1378" s="7" t="n">
        <v>12605.863</v>
      </c>
      <c r="H1378" s="7" t="n">
        <v>12605.863</v>
      </c>
      <c r="I1378" s="7" t="n">
        <v>5861.7263</v>
      </c>
    </row>
    <row r="1379">
      <c r="A1379" s="6" t="inlineStr">
        <is>
          <t>1a7f6eed-1962-530a-92bf-ba3b9b254667</t>
        </is>
      </c>
      <c r="B1379" s="6" t="inlineStr">
        <is>
          <t>2026-02</t>
        </is>
      </c>
      <c r="C1379" s="6" t="inlineStr">
        <is>
          <t>CUST_KEY_04</t>
        </is>
      </c>
      <c r="D1379" s="6" t="n"/>
      <c r="E1379" s="6" t="inlineStr">
        <is>
          <t>current</t>
        </is>
      </c>
      <c r="F1379" s="7" t="n">
        <v>109729.7993</v>
      </c>
      <c r="G1379" s="7" t="n">
        <v>0</v>
      </c>
      <c r="H1379" s="7" t="n">
        <v>0</v>
      </c>
      <c r="I1379" s="7" t="n">
        <v>51024.3567</v>
      </c>
    </row>
    <row r="1380">
      <c r="A1380" s="6" t="inlineStr">
        <is>
          <t>5eacc4d3-7db4-5e0f-b698-e2e13a2b8265</t>
        </is>
      </c>
      <c r="B1380" s="6" t="inlineStr">
        <is>
          <t>2026-02</t>
        </is>
      </c>
      <c r="C1380" s="6" t="inlineStr">
        <is>
          <t>CUST_KEY_04</t>
        </is>
      </c>
      <c r="D1380" s="6" t="n"/>
      <c r="E1380" s="6" t="inlineStr">
        <is>
          <t>1-30</t>
        </is>
      </c>
      <c r="F1380" s="7" t="n">
        <v>70540.5852</v>
      </c>
      <c r="G1380" s="7" t="n">
        <v>70540.5852</v>
      </c>
      <c r="H1380" s="7" t="n">
        <v>0</v>
      </c>
      <c r="I1380" s="7" t="n">
        <v>32801.3721</v>
      </c>
    </row>
    <row r="1381">
      <c r="A1381" s="6" t="inlineStr">
        <is>
          <t>ea810ce7-d649-5e80-9771-556e6b3742da</t>
        </is>
      </c>
      <c r="B1381" s="6" t="inlineStr">
        <is>
          <t>2026-02</t>
        </is>
      </c>
      <c r="C1381" s="6" t="inlineStr">
        <is>
          <t>CUST_KEY_04</t>
        </is>
      </c>
      <c r="D1381" s="6" t="n"/>
      <c r="E1381" s="6" t="inlineStr">
        <is>
          <t>31-60</t>
        </is>
      </c>
      <c r="F1381" s="7" t="n">
        <v>44414.4426</v>
      </c>
      <c r="G1381" s="7" t="n">
        <v>44414.4426</v>
      </c>
      <c r="H1381" s="7" t="n">
        <v>44414.4426</v>
      </c>
      <c r="I1381" s="7" t="n">
        <v>20652.7158</v>
      </c>
    </row>
    <row r="1382">
      <c r="A1382" s="6" t="inlineStr">
        <is>
          <t>fc520eaf-f678-50d2-8579-21919e8db15d</t>
        </is>
      </c>
      <c r="B1382" s="6" t="inlineStr">
        <is>
          <t>2026-02</t>
        </is>
      </c>
      <c r="C1382" s="6" t="inlineStr">
        <is>
          <t>CUST_KEY_04</t>
        </is>
      </c>
      <c r="D1382" s="6" t="n"/>
      <c r="E1382" s="6" t="inlineStr">
        <is>
          <t>61-90</t>
        </is>
      </c>
      <c r="F1382" s="7" t="n">
        <v>23513.5284</v>
      </c>
      <c r="G1382" s="7" t="n">
        <v>23513.5284</v>
      </c>
      <c r="H1382" s="7" t="n">
        <v>23513.5284</v>
      </c>
      <c r="I1382" s="7" t="n">
        <v>10933.7907</v>
      </c>
    </row>
    <row r="1383">
      <c r="A1383" s="6" t="inlineStr">
        <is>
          <t>3b233cb0-8ca0-5f65-8d43-a88f965be1e0</t>
        </is>
      </c>
      <c r="B1383" s="6" t="inlineStr">
        <is>
          <t>2026-02</t>
        </is>
      </c>
      <c r="C1383" s="6" t="inlineStr">
        <is>
          <t>CUST_KEY_04</t>
        </is>
      </c>
      <c r="D1383" s="6" t="n"/>
      <c r="E1383" s="6" t="inlineStr">
        <is>
          <t>90+</t>
        </is>
      </c>
      <c r="F1383" s="7" t="n">
        <v>13063.0713</v>
      </c>
      <c r="G1383" s="7" t="n">
        <v>13063.0713</v>
      </c>
      <c r="H1383" s="7" t="n">
        <v>13063.0713</v>
      </c>
      <c r="I1383" s="7" t="n">
        <v>6074.3282</v>
      </c>
    </row>
    <row r="1384">
      <c r="A1384" s="6" t="inlineStr">
        <is>
          <t>e4ab1107-2c40-550a-801e-92289f9760c4</t>
        </is>
      </c>
      <c r="B1384" s="6" t="inlineStr">
        <is>
          <t>2026-02</t>
        </is>
      </c>
      <c r="C1384" s="6" t="inlineStr">
        <is>
          <t>CUST_KEY_05</t>
        </is>
      </c>
      <c r="D1384" s="6" t="n"/>
      <c r="E1384" s="6" t="inlineStr">
        <is>
          <t>current</t>
        </is>
      </c>
      <c r="F1384" s="7" t="n">
        <v>85177.7656</v>
      </c>
      <c r="G1384" s="7" t="n">
        <v>0</v>
      </c>
      <c r="H1384" s="7" t="n">
        <v>0</v>
      </c>
      <c r="I1384" s="7" t="n">
        <v>52810.2146</v>
      </c>
    </row>
    <row r="1385">
      <c r="A1385" s="6" t="inlineStr">
        <is>
          <t>cadf3707-fbd1-5497-a76a-dd0e4a69b129</t>
        </is>
      </c>
      <c r="B1385" s="6" t="inlineStr">
        <is>
          <t>2026-02</t>
        </is>
      </c>
      <c r="C1385" s="6" t="inlineStr">
        <is>
          <t>CUST_KEY_05</t>
        </is>
      </c>
      <c r="D1385" s="6" t="n"/>
      <c r="E1385" s="6" t="inlineStr">
        <is>
          <t>1-30</t>
        </is>
      </c>
      <c r="F1385" s="7" t="n">
        <v>54757.135</v>
      </c>
      <c r="G1385" s="7" t="n">
        <v>54757.135</v>
      </c>
      <c r="H1385" s="7" t="n">
        <v>0</v>
      </c>
      <c r="I1385" s="7" t="n">
        <v>33949.4237</v>
      </c>
    </row>
    <row r="1386">
      <c r="A1386" s="6" t="inlineStr">
        <is>
          <t>39c0e85b-d4b9-5da8-81d6-83c966796a42</t>
        </is>
      </c>
      <c r="B1386" s="6" t="inlineStr">
        <is>
          <t>2026-02</t>
        </is>
      </c>
      <c r="C1386" s="6" t="inlineStr">
        <is>
          <t>CUST_KEY_05</t>
        </is>
      </c>
      <c r="D1386" s="6" t="n"/>
      <c r="E1386" s="6" t="inlineStr">
        <is>
          <t>31-60</t>
        </is>
      </c>
      <c r="F1386" s="7" t="n">
        <v>34476.7146</v>
      </c>
      <c r="G1386" s="7" t="n">
        <v>34476.7146</v>
      </c>
      <c r="H1386" s="7" t="n">
        <v>34476.7146</v>
      </c>
      <c r="I1386" s="7" t="n">
        <v>21375.5631</v>
      </c>
    </row>
    <row r="1387">
      <c r="A1387" s="6" t="inlineStr">
        <is>
          <t>2510dcad-4893-5747-bd90-40516d70c376</t>
        </is>
      </c>
      <c r="B1387" s="6" t="inlineStr">
        <is>
          <t>2026-02</t>
        </is>
      </c>
      <c r="C1387" s="6" t="inlineStr">
        <is>
          <t>CUST_KEY_05</t>
        </is>
      </c>
      <c r="D1387" s="6" t="n"/>
      <c r="E1387" s="6" t="inlineStr">
        <is>
          <t>61-90</t>
        </is>
      </c>
      <c r="F1387" s="7" t="n">
        <v>18252.3783</v>
      </c>
      <c r="G1387" s="7" t="n">
        <v>18252.3783</v>
      </c>
      <c r="H1387" s="7" t="n">
        <v>18252.3783</v>
      </c>
      <c r="I1387" s="7" t="n">
        <v>11316.4746</v>
      </c>
    </row>
    <row r="1388">
      <c r="A1388" s="6" t="inlineStr">
        <is>
          <t>df3747d7-2774-57a2-a55a-1beb1dff568a</t>
        </is>
      </c>
      <c r="B1388" s="6" t="inlineStr">
        <is>
          <t>2026-02</t>
        </is>
      </c>
      <c r="C1388" s="6" t="inlineStr">
        <is>
          <t>CUST_KEY_05</t>
        </is>
      </c>
      <c r="D1388" s="6" t="n"/>
      <c r="E1388" s="6" t="inlineStr">
        <is>
          <t>90+</t>
        </is>
      </c>
      <c r="F1388" s="7" t="n">
        <v>10140.2102</v>
      </c>
      <c r="G1388" s="7" t="n">
        <v>10140.2102</v>
      </c>
      <c r="H1388" s="7" t="n">
        <v>10140.2102</v>
      </c>
      <c r="I1388" s="7" t="n">
        <v>6286.9303</v>
      </c>
    </row>
    <row r="1389">
      <c r="A1389" s="6" t="inlineStr">
        <is>
          <t>c5803622-206a-5c2f-beef-b0e0999bb3cf</t>
        </is>
      </c>
      <c r="B1389" s="6" t="inlineStr">
        <is>
          <t>2026-02</t>
        </is>
      </c>
      <c r="C1389" s="6" t="inlineStr">
        <is>
          <t>CUST_KEY_06</t>
        </is>
      </c>
      <c r="D1389" s="6" t="n"/>
      <c r="E1389" s="6" t="inlineStr">
        <is>
          <t>current</t>
        </is>
      </c>
      <c r="F1389" s="7" t="n">
        <v>88058.1557</v>
      </c>
      <c r="G1389" s="7" t="n">
        <v>0</v>
      </c>
      <c r="H1389" s="7" t="n">
        <v>0</v>
      </c>
      <c r="I1389" s="7" t="n">
        <v>54596.0565</v>
      </c>
    </row>
    <row r="1390">
      <c r="A1390" s="6" t="inlineStr">
        <is>
          <t>c5084437-b798-5944-9bdd-faacfa49e5c7</t>
        </is>
      </c>
      <c r="B1390" s="6" t="inlineStr">
        <is>
          <t>2026-02</t>
        </is>
      </c>
      <c r="C1390" s="6" t="inlineStr">
        <is>
          <t>CUST_KEY_06</t>
        </is>
      </c>
      <c r="D1390" s="6" t="n"/>
      <c r="E1390" s="6" t="inlineStr">
        <is>
          <t>1-30</t>
        </is>
      </c>
      <c r="F1390" s="7" t="n">
        <v>56608.8144</v>
      </c>
      <c r="G1390" s="7" t="n">
        <v>56608.8144</v>
      </c>
      <c r="H1390" s="7" t="n">
        <v>0</v>
      </c>
      <c r="I1390" s="7" t="n">
        <v>35097.4649</v>
      </c>
    </row>
    <row r="1391">
      <c r="A1391" s="6" t="inlineStr">
        <is>
          <t>7c3e16b5-f98c-57f3-bbf6-05be4129bcdf</t>
        </is>
      </c>
      <c r="B1391" s="6" t="inlineStr">
        <is>
          <t>2026-02</t>
        </is>
      </c>
      <c r="C1391" s="6" t="inlineStr">
        <is>
          <t>CUST_KEY_06</t>
        </is>
      </c>
      <c r="D1391" s="6" t="n"/>
      <c r="E1391" s="6" t="inlineStr">
        <is>
          <t>31-60</t>
        </is>
      </c>
      <c r="F1391" s="7" t="n">
        <v>35642.5868</v>
      </c>
      <c r="G1391" s="7" t="n">
        <v>35642.5868</v>
      </c>
      <c r="H1391" s="7" t="n">
        <v>35642.5868</v>
      </c>
      <c r="I1391" s="7" t="n">
        <v>22098.4038</v>
      </c>
    </row>
    <row r="1392">
      <c r="A1392" s="6" t="inlineStr">
        <is>
          <t>c62460eb-ffba-558a-ab21-571fe4097f83</t>
        </is>
      </c>
      <c r="B1392" s="6" t="inlineStr">
        <is>
          <t>2026-02</t>
        </is>
      </c>
      <c r="C1392" s="6" t="inlineStr">
        <is>
          <t>CUST_KEY_06</t>
        </is>
      </c>
      <c r="D1392" s="6" t="n"/>
      <c r="E1392" s="6" t="inlineStr">
        <is>
          <t>61-90</t>
        </is>
      </c>
      <c r="F1392" s="7" t="n">
        <v>18869.6048</v>
      </c>
      <c r="G1392" s="7" t="n">
        <v>18869.6048</v>
      </c>
      <c r="H1392" s="7" t="n">
        <v>18869.6048</v>
      </c>
      <c r="I1392" s="7" t="n">
        <v>11699.155</v>
      </c>
    </row>
    <row r="1393">
      <c r="A1393" s="6" t="inlineStr">
        <is>
          <t>1877d79e-0331-5e0b-a9b9-ca717937bcc8</t>
        </is>
      </c>
      <c r="B1393" s="6" t="inlineStr">
        <is>
          <t>2026-02</t>
        </is>
      </c>
      <c r="C1393" s="6" t="inlineStr">
        <is>
          <t>CUST_KEY_06</t>
        </is>
      </c>
      <c r="D1393" s="6" t="n"/>
      <c r="E1393" s="6" t="inlineStr">
        <is>
          <t>90+</t>
        </is>
      </c>
      <c r="F1393" s="7" t="n">
        <v>10483.1138</v>
      </c>
      <c r="G1393" s="7" t="n">
        <v>10483.1138</v>
      </c>
      <c r="H1393" s="7" t="n">
        <v>10483.1138</v>
      </c>
      <c r="I1393" s="7" t="n">
        <v>6499.5305</v>
      </c>
    </row>
    <row r="1394">
      <c r="A1394" s="6" t="inlineStr">
        <is>
          <t>0cbcc2df-ca20-511d-9bf2-6a3f2b257d38</t>
        </is>
      </c>
      <c r="B1394" s="6" t="inlineStr">
        <is>
          <t>2026-02</t>
        </is>
      </c>
      <c r="C1394" s="6" t="inlineStr">
        <is>
          <t>CUST_KEY_07</t>
        </is>
      </c>
      <c r="D1394" s="6" t="n"/>
      <c r="E1394" s="6" t="inlineStr">
        <is>
          <t>current</t>
        </is>
      </c>
      <c r="F1394" s="7" t="n">
        <v>90938.5684</v>
      </c>
      <c r="G1394" s="7" t="n">
        <v>0</v>
      </c>
      <c r="H1394" s="7" t="n">
        <v>0</v>
      </c>
      <c r="I1394" s="7" t="n">
        <v>56381.9124</v>
      </c>
    </row>
    <row r="1395">
      <c r="A1395" s="6" t="inlineStr">
        <is>
          <t>f96d8198-dc04-5fcb-a51b-eed0d76275f3</t>
        </is>
      </c>
      <c r="B1395" s="6" t="inlineStr">
        <is>
          <t>2026-02</t>
        </is>
      </c>
      <c r="C1395" s="6" t="inlineStr">
        <is>
          <t>CUST_KEY_07</t>
        </is>
      </c>
      <c r="D1395" s="6" t="n"/>
      <c r="E1395" s="6" t="inlineStr">
        <is>
          <t>1-30</t>
        </is>
      </c>
      <c r="F1395" s="7" t="n">
        <v>58460.5083</v>
      </c>
      <c r="G1395" s="7" t="n">
        <v>58460.5083</v>
      </c>
      <c r="H1395" s="7" t="n">
        <v>0</v>
      </c>
      <c r="I1395" s="7" t="n">
        <v>36245.5151</v>
      </c>
    </row>
    <row r="1396">
      <c r="A1396" s="6" t="inlineStr">
        <is>
          <t>15b75bc8-689a-598b-9133-7d34e655e36e</t>
        </is>
      </c>
      <c r="B1396" s="6" t="inlineStr">
        <is>
          <t>2026-02</t>
        </is>
      </c>
      <c r="C1396" s="6" t="inlineStr">
        <is>
          <t>CUST_KEY_07</t>
        </is>
      </c>
      <c r="D1396" s="6" t="n"/>
      <c r="E1396" s="6" t="inlineStr">
        <is>
          <t>31-60</t>
        </is>
      </c>
      <c r="F1396" s="7" t="n">
        <v>36808.4682</v>
      </c>
      <c r="G1396" s="7" t="n">
        <v>36808.4682</v>
      </c>
      <c r="H1396" s="7" t="n">
        <v>36808.4682</v>
      </c>
      <c r="I1396" s="7" t="n">
        <v>22821.2503</v>
      </c>
    </row>
    <row r="1397">
      <c r="A1397" s="6" t="inlineStr">
        <is>
          <t>2815eff4-10c0-55d3-95fa-68b7203affa7</t>
        </is>
      </c>
      <c r="B1397" s="6" t="inlineStr">
        <is>
          <t>2026-02</t>
        </is>
      </c>
      <c r="C1397" s="6" t="inlineStr">
        <is>
          <t>CUST_KEY_07</t>
        </is>
      </c>
      <c r="D1397" s="6" t="n"/>
      <c r="E1397" s="6" t="inlineStr">
        <is>
          <t>61-90</t>
        </is>
      </c>
      <c r="F1397" s="7" t="n">
        <v>19486.8361</v>
      </c>
      <c r="G1397" s="7" t="n">
        <v>19486.8361</v>
      </c>
      <c r="H1397" s="7" t="n">
        <v>19486.8361</v>
      </c>
      <c r="I1397" s="7" t="n">
        <v>12081.8384</v>
      </c>
    </row>
    <row r="1398">
      <c r="A1398" s="6" t="inlineStr">
        <is>
          <t>6da29177-b360-571b-a83a-1762b169dda9</t>
        </is>
      </c>
      <c r="B1398" s="6" t="inlineStr">
        <is>
          <t>2026-02</t>
        </is>
      </c>
      <c r="C1398" s="6" t="inlineStr">
        <is>
          <t>CUST_KEY_07</t>
        </is>
      </c>
      <c r="D1398" s="6" t="n"/>
      <c r="E1398" s="6" t="inlineStr">
        <is>
          <t>90+</t>
        </is>
      </c>
      <c r="F1398" s="7" t="n">
        <v>10826.0201</v>
      </c>
      <c r="G1398" s="7" t="n">
        <v>10826.0201</v>
      </c>
      <c r="H1398" s="7" t="n">
        <v>10826.0201</v>
      </c>
      <c r="I1398" s="7" t="n">
        <v>6712.1324</v>
      </c>
    </row>
    <row r="1399">
      <c r="A1399" s="6" t="inlineStr">
        <is>
          <t>eae39d74-a88d-5228-8856-973fa0764fef</t>
        </is>
      </c>
      <c r="B1399" s="6" t="inlineStr">
        <is>
          <t>2026-02</t>
        </is>
      </c>
      <c r="C1399" s="6" t="inlineStr">
        <is>
          <t>CUST_KEY_08</t>
        </is>
      </c>
      <c r="D1399" s="6" t="n"/>
      <c r="E1399" s="6" t="inlineStr">
        <is>
          <t>current</t>
        </is>
      </c>
      <c r="F1399" s="7" t="n">
        <v>70775.7199</v>
      </c>
      <c r="G1399" s="7" t="n">
        <v>0</v>
      </c>
      <c r="H1399" s="7" t="n">
        <v>0</v>
      </c>
      <c r="I1399" s="7" t="n">
        <v>43880.9464</v>
      </c>
    </row>
    <row r="1400">
      <c r="A1400" s="6" t="inlineStr">
        <is>
          <t>b2031826-04dc-51ac-9a73-da875028d9e9</t>
        </is>
      </c>
      <c r="B1400" s="6" t="inlineStr">
        <is>
          <t>2026-02</t>
        </is>
      </c>
      <c r="C1400" s="6" t="inlineStr">
        <is>
          <t>CUST_KEY_08</t>
        </is>
      </c>
      <c r="D1400" s="6" t="n"/>
      <c r="E1400" s="6" t="inlineStr">
        <is>
          <t>1-30</t>
        </is>
      </c>
      <c r="F1400" s="7" t="n">
        <v>45498.6771</v>
      </c>
      <c r="G1400" s="7" t="n">
        <v>45498.6771</v>
      </c>
      <c r="H1400" s="7" t="n">
        <v>0</v>
      </c>
      <c r="I1400" s="7" t="n">
        <v>28209.1798</v>
      </c>
    </row>
    <row r="1401">
      <c r="A1401" s="6" t="inlineStr">
        <is>
          <t>b5630d4d-eea6-58b5-b814-0614de2d1344</t>
        </is>
      </c>
      <c r="B1401" s="6" t="inlineStr">
        <is>
          <t>2026-02</t>
        </is>
      </c>
      <c r="C1401" s="6" t="inlineStr">
        <is>
          <t>CUST_KEY_08</t>
        </is>
      </c>
      <c r="D1401" s="6" t="n"/>
      <c r="E1401" s="6" t="inlineStr">
        <is>
          <t>31-60</t>
        </is>
      </c>
      <c r="F1401" s="7" t="n">
        <v>28647.3152</v>
      </c>
      <c r="G1401" s="7" t="n">
        <v>28647.3152</v>
      </c>
      <c r="H1401" s="7" t="n">
        <v>28647.3152</v>
      </c>
      <c r="I1401" s="7" t="n">
        <v>17761.3354</v>
      </c>
    </row>
    <row r="1402">
      <c r="A1402" s="6" t="inlineStr">
        <is>
          <t>7ddb01e6-876e-57c2-b1f6-c9ee3ca9db6c</t>
        </is>
      </c>
      <c r="B1402" s="6" t="inlineStr">
        <is>
          <t>2026-02</t>
        </is>
      </c>
      <c r="C1402" s="6" t="inlineStr">
        <is>
          <t>CUST_KEY_08</t>
        </is>
      </c>
      <c r="D1402" s="6" t="n"/>
      <c r="E1402" s="6" t="inlineStr">
        <is>
          <t>61-90</t>
        </is>
      </c>
      <c r="F1402" s="7" t="n">
        <v>15166.2257</v>
      </c>
      <c r="G1402" s="7" t="n">
        <v>15166.2257</v>
      </c>
      <c r="H1402" s="7" t="n">
        <v>15166.2257</v>
      </c>
      <c r="I1402" s="7" t="n">
        <v>9403.0599</v>
      </c>
    </row>
    <row r="1403">
      <c r="A1403" s="6" t="inlineStr">
        <is>
          <t>577738b3-2bed-54a2-8d48-694009fbbf2d</t>
        </is>
      </c>
      <c r="B1403" s="6" t="inlineStr">
        <is>
          <t>2026-02</t>
        </is>
      </c>
      <c r="C1403" s="6" t="inlineStr">
        <is>
          <t>CUST_KEY_08</t>
        </is>
      </c>
      <c r="D1403" s="6" t="n"/>
      <c r="E1403" s="6" t="inlineStr">
        <is>
          <t>90+</t>
        </is>
      </c>
      <c r="F1403" s="7" t="n">
        <v>8425.680899999999</v>
      </c>
      <c r="G1403" s="7" t="n">
        <v>8425.680899999999</v>
      </c>
      <c r="H1403" s="7" t="n">
        <v>8425.680899999999</v>
      </c>
      <c r="I1403" s="7" t="n">
        <v>5223.9222</v>
      </c>
    </row>
    <row r="1404">
      <c r="A1404" s="6" t="inlineStr">
        <is>
          <t>7a90121c-68e1-52ff-8939-591a7311acdf</t>
        </is>
      </c>
      <c r="B1404" s="6" t="inlineStr">
        <is>
          <t>2026-02</t>
        </is>
      </c>
      <c r="C1404" s="6" t="inlineStr">
        <is>
          <t>CUST_DOM_01</t>
        </is>
      </c>
      <c r="D1404" s="6" t="n"/>
      <c r="E1404" s="6" t="inlineStr">
        <is>
          <t>current</t>
        </is>
      </c>
      <c r="F1404" s="7" t="n">
        <v>43954.8678</v>
      </c>
      <c r="G1404" s="7" t="n">
        <v>0</v>
      </c>
      <c r="H1404" s="7" t="n">
        <v>0</v>
      </c>
      <c r="I1404" s="7" t="n">
        <v>40878.0271</v>
      </c>
    </row>
    <row r="1405">
      <c r="A1405" s="6" t="inlineStr">
        <is>
          <t>33cf3590-91d6-576a-8456-4cc8f18a91cf</t>
        </is>
      </c>
      <c r="B1405" s="6" t="inlineStr">
        <is>
          <t>2026-02</t>
        </is>
      </c>
      <c r="C1405" s="6" t="inlineStr">
        <is>
          <t>CUST_DOM_01</t>
        </is>
      </c>
      <c r="D1405" s="6" t="n"/>
      <c r="E1405" s="6" t="inlineStr">
        <is>
          <t>1-30</t>
        </is>
      </c>
      <c r="F1405" s="7" t="n">
        <v>28256.7007</v>
      </c>
      <c r="G1405" s="7" t="n">
        <v>28256.7007</v>
      </c>
      <c r="H1405" s="7" t="n">
        <v>0</v>
      </c>
      <c r="I1405" s="7" t="n">
        <v>26278.7317</v>
      </c>
    </row>
    <row r="1406">
      <c r="A1406" s="6" t="inlineStr">
        <is>
          <t>0b43f866-a51d-51be-b865-ea61a0012191</t>
        </is>
      </c>
      <c r="B1406" s="6" t="inlineStr">
        <is>
          <t>2026-02</t>
        </is>
      </c>
      <c r="C1406" s="6" t="inlineStr">
        <is>
          <t>CUST_DOM_01</t>
        </is>
      </c>
      <c r="D1406" s="6" t="n"/>
      <c r="E1406" s="6" t="inlineStr">
        <is>
          <t>31-60</t>
        </is>
      </c>
      <c r="F1406" s="7" t="n">
        <v>17791.256</v>
      </c>
      <c r="G1406" s="7" t="n">
        <v>17791.256</v>
      </c>
      <c r="H1406" s="7" t="n">
        <v>17791.256</v>
      </c>
      <c r="I1406" s="7" t="n">
        <v>16545.8681</v>
      </c>
    </row>
    <row r="1407">
      <c r="A1407" s="6" t="inlineStr">
        <is>
          <t>5d9adbfd-e833-5992-bfd3-271d34bba8e5</t>
        </is>
      </c>
      <c r="B1407" s="6" t="inlineStr">
        <is>
          <t>2026-02</t>
        </is>
      </c>
      <c r="C1407" s="6" t="inlineStr">
        <is>
          <t>CUST_DOM_01</t>
        </is>
      </c>
      <c r="D1407" s="6" t="n"/>
      <c r="E1407" s="6" t="inlineStr">
        <is>
          <t>61-90</t>
        </is>
      </c>
      <c r="F1407" s="7" t="n">
        <v>9418.9002</v>
      </c>
      <c r="G1407" s="7" t="n">
        <v>9418.9002</v>
      </c>
      <c r="H1407" s="7" t="n">
        <v>9418.9002</v>
      </c>
      <c r="I1407" s="7" t="n">
        <v>8759.5772</v>
      </c>
    </row>
    <row r="1408">
      <c r="A1408" s="6" t="inlineStr">
        <is>
          <t>f9a74681-5fbb-5da0-b5ca-71dd84a70a62</t>
        </is>
      </c>
      <c r="B1408" s="6" t="inlineStr">
        <is>
          <t>2026-02</t>
        </is>
      </c>
      <c r="C1408" s="6" t="inlineStr">
        <is>
          <t>CUST_DOM_01</t>
        </is>
      </c>
      <c r="D1408" s="6" t="n"/>
      <c r="E1408" s="6" t="inlineStr">
        <is>
          <t>90+</t>
        </is>
      </c>
      <c r="F1408" s="7" t="n">
        <v>5232.7224</v>
      </c>
      <c r="G1408" s="7" t="n">
        <v>5232.7224</v>
      </c>
      <c r="H1408" s="7" t="n">
        <v>5232.7224</v>
      </c>
      <c r="I1408" s="7" t="n">
        <v>4866.4318</v>
      </c>
    </row>
    <row r="1409">
      <c r="A1409" s="6" t="inlineStr">
        <is>
          <t>75bcac94-59ec-56f9-96ee-c778eb3de9fa</t>
        </is>
      </c>
      <c r="B1409" s="6" t="inlineStr">
        <is>
          <t>2026-02</t>
        </is>
      </c>
      <c r="C1409" s="6" t="inlineStr">
        <is>
          <t>CUST_DOM_02</t>
        </is>
      </c>
      <c r="D1409" s="6" t="n"/>
      <c r="E1409" s="6" t="inlineStr">
        <is>
          <t>current</t>
        </is>
      </c>
      <c r="F1409" s="7" t="n">
        <v>45673.7726</v>
      </c>
      <c r="G1409" s="7" t="n">
        <v>0</v>
      </c>
      <c r="H1409" s="7" t="n">
        <v>0</v>
      </c>
      <c r="I1409" s="7" t="n">
        <v>42476.6085</v>
      </c>
    </row>
    <row r="1410">
      <c r="A1410" s="6" t="inlineStr">
        <is>
          <t>43de5cac-38ac-5d79-afe4-52cb39f4e138</t>
        </is>
      </c>
      <c r="B1410" s="6" t="inlineStr">
        <is>
          <t>2026-02</t>
        </is>
      </c>
      <c r="C1410" s="6" t="inlineStr">
        <is>
          <t>CUST_DOM_02</t>
        </is>
      </c>
      <c r="D1410" s="6" t="n"/>
      <c r="E1410" s="6" t="inlineStr">
        <is>
          <t>1-30</t>
        </is>
      </c>
      <c r="F1410" s="7" t="n">
        <v>29361.711</v>
      </c>
      <c r="G1410" s="7" t="n">
        <v>29361.711</v>
      </c>
      <c r="H1410" s="7" t="n">
        <v>0</v>
      </c>
      <c r="I1410" s="7" t="n">
        <v>27306.3912</v>
      </c>
    </row>
    <row r="1411">
      <c r="A1411" s="6" t="inlineStr">
        <is>
          <t>438eb630-f876-5a1e-9ace-38589de63253</t>
        </is>
      </c>
      <c r="B1411" s="6" t="inlineStr">
        <is>
          <t>2026-02</t>
        </is>
      </c>
      <c r="C1411" s="6" t="inlineStr">
        <is>
          <t>CUST_DOM_02</t>
        </is>
      </c>
      <c r="D1411" s="6" t="n"/>
      <c r="E1411" s="6" t="inlineStr">
        <is>
          <t>31-60</t>
        </is>
      </c>
      <c r="F1411" s="7" t="n">
        <v>18487.0032</v>
      </c>
      <c r="G1411" s="7" t="n">
        <v>18487.0032</v>
      </c>
      <c r="H1411" s="7" t="n">
        <v>18487.0032</v>
      </c>
      <c r="I1411" s="7" t="n">
        <v>17192.913</v>
      </c>
    </row>
    <row r="1412">
      <c r="A1412" s="6" t="inlineStr">
        <is>
          <t>9f8e9bc8-1038-546b-a564-7c5eb315879a</t>
        </is>
      </c>
      <c r="B1412" s="6" t="inlineStr">
        <is>
          <t>2026-02</t>
        </is>
      </c>
      <c r="C1412" s="6" t="inlineStr">
        <is>
          <t>CUST_DOM_02</t>
        </is>
      </c>
      <c r="D1412" s="6" t="n"/>
      <c r="E1412" s="6" t="inlineStr">
        <is>
          <t>61-90</t>
        </is>
      </c>
      <c r="F1412" s="7" t="n">
        <v>9787.236999999999</v>
      </c>
      <c r="G1412" s="7" t="n">
        <v>9787.236999999999</v>
      </c>
      <c r="H1412" s="7" t="n">
        <v>9787.236999999999</v>
      </c>
      <c r="I1412" s="7" t="n">
        <v>9102.1304</v>
      </c>
    </row>
    <row r="1413">
      <c r="A1413" s="6" t="inlineStr">
        <is>
          <t>94bdd91c-a6e2-5b27-98b3-6c74bbf9d370</t>
        </is>
      </c>
      <c r="B1413" s="6" t="inlineStr">
        <is>
          <t>2026-02</t>
        </is>
      </c>
      <c r="C1413" s="6" t="inlineStr">
        <is>
          <t>CUST_DOM_02</t>
        </is>
      </c>
      <c r="D1413" s="6" t="n"/>
      <c r="E1413" s="6" t="inlineStr">
        <is>
          <t>90+</t>
        </is>
      </c>
      <c r="F1413" s="7" t="n">
        <v>5437.3539</v>
      </c>
      <c r="G1413" s="7" t="n">
        <v>5437.3539</v>
      </c>
      <c r="H1413" s="7" t="n">
        <v>5437.3539</v>
      </c>
      <c r="I1413" s="7" t="n">
        <v>5056.7391</v>
      </c>
    </row>
    <row r="1414">
      <c r="A1414" s="6" t="inlineStr">
        <is>
          <t>8771fc2b-69dd-588e-adc0-5d0f9bd32e1d</t>
        </is>
      </c>
      <c r="B1414" s="6" t="inlineStr">
        <is>
          <t>2026-02</t>
        </is>
      </c>
      <c r="C1414" s="6" t="inlineStr">
        <is>
          <t>CUST_DOM_03</t>
        </is>
      </c>
      <c r="D1414" s="6" t="n"/>
      <c r="E1414" s="6" t="inlineStr">
        <is>
          <t>current</t>
        </is>
      </c>
      <c r="F1414" s="7" t="n">
        <v>47392.6839</v>
      </c>
      <c r="G1414" s="7" t="n">
        <v>0</v>
      </c>
      <c r="H1414" s="7" t="n">
        <v>0</v>
      </c>
      <c r="I1414" s="7" t="n">
        <v>44075.196</v>
      </c>
    </row>
    <row r="1415">
      <c r="A1415" s="6" t="inlineStr">
        <is>
          <t>2b3d157e-6f9d-5299-bc1a-ae702b761d0b</t>
        </is>
      </c>
      <c r="B1415" s="6" t="inlineStr">
        <is>
          <t>2026-02</t>
        </is>
      </c>
      <c r="C1415" s="6" t="inlineStr">
        <is>
          <t>CUST_DOM_03</t>
        </is>
      </c>
      <c r="D1415" s="6" t="n"/>
      <c r="E1415" s="6" t="inlineStr">
        <is>
          <t>1-30</t>
        </is>
      </c>
      <c r="F1415" s="7" t="n">
        <v>30466.7254</v>
      </c>
      <c r="G1415" s="7" t="n">
        <v>30466.7254</v>
      </c>
      <c r="H1415" s="7" t="n">
        <v>0</v>
      </c>
      <c r="I1415" s="7" t="n">
        <v>28334.0546</v>
      </c>
    </row>
    <row r="1416">
      <c r="A1416" s="6" t="inlineStr">
        <is>
          <t>22206aba-b472-5696-84cc-39f7d32625b8</t>
        </is>
      </c>
      <c r="B1416" s="6" t="inlineStr">
        <is>
          <t>2026-02</t>
        </is>
      </c>
      <c r="C1416" s="6" t="inlineStr">
        <is>
          <t>CUST_DOM_03</t>
        </is>
      </c>
      <c r="D1416" s="6" t="n"/>
      <c r="E1416" s="6" t="inlineStr">
        <is>
          <t>31-60</t>
        </is>
      </c>
      <c r="F1416" s="7" t="n">
        <v>19182.753</v>
      </c>
      <c r="G1416" s="7" t="n">
        <v>19182.753</v>
      </c>
      <c r="H1416" s="7" t="n">
        <v>19182.753</v>
      </c>
      <c r="I1416" s="7" t="n">
        <v>17839.9603</v>
      </c>
    </row>
    <row r="1417">
      <c r="A1417" s="6" t="inlineStr">
        <is>
          <t>60eb1223-a549-5683-9f15-443573ae9f43</t>
        </is>
      </c>
      <c r="B1417" s="6" t="inlineStr">
        <is>
          <t>2026-02</t>
        </is>
      </c>
      <c r="C1417" s="6" t="inlineStr">
        <is>
          <t>CUST_DOM_03</t>
        </is>
      </c>
      <c r="D1417" s="6" t="n"/>
      <c r="E1417" s="6" t="inlineStr">
        <is>
          <t>61-90</t>
        </is>
      </c>
      <c r="F1417" s="7" t="n">
        <v>10155.5751</v>
      </c>
      <c r="G1417" s="7" t="n">
        <v>10155.5751</v>
      </c>
      <c r="H1417" s="7" t="n">
        <v>10155.5751</v>
      </c>
      <c r="I1417" s="7" t="n">
        <v>9444.6849</v>
      </c>
    </row>
    <row r="1418">
      <c r="A1418" s="6" t="inlineStr">
        <is>
          <t>1b617087-b1ad-5852-b397-6af360a80c03</t>
        </is>
      </c>
      <c r="B1418" s="6" t="inlineStr">
        <is>
          <t>2026-02</t>
        </is>
      </c>
      <c r="C1418" s="6" t="inlineStr">
        <is>
          <t>CUST_DOM_03</t>
        </is>
      </c>
      <c r="D1418" s="6" t="n"/>
      <c r="E1418" s="6" t="inlineStr">
        <is>
          <t>90+</t>
        </is>
      </c>
      <c r="F1418" s="7" t="n">
        <v>5641.9862</v>
      </c>
      <c r="G1418" s="7" t="n">
        <v>5641.9862</v>
      </c>
      <c r="H1418" s="7" t="n">
        <v>5641.9862</v>
      </c>
      <c r="I1418" s="7" t="n">
        <v>5247.0471</v>
      </c>
    </row>
    <row r="1419">
      <c r="A1419" s="6" t="inlineStr">
        <is>
          <t>17f1c79d-a2b8-54ca-a959-f9982856b748</t>
        </is>
      </c>
      <c r="B1419" s="6" t="inlineStr">
        <is>
          <t>2026-02</t>
        </is>
      </c>
      <c r="C1419" s="6" t="inlineStr">
        <is>
          <t>CUST_DOM_04</t>
        </is>
      </c>
      <c r="D1419" s="6" t="n"/>
      <c r="E1419" s="6" t="inlineStr">
        <is>
          <t>current</t>
        </is>
      </c>
      <c r="F1419" s="7" t="n">
        <v>49111.5833</v>
      </c>
      <c r="G1419" s="7" t="n">
        <v>0</v>
      </c>
      <c r="H1419" s="7" t="n">
        <v>0</v>
      </c>
      <c r="I1419" s="7" t="n">
        <v>45673.7724</v>
      </c>
    </row>
    <row r="1420">
      <c r="A1420" s="6" t="inlineStr">
        <is>
          <t>ca7b1055-93c5-5b2b-8ec5-7ed98930569a</t>
        </is>
      </c>
      <c r="B1420" s="6" t="inlineStr">
        <is>
          <t>2026-02</t>
        </is>
      </c>
      <c r="C1420" s="6" t="inlineStr">
        <is>
          <t>CUST_DOM_04</t>
        </is>
      </c>
      <c r="D1420" s="6" t="n"/>
      <c r="E1420" s="6" t="inlineStr">
        <is>
          <t>1-30</t>
        </is>
      </c>
      <c r="F1420" s="7" t="n">
        <v>31571.7321</v>
      </c>
      <c r="G1420" s="7" t="n">
        <v>31571.7321</v>
      </c>
      <c r="H1420" s="7" t="n">
        <v>0</v>
      </c>
      <c r="I1420" s="7" t="n">
        <v>29361.7108</v>
      </c>
    </row>
    <row r="1421">
      <c r="A1421" s="6" t="inlineStr">
        <is>
          <t>c2c1cde9-d613-5fbe-b1ca-e922deeb9e3a</t>
        </is>
      </c>
      <c r="B1421" s="6" t="inlineStr">
        <is>
          <t>2026-02</t>
        </is>
      </c>
      <c r="C1421" s="6" t="inlineStr">
        <is>
          <t>CUST_DOM_04</t>
        </is>
      </c>
      <c r="D1421" s="6" t="n"/>
      <c r="E1421" s="6" t="inlineStr">
        <is>
          <t>31-60</t>
        </is>
      </c>
      <c r="F1421" s="7" t="n">
        <v>19878.498</v>
      </c>
      <c r="G1421" s="7" t="n">
        <v>19878.498</v>
      </c>
      <c r="H1421" s="7" t="n">
        <v>19878.498</v>
      </c>
      <c r="I1421" s="7" t="n">
        <v>18487.0031</v>
      </c>
    </row>
    <row r="1422">
      <c r="A1422" s="6" t="inlineStr">
        <is>
          <t>e7fa0362-5d81-5075-a23e-c29773c2a5d0</t>
        </is>
      </c>
      <c r="B1422" s="6" t="inlineStr">
        <is>
          <t>2026-02</t>
        </is>
      </c>
      <c r="C1422" s="6" t="inlineStr">
        <is>
          <t>CUST_DOM_04</t>
        </is>
      </c>
      <c r="D1422" s="6" t="n"/>
      <c r="E1422" s="6" t="inlineStr">
        <is>
          <t>61-90</t>
        </is>
      </c>
      <c r="F1422" s="7" t="n">
        <v>10523.9107</v>
      </c>
      <c r="G1422" s="7" t="n">
        <v>10523.9107</v>
      </c>
      <c r="H1422" s="7" t="n">
        <v>10523.9107</v>
      </c>
      <c r="I1422" s="7" t="n">
        <v>9787.2369</v>
      </c>
    </row>
    <row r="1423">
      <c r="A1423" s="6" t="inlineStr">
        <is>
          <t>89cfc0e4-5943-5067-ba90-d6e51ec7ea84</t>
        </is>
      </c>
      <c r="B1423" s="6" t="inlineStr">
        <is>
          <t>2026-02</t>
        </is>
      </c>
      <c r="C1423" s="6" t="inlineStr">
        <is>
          <t>CUST_DOM_04</t>
        </is>
      </c>
      <c r="D1423" s="6" t="n"/>
      <c r="E1423" s="6" t="inlineStr">
        <is>
          <t>90+</t>
        </is>
      </c>
      <c r="F1423" s="7" t="n">
        <v>5846.6171</v>
      </c>
      <c r="G1423" s="7" t="n">
        <v>5846.6171</v>
      </c>
      <c r="H1423" s="7" t="n">
        <v>5846.6171</v>
      </c>
      <c r="I1423" s="7" t="n">
        <v>5437.3539</v>
      </c>
    </row>
    <row r="1424">
      <c r="A1424" s="6" t="inlineStr">
        <is>
          <t>6b3b883e-c7b1-542e-aabb-430861da9128</t>
        </is>
      </c>
      <c r="B1424" s="6" t="inlineStr">
        <is>
          <t>2026-02</t>
        </is>
      </c>
      <c r="C1424" s="6" t="inlineStr">
        <is>
          <t>CUST_DOM_05</t>
        </is>
      </c>
      <c r="D1424" s="6" t="n"/>
      <c r="E1424" s="6" t="inlineStr">
        <is>
          <t>current</t>
        </is>
      </c>
      <c r="F1424" s="7" t="n">
        <v>50830.4866</v>
      </c>
      <c r="G1424" s="7" t="n">
        <v>0</v>
      </c>
      <c r="H1424" s="7" t="n">
        <v>0</v>
      </c>
      <c r="I1424" s="7" t="n">
        <v>47272.3526</v>
      </c>
    </row>
    <row r="1425">
      <c r="A1425" s="6" t="inlineStr">
        <is>
          <t>ebfc2a6a-3658-5dd3-ae5c-b5c7ff8694ab</t>
        </is>
      </c>
      <c r="B1425" s="6" t="inlineStr">
        <is>
          <t>2026-02</t>
        </is>
      </c>
      <c r="C1425" s="6" t="inlineStr">
        <is>
          <t>CUST_DOM_05</t>
        </is>
      </c>
      <c r="D1425" s="6" t="n"/>
      <c r="E1425" s="6" t="inlineStr">
        <is>
          <t>1-30</t>
        </is>
      </c>
      <c r="F1425" s="7" t="n">
        <v>32676.7414</v>
      </c>
      <c r="G1425" s="7" t="n">
        <v>32676.7414</v>
      </c>
      <c r="H1425" s="7" t="n">
        <v>0</v>
      </c>
      <c r="I1425" s="7" t="n">
        <v>30389.3695</v>
      </c>
    </row>
    <row r="1426">
      <c r="A1426" s="6" t="inlineStr">
        <is>
          <t>477f1256-1c96-523a-bae0-e6b18f33c40d</t>
        </is>
      </c>
      <c r="B1426" s="6" t="inlineStr">
        <is>
          <t>2026-02</t>
        </is>
      </c>
      <c r="C1426" s="6" t="inlineStr">
        <is>
          <t>CUST_DOM_05</t>
        </is>
      </c>
      <c r="D1426" s="6" t="n"/>
      <c r="E1426" s="6" t="inlineStr">
        <is>
          <t>31-60</t>
        </is>
      </c>
      <c r="F1426" s="7" t="n">
        <v>20574.2446</v>
      </c>
      <c r="G1426" s="7" t="n">
        <v>20574.2446</v>
      </c>
      <c r="H1426" s="7" t="n">
        <v>20574.2446</v>
      </c>
      <c r="I1426" s="7" t="n">
        <v>19134.0475</v>
      </c>
    </row>
    <row r="1427">
      <c r="A1427" s="6" t="inlineStr">
        <is>
          <t>aaae5f32-c38e-5da0-9818-f5ae710edee7</t>
        </is>
      </c>
      <c r="B1427" s="6" t="inlineStr">
        <is>
          <t>2026-02</t>
        </is>
      </c>
      <c r="C1427" s="6" t="inlineStr">
        <is>
          <t>CUST_DOM_05</t>
        </is>
      </c>
      <c r="D1427" s="6" t="n"/>
      <c r="E1427" s="6" t="inlineStr">
        <is>
          <t>61-90</t>
        </is>
      </c>
      <c r="F1427" s="7" t="n">
        <v>10892.2471</v>
      </c>
      <c r="G1427" s="7" t="n">
        <v>10892.2471</v>
      </c>
      <c r="H1427" s="7" t="n">
        <v>10892.2471</v>
      </c>
      <c r="I1427" s="7" t="n">
        <v>10129.7898</v>
      </c>
    </row>
    <row r="1428">
      <c r="A1428" s="6" t="inlineStr">
        <is>
          <t>2cdf1557-fa11-531e-b9ef-25d5fda73938</t>
        </is>
      </c>
      <c r="B1428" s="6" t="inlineStr">
        <is>
          <t>2026-02</t>
        </is>
      </c>
      <c r="C1428" s="6" t="inlineStr">
        <is>
          <t>CUST_DOM_05</t>
        </is>
      </c>
      <c r="D1428" s="6" t="n"/>
      <c r="E1428" s="6" t="inlineStr">
        <is>
          <t>90+</t>
        </is>
      </c>
      <c r="F1428" s="7" t="n">
        <v>6051.2484</v>
      </c>
      <c r="G1428" s="7" t="n">
        <v>6051.2484</v>
      </c>
      <c r="H1428" s="7" t="n">
        <v>6051.2484</v>
      </c>
      <c r="I1428" s="7" t="n">
        <v>5627.661</v>
      </c>
    </row>
    <row r="1429">
      <c r="A1429" s="6" t="inlineStr">
        <is>
          <t>fd3906df-fda2-5a3a-884f-0094c8da2dab</t>
        </is>
      </c>
      <c r="B1429" s="6" t="inlineStr">
        <is>
          <t>2026-02</t>
        </is>
      </c>
      <c r="C1429" s="6" t="inlineStr">
        <is>
          <t>CUST_DOM_06</t>
        </is>
      </c>
      <c r="D1429" s="6" t="n"/>
      <c r="E1429" s="6" t="inlineStr">
        <is>
          <t>current</t>
        </is>
      </c>
      <c r="F1429" s="7" t="n">
        <v>52549.3994</v>
      </c>
      <c r="G1429" s="7" t="n">
        <v>0</v>
      </c>
      <c r="H1429" s="7" t="n">
        <v>0</v>
      </c>
      <c r="I1429" s="7" t="n">
        <v>48870.9414</v>
      </c>
    </row>
    <row r="1430">
      <c r="A1430" s="6" t="inlineStr">
        <is>
          <t>b42568fd-dcb3-5cce-b7f0-0f989bd80098</t>
        </is>
      </c>
      <c r="B1430" s="6" t="inlineStr">
        <is>
          <t>2026-02</t>
        </is>
      </c>
      <c r="C1430" s="6" t="inlineStr">
        <is>
          <t>CUST_DOM_06</t>
        </is>
      </c>
      <c r="D1430" s="6" t="n"/>
      <c r="E1430" s="6" t="inlineStr">
        <is>
          <t>1-30</t>
        </is>
      </c>
      <c r="F1430" s="7" t="n">
        <v>33781.7568</v>
      </c>
      <c r="G1430" s="7" t="n">
        <v>33781.7568</v>
      </c>
      <c r="H1430" s="7" t="n">
        <v>0</v>
      </c>
      <c r="I1430" s="7" t="n">
        <v>31417.0338</v>
      </c>
    </row>
    <row r="1431">
      <c r="A1431" s="6" t="inlineStr">
        <is>
          <t>779d17b3-ad39-5fcc-89b9-549987ada41b</t>
        </is>
      </c>
      <c r="B1431" s="6" t="inlineStr">
        <is>
          <t>2026-02</t>
        </is>
      </c>
      <c r="C1431" s="6" t="inlineStr">
        <is>
          <t>CUST_DOM_06</t>
        </is>
      </c>
      <c r="D1431" s="6" t="n"/>
      <c r="E1431" s="6" t="inlineStr">
        <is>
          <t>31-60</t>
        </is>
      </c>
      <c r="F1431" s="7" t="n">
        <v>21269.995</v>
      </c>
      <c r="G1431" s="7" t="n">
        <v>21269.995</v>
      </c>
      <c r="H1431" s="7" t="n">
        <v>21269.995</v>
      </c>
      <c r="I1431" s="7" t="n">
        <v>19781.0953</v>
      </c>
    </row>
    <row r="1432">
      <c r="A1432" s="6" t="inlineStr">
        <is>
          <t>ebc3c66a-7982-556a-8572-04942c2f7d8f</t>
        </is>
      </c>
      <c r="B1432" s="6" t="inlineStr">
        <is>
          <t>2026-02</t>
        </is>
      </c>
      <c r="C1432" s="6" t="inlineStr">
        <is>
          <t>CUST_DOM_06</t>
        </is>
      </c>
      <c r="D1432" s="6" t="n"/>
      <c r="E1432" s="6" t="inlineStr">
        <is>
          <t>61-90</t>
        </is>
      </c>
      <c r="F1432" s="7" t="n">
        <v>11260.5856</v>
      </c>
      <c r="G1432" s="7" t="n">
        <v>11260.5856</v>
      </c>
      <c r="H1432" s="7" t="n">
        <v>11260.5856</v>
      </c>
      <c r="I1432" s="7" t="n">
        <v>10472.3446</v>
      </c>
    </row>
    <row r="1433">
      <c r="A1433" s="6" t="inlineStr">
        <is>
          <t>4dfdd789-2e0f-552d-b7a9-f5384860d891</t>
        </is>
      </c>
      <c r="B1433" s="6" t="inlineStr">
        <is>
          <t>2026-02</t>
        </is>
      </c>
      <c r="C1433" s="6" t="inlineStr">
        <is>
          <t>CUST_DOM_06</t>
        </is>
      </c>
      <c r="D1433" s="6" t="n"/>
      <c r="E1433" s="6" t="inlineStr">
        <is>
          <t>90+</t>
        </is>
      </c>
      <c r="F1433" s="7" t="n">
        <v>6255.8809</v>
      </c>
      <c r="G1433" s="7" t="n">
        <v>6255.8809</v>
      </c>
      <c r="H1433" s="7" t="n">
        <v>6255.8809</v>
      </c>
      <c r="I1433" s="7" t="n">
        <v>5817.9692</v>
      </c>
    </row>
    <row r="1434">
      <c r="A1434" s="6" t="inlineStr">
        <is>
          <t>4c662919-69df-5f05-b2c5-b5c8623f25d8</t>
        </is>
      </c>
      <c r="B1434" s="6" t="inlineStr">
        <is>
          <t>2026-02</t>
        </is>
      </c>
      <c r="C1434" s="6" t="inlineStr">
        <is>
          <t>CUST_DOM_07</t>
        </is>
      </c>
      <c r="D1434" s="6" t="n"/>
      <c r="E1434" s="6" t="inlineStr">
        <is>
          <t>current</t>
        </is>
      </c>
      <c r="F1434" s="7" t="n">
        <v>54268.2951</v>
      </c>
      <c r="G1434" s="7" t="n">
        <v>0</v>
      </c>
      <c r="H1434" s="7" t="n">
        <v>0</v>
      </c>
      <c r="I1434" s="7" t="n">
        <v>50469.5145</v>
      </c>
    </row>
    <row r="1435">
      <c r="A1435" s="6" t="inlineStr">
        <is>
          <t>8f6f1cc0-8a57-5090-8c92-bf96c2451d90</t>
        </is>
      </c>
      <c r="B1435" s="6" t="inlineStr">
        <is>
          <t>2026-02</t>
        </is>
      </c>
      <c r="C1435" s="6" t="inlineStr">
        <is>
          <t>CUST_DOM_07</t>
        </is>
      </c>
      <c r="D1435" s="6" t="n"/>
      <c r="E1435" s="6" t="inlineStr">
        <is>
          <t>1-30</t>
        </is>
      </c>
      <c r="F1435" s="7" t="n">
        <v>34886.7611</v>
      </c>
      <c r="G1435" s="7" t="n">
        <v>34886.7611</v>
      </c>
      <c r="H1435" s="7" t="n">
        <v>0</v>
      </c>
      <c r="I1435" s="7" t="n">
        <v>32444.6879</v>
      </c>
    </row>
    <row r="1436">
      <c r="A1436" s="6" t="inlineStr">
        <is>
          <t>a8fab2da-5b7f-5e77-8ea8-ca62fd99bb93</t>
        </is>
      </c>
      <c r="B1436" s="6" t="inlineStr">
        <is>
          <t>2026-02</t>
        </is>
      </c>
      <c r="C1436" s="6" t="inlineStr">
        <is>
          <t>CUST_DOM_07</t>
        </is>
      </c>
      <c r="D1436" s="6" t="n"/>
      <c r="E1436" s="6" t="inlineStr">
        <is>
          <t>31-60</t>
        </is>
      </c>
      <c r="F1436" s="7" t="n">
        <v>21965.7385</v>
      </c>
      <c r="G1436" s="7" t="n">
        <v>21965.7385</v>
      </c>
      <c r="H1436" s="7" t="n">
        <v>21965.7385</v>
      </c>
      <c r="I1436" s="7" t="n">
        <v>20428.1368</v>
      </c>
    </row>
    <row r="1437">
      <c r="A1437" s="6" t="inlineStr">
        <is>
          <t>56e78b84-a457-54a4-9e8e-11e3426b8bbd</t>
        </is>
      </c>
      <c r="B1437" s="6" t="inlineStr">
        <is>
          <t>2026-02</t>
        </is>
      </c>
      <c r="C1437" s="6" t="inlineStr">
        <is>
          <t>CUST_DOM_07</t>
        </is>
      </c>
      <c r="D1437" s="6" t="n"/>
      <c r="E1437" s="6" t="inlineStr">
        <is>
          <t>61-90</t>
        </is>
      </c>
      <c r="F1437" s="7" t="n">
        <v>11628.9204</v>
      </c>
      <c r="G1437" s="7" t="n">
        <v>11628.9204</v>
      </c>
      <c r="H1437" s="7" t="n">
        <v>11628.9204</v>
      </c>
      <c r="I1437" s="7" t="n">
        <v>10814.896</v>
      </c>
    </row>
    <row r="1438">
      <c r="A1438" s="6" t="inlineStr">
        <is>
          <t>fe24b296-7224-5005-965e-8ae170368a39</t>
        </is>
      </c>
      <c r="B1438" s="6" t="inlineStr">
        <is>
          <t>2026-02</t>
        </is>
      </c>
      <c r="C1438" s="6" t="inlineStr">
        <is>
          <t>CUST_DOM_07</t>
        </is>
      </c>
      <c r="D1438" s="6" t="n"/>
      <c r="E1438" s="6" t="inlineStr">
        <is>
          <t>90+</t>
        </is>
      </c>
      <c r="F1438" s="7" t="n">
        <v>6460.5113</v>
      </c>
      <c r="G1438" s="7" t="n">
        <v>6460.5113</v>
      </c>
      <c r="H1438" s="7" t="n">
        <v>6460.5113</v>
      </c>
      <c r="I1438" s="7" t="n">
        <v>6008.2755</v>
      </c>
    </row>
    <row r="1439">
      <c r="A1439" s="6" t="inlineStr">
        <is>
          <t>8ff769a8-74a9-5dae-8946-8f515a4fb1da</t>
        </is>
      </c>
      <c r="B1439" s="6" t="inlineStr">
        <is>
          <t>2026-02</t>
        </is>
      </c>
      <c r="C1439" s="6" t="inlineStr">
        <is>
          <t>CUST_DOM_08</t>
        </is>
      </c>
      <c r="D1439" s="6" t="n"/>
      <c r="E1439" s="6" t="inlineStr">
        <is>
          <t>current</t>
        </is>
      </c>
      <c r="F1439" s="7" t="n">
        <v>42235.9631</v>
      </c>
      <c r="G1439" s="7" t="n">
        <v>0</v>
      </c>
      <c r="H1439" s="7" t="n">
        <v>0</v>
      </c>
      <c r="I1439" s="7" t="n">
        <v>39279.4456</v>
      </c>
    </row>
    <row r="1440">
      <c r="A1440" s="6" t="inlineStr">
        <is>
          <t>d920957a-9150-58bf-b1a4-6235234772c4</t>
        </is>
      </c>
      <c r="B1440" s="6" t="inlineStr">
        <is>
          <t>2026-02</t>
        </is>
      </c>
      <c r="C1440" s="6" t="inlineStr">
        <is>
          <t>CUST_DOM_08</t>
        </is>
      </c>
      <c r="D1440" s="6" t="n"/>
      <c r="E1440" s="6" t="inlineStr">
        <is>
          <t>1-30</t>
        </is>
      </c>
      <c r="F1440" s="7" t="n">
        <v>27151.6905</v>
      </c>
      <c r="G1440" s="7" t="n">
        <v>27151.6905</v>
      </c>
      <c r="H1440" s="7" t="n">
        <v>0</v>
      </c>
      <c r="I1440" s="7" t="n">
        <v>25251.0722</v>
      </c>
    </row>
    <row r="1441">
      <c r="A1441" s="6" t="inlineStr">
        <is>
          <t>5ee86d81-9973-5f60-8538-73568ac22ee7</t>
        </is>
      </c>
      <c r="B1441" s="6" t="inlineStr">
        <is>
          <t>2026-02</t>
        </is>
      </c>
      <c r="C1441" s="6" t="inlineStr">
        <is>
          <t>CUST_DOM_08</t>
        </is>
      </c>
      <c r="D1441" s="6" t="n"/>
      <c r="E1441" s="6" t="inlineStr">
        <is>
          <t>31-60</t>
        </is>
      </c>
      <c r="F1441" s="7" t="n">
        <v>17095.5089</v>
      </c>
      <c r="G1441" s="7" t="n">
        <v>17095.5089</v>
      </c>
      <c r="H1441" s="7" t="n">
        <v>17095.5089</v>
      </c>
      <c r="I1441" s="7" t="n">
        <v>15898.8232</v>
      </c>
    </row>
    <row r="1442">
      <c r="A1442" s="6" t="inlineStr">
        <is>
          <t>52b8f349-9347-52ae-9a00-238ad8dd1646</t>
        </is>
      </c>
      <c r="B1442" s="6" t="inlineStr">
        <is>
          <t>2026-02</t>
        </is>
      </c>
      <c r="C1442" s="6" t="inlineStr">
        <is>
          <t>CUST_DOM_08</t>
        </is>
      </c>
      <c r="D1442" s="6" t="n"/>
      <c r="E1442" s="6" t="inlineStr">
        <is>
          <t>61-90</t>
        </is>
      </c>
      <c r="F1442" s="7" t="n">
        <v>9050.5635</v>
      </c>
      <c r="G1442" s="7" t="n">
        <v>9050.5635</v>
      </c>
      <c r="H1442" s="7" t="n">
        <v>9050.5635</v>
      </c>
      <c r="I1442" s="7" t="n">
        <v>8417.024100000001</v>
      </c>
    </row>
    <row r="1443">
      <c r="A1443" s="6" t="inlineStr">
        <is>
          <t>906121a7-c61e-5207-bdcb-234e235e0f15</t>
        </is>
      </c>
      <c r="B1443" s="6" t="inlineStr">
        <is>
          <t>2026-02</t>
        </is>
      </c>
      <c r="C1443" s="6" t="inlineStr">
        <is>
          <t>CUST_DOM_08</t>
        </is>
      </c>
      <c r="D1443" s="6" t="n"/>
      <c r="E1443" s="6" t="inlineStr">
        <is>
          <t>90+</t>
        </is>
      </c>
      <c r="F1443" s="7" t="n">
        <v>5028.0908</v>
      </c>
      <c r="G1443" s="7" t="n">
        <v>5028.0908</v>
      </c>
      <c r="H1443" s="7" t="n">
        <v>5028.0908</v>
      </c>
      <c r="I1443" s="7" t="n">
        <v>4676.1245</v>
      </c>
    </row>
    <row r="1444">
      <c r="A1444" s="6" t="inlineStr">
        <is>
          <t>e491ff28-a683-538e-be26-5b57a72440c2</t>
        </is>
      </c>
      <c r="B1444" s="6" t="inlineStr">
        <is>
          <t>2026-03</t>
        </is>
      </c>
      <c r="C1444" s="6" t="inlineStr">
        <is>
          <t>CUST_KEY_01</t>
        </is>
      </c>
      <c r="D1444" s="6" t="n"/>
      <c r="E1444" s="6" t="inlineStr">
        <is>
          <t>current</t>
        </is>
      </c>
      <c r="F1444" s="7" t="n">
        <v>103604.2332</v>
      </c>
      <c r="G1444" s="7" t="n">
        <v>0</v>
      </c>
      <c r="H1444" s="7" t="n">
        <v>0</v>
      </c>
      <c r="I1444" s="7" t="n">
        <v>48175.9684</v>
      </c>
    </row>
    <row r="1445">
      <c r="A1445" s="6" t="inlineStr">
        <is>
          <t>eff4b008-b8c8-57cb-9e80-450ae4718b4b</t>
        </is>
      </c>
      <c r="B1445" s="6" t="inlineStr">
        <is>
          <t>2026-03</t>
        </is>
      </c>
      <c r="C1445" s="6" t="inlineStr">
        <is>
          <t>CUST_KEY_01</t>
        </is>
      </c>
      <c r="D1445" s="6" t="n"/>
      <c r="E1445" s="6" t="inlineStr">
        <is>
          <t>1-30</t>
        </is>
      </c>
      <c r="F1445" s="7" t="n">
        <v>66602.7213</v>
      </c>
      <c r="G1445" s="7" t="n">
        <v>66602.7213</v>
      </c>
      <c r="H1445" s="7" t="n">
        <v>0</v>
      </c>
      <c r="I1445" s="7" t="n">
        <v>30970.2654</v>
      </c>
    </row>
    <row r="1446">
      <c r="A1446" s="6" t="inlineStr">
        <is>
          <t>8495b1dc-834f-52f0-8840-c73b6181a874</t>
        </is>
      </c>
      <c r="B1446" s="6" t="inlineStr">
        <is>
          <t>2026-03</t>
        </is>
      </c>
      <c r="C1446" s="6" t="inlineStr">
        <is>
          <t>CUST_KEY_01</t>
        </is>
      </c>
      <c r="D1446" s="6" t="n"/>
      <c r="E1446" s="6" t="inlineStr">
        <is>
          <t>31-60</t>
        </is>
      </c>
      <c r="F1446" s="7" t="n">
        <v>41935.0468</v>
      </c>
      <c r="G1446" s="7" t="n">
        <v>41935.0468</v>
      </c>
      <c r="H1446" s="7" t="n">
        <v>41935.0468</v>
      </c>
      <c r="I1446" s="7" t="n">
        <v>19499.7967</v>
      </c>
    </row>
    <row r="1447">
      <c r="A1447" s="6" t="inlineStr">
        <is>
          <t>bb390e4e-d9b8-5abb-a55d-9a7f4d18ac55</t>
        </is>
      </c>
      <c r="B1447" s="6" t="inlineStr">
        <is>
          <t>2026-03</t>
        </is>
      </c>
      <c r="C1447" s="6" t="inlineStr">
        <is>
          <t>CUST_KEY_01</t>
        </is>
      </c>
      <c r="D1447" s="6" t="n"/>
      <c r="E1447" s="6" t="inlineStr">
        <is>
          <t>61-90</t>
        </is>
      </c>
      <c r="F1447" s="7" t="n">
        <v>22200.9071</v>
      </c>
      <c r="G1447" s="7" t="n">
        <v>22200.9071</v>
      </c>
      <c r="H1447" s="7" t="n">
        <v>22200.9071</v>
      </c>
      <c r="I1447" s="7" t="n">
        <v>10323.4218</v>
      </c>
    </row>
    <row r="1448">
      <c r="A1448" s="6" t="inlineStr">
        <is>
          <t>42d4c39f-207d-5971-bac2-e0fc9c01ea7e</t>
        </is>
      </c>
      <c r="B1448" s="6" t="inlineStr">
        <is>
          <t>2026-03</t>
        </is>
      </c>
      <c r="C1448" s="6" t="inlineStr">
        <is>
          <t>CUST_KEY_01</t>
        </is>
      </c>
      <c r="D1448" s="6" t="n"/>
      <c r="E1448" s="6" t="inlineStr">
        <is>
          <t>90+</t>
        </is>
      </c>
      <c r="F1448" s="7" t="n">
        <v>12333.8373</v>
      </c>
      <c r="G1448" s="7" t="n">
        <v>12333.8373</v>
      </c>
      <c r="H1448" s="7" t="n">
        <v>12333.8373</v>
      </c>
      <c r="I1448" s="7" t="n">
        <v>5735.2343</v>
      </c>
    </row>
    <row r="1449">
      <c r="A1449" s="6" t="inlineStr">
        <is>
          <t>a0f1767f-af86-5d4e-af9c-3b359e3e4140</t>
        </is>
      </c>
      <c r="B1449" s="6" t="inlineStr">
        <is>
          <t>2026-03</t>
        </is>
      </c>
      <c r="C1449" s="6" t="inlineStr">
        <is>
          <t>CUST_KEY_02</t>
        </is>
      </c>
      <c r="D1449" s="6" t="n"/>
      <c r="E1449" s="6" t="inlineStr">
        <is>
          <t>current</t>
        </is>
      </c>
      <c r="F1449" s="7" t="n">
        <v>107655.7985</v>
      </c>
      <c r="G1449" s="7" t="n">
        <v>0</v>
      </c>
      <c r="H1449" s="7" t="n">
        <v>0</v>
      </c>
      <c r="I1449" s="7" t="n">
        <v>50059.9463</v>
      </c>
    </row>
    <row r="1450">
      <c r="A1450" s="6" t="inlineStr">
        <is>
          <t>0866cddb-0845-5008-b644-771331d163ae</t>
        </is>
      </c>
      <c r="B1450" s="6" t="inlineStr">
        <is>
          <t>2026-03</t>
        </is>
      </c>
      <c r="C1450" s="6" t="inlineStr">
        <is>
          <t>CUST_KEY_02</t>
        </is>
      </c>
      <c r="D1450" s="6" t="n"/>
      <c r="E1450" s="6" t="inlineStr">
        <is>
          <t>1-30</t>
        </is>
      </c>
      <c r="F1450" s="7" t="n">
        <v>69207.299</v>
      </c>
      <c r="G1450" s="7" t="n">
        <v>69207.299</v>
      </c>
      <c r="H1450" s="7" t="n">
        <v>0</v>
      </c>
      <c r="I1450" s="7" t="n">
        <v>32181.3941</v>
      </c>
    </row>
    <row r="1451">
      <c r="A1451" s="6" t="inlineStr">
        <is>
          <t>83fb5e1d-a0f8-5a85-bf27-1261055fae78</t>
        </is>
      </c>
      <c r="B1451" s="6" t="inlineStr">
        <is>
          <t>2026-03</t>
        </is>
      </c>
      <c r="C1451" s="6" t="inlineStr">
        <is>
          <t>CUST_KEY_02</t>
        </is>
      </c>
      <c r="D1451" s="6" t="n"/>
      <c r="E1451" s="6" t="inlineStr">
        <is>
          <t>31-60</t>
        </is>
      </c>
      <c r="F1451" s="7" t="n">
        <v>43574.9661</v>
      </c>
      <c r="G1451" s="7" t="n">
        <v>43574.9661</v>
      </c>
      <c r="H1451" s="7" t="n">
        <v>43574.9661</v>
      </c>
      <c r="I1451" s="7" t="n">
        <v>20262.3592</v>
      </c>
    </row>
    <row r="1452">
      <c r="A1452" s="6" t="inlineStr">
        <is>
          <t>75e30657-5571-5cbf-8c88-225ba6343266</t>
        </is>
      </c>
      <c r="B1452" s="6" t="inlineStr">
        <is>
          <t>2026-03</t>
        </is>
      </c>
      <c r="C1452" s="6" t="inlineStr">
        <is>
          <t>CUST_KEY_02</t>
        </is>
      </c>
      <c r="D1452" s="6" t="n"/>
      <c r="E1452" s="6" t="inlineStr">
        <is>
          <t>61-90</t>
        </is>
      </c>
      <c r="F1452" s="7" t="n">
        <v>23069.0997</v>
      </c>
      <c r="G1452" s="7" t="n">
        <v>23069.0997</v>
      </c>
      <c r="H1452" s="7" t="n">
        <v>23069.0997</v>
      </c>
      <c r="I1452" s="7" t="n">
        <v>10727.1314</v>
      </c>
    </row>
    <row r="1453">
      <c r="A1453" s="6" t="inlineStr">
        <is>
          <t>60c4a817-c8c6-5b6b-a98d-a409202f4097</t>
        </is>
      </c>
      <c r="B1453" s="6" t="inlineStr">
        <is>
          <t>2026-03</t>
        </is>
      </c>
      <c r="C1453" s="6" t="inlineStr">
        <is>
          <t>CUST_KEY_02</t>
        </is>
      </c>
      <c r="D1453" s="6" t="n"/>
      <c r="E1453" s="6" t="inlineStr">
        <is>
          <t>90+</t>
        </is>
      </c>
      <c r="F1453" s="7" t="n">
        <v>12816.1665</v>
      </c>
      <c r="G1453" s="7" t="n">
        <v>12816.1665</v>
      </c>
      <c r="H1453" s="7" t="n">
        <v>12816.1665</v>
      </c>
      <c r="I1453" s="7" t="n">
        <v>5959.5174</v>
      </c>
    </row>
    <row r="1454">
      <c r="A1454" s="6" t="inlineStr">
        <is>
          <t>228ca48c-43c6-53ed-9d85-e3400e1fa44a</t>
        </is>
      </c>
      <c r="B1454" s="6" t="inlineStr">
        <is>
          <t>2026-03</t>
        </is>
      </c>
      <c r="C1454" s="6" t="inlineStr">
        <is>
          <t>CUST_KEY_03</t>
        </is>
      </c>
      <c r="D1454" s="6" t="n"/>
      <c r="E1454" s="6" t="inlineStr">
        <is>
          <t>current</t>
        </is>
      </c>
      <c r="F1454" s="7" t="n">
        <v>111707.3433</v>
      </c>
      <c r="G1454" s="7" t="n">
        <v>0</v>
      </c>
      <c r="H1454" s="7" t="n">
        <v>0</v>
      </c>
      <c r="I1454" s="7" t="n">
        <v>51943.9146</v>
      </c>
    </row>
    <row r="1455">
      <c r="A1455" s="6" t="inlineStr">
        <is>
          <t>5497e06f-9dcc-58fc-9214-05072cd1f6c8</t>
        </is>
      </c>
      <c r="B1455" s="6" t="inlineStr">
        <is>
          <t>2026-03</t>
        </is>
      </c>
      <c r="C1455" s="6" t="inlineStr">
        <is>
          <t>CUST_KEY_03</t>
        </is>
      </c>
      <c r="D1455" s="6" t="n"/>
      <c r="E1455" s="6" t="inlineStr">
        <is>
          <t>1-30</t>
        </is>
      </c>
      <c r="F1455" s="7" t="n">
        <v>71811.8636</v>
      </c>
      <c r="G1455" s="7" t="n">
        <v>71811.8636</v>
      </c>
      <c r="H1455" s="7" t="n">
        <v>0</v>
      </c>
      <c r="I1455" s="7" t="n">
        <v>33392.5165</v>
      </c>
    </row>
    <row r="1456">
      <c r="A1456" s="6" t="inlineStr">
        <is>
          <t>1f21a655-9bc7-5759-87e9-5746be38a487</t>
        </is>
      </c>
      <c r="B1456" s="6" t="inlineStr">
        <is>
          <t>2026-03</t>
        </is>
      </c>
      <c r="C1456" s="6" t="inlineStr">
        <is>
          <t>CUST_KEY_03</t>
        </is>
      </c>
      <c r="D1456" s="6" t="n"/>
      <c r="E1456" s="6" t="inlineStr">
        <is>
          <t>31-60</t>
        </is>
      </c>
      <c r="F1456" s="7" t="n">
        <v>45214.8771</v>
      </c>
      <c r="G1456" s="7" t="n">
        <v>45214.8771</v>
      </c>
      <c r="H1456" s="7" t="n">
        <v>45214.8771</v>
      </c>
      <c r="I1456" s="7" t="n">
        <v>21024.9178</v>
      </c>
    </row>
    <row r="1457">
      <c r="A1457" s="6" t="inlineStr">
        <is>
          <t>6f30ca9f-2c2c-56f0-941c-9e1fba21af44</t>
        </is>
      </c>
      <c r="B1457" s="6" t="inlineStr">
        <is>
          <t>2026-03</t>
        </is>
      </c>
      <c r="C1457" s="6" t="inlineStr">
        <is>
          <t>CUST_KEY_03</t>
        </is>
      </c>
      <c r="D1457" s="6" t="n"/>
      <c r="E1457" s="6" t="inlineStr">
        <is>
          <t>61-90</t>
        </is>
      </c>
      <c r="F1457" s="7" t="n">
        <v>23937.2879</v>
      </c>
      <c r="G1457" s="7" t="n">
        <v>23937.2879</v>
      </c>
      <c r="H1457" s="7" t="n">
        <v>23937.2879</v>
      </c>
      <c r="I1457" s="7" t="n">
        <v>11130.8388</v>
      </c>
    </row>
    <row r="1458">
      <c r="A1458" s="6" t="inlineStr">
        <is>
          <t>f1365532-3974-5afc-afd9-544e48d0e5e8</t>
        </is>
      </c>
      <c r="B1458" s="6" t="inlineStr">
        <is>
          <t>2026-03</t>
        </is>
      </c>
      <c r="C1458" s="6" t="inlineStr">
        <is>
          <t>CUST_KEY_03</t>
        </is>
      </c>
      <c r="D1458" s="6" t="n"/>
      <c r="E1458" s="6" t="inlineStr">
        <is>
          <t>90+</t>
        </is>
      </c>
      <c r="F1458" s="7" t="n">
        <v>13298.4933</v>
      </c>
      <c r="G1458" s="7" t="n">
        <v>13298.4933</v>
      </c>
      <c r="H1458" s="7" t="n">
        <v>13298.4933</v>
      </c>
      <c r="I1458" s="7" t="n">
        <v>6183.7994</v>
      </c>
    </row>
    <row r="1459">
      <c r="A1459" s="6" t="inlineStr">
        <is>
          <t>21ad0626-b99b-501d-888d-1701c7712b08</t>
        </is>
      </c>
      <c r="B1459" s="6" t="inlineStr">
        <is>
          <t>2026-03</t>
        </is>
      </c>
      <c r="C1459" s="6" t="inlineStr">
        <is>
          <t>CUST_KEY_04</t>
        </is>
      </c>
      <c r="D1459" s="6" t="n"/>
      <c r="E1459" s="6" t="inlineStr">
        <is>
          <t>current</t>
        </is>
      </c>
      <c r="F1459" s="7" t="n">
        <v>115758.9089</v>
      </c>
      <c r="G1459" s="7" t="n">
        <v>0</v>
      </c>
      <c r="H1459" s="7" t="n">
        <v>0</v>
      </c>
      <c r="I1459" s="7" t="n">
        <v>53827.8927</v>
      </c>
    </row>
    <row r="1460">
      <c r="A1460" s="6" t="inlineStr">
        <is>
          <t>b62deb6d-cbf4-5515-be00-25caafacf839</t>
        </is>
      </c>
      <c r="B1460" s="6" t="inlineStr">
        <is>
          <t>2026-03</t>
        </is>
      </c>
      <c r="C1460" s="6" t="inlineStr">
        <is>
          <t>CUST_KEY_04</t>
        </is>
      </c>
      <c r="D1460" s="6" t="n"/>
      <c r="E1460" s="6" t="inlineStr">
        <is>
          <t>1-30</t>
        </is>
      </c>
      <c r="F1460" s="7" t="n">
        <v>74416.4414</v>
      </c>
      <c r="G1460" s="7" t="n">
        <v>74416.4414</v>
      </c>
      <c r="H1460" s="7" t="n">
        <v>0</v>
      </c>
      <c r="I1460" s="7" t="n">
        <v>34603.6453</v>
      </c>
    </row>
    <row r="1461">
      <c r="A1461" s="6" t="inlineStr">
        <is>
          <t>77d9b480-f3bc-5193-8e83-a6a82c8f6861</t>
        </is>
      </c>
      <c r="B1461" s="6" t="inlineStr">
        <is>
          <t>2026-03</t>
        </is>
      </c>
      <c r="C1461" s="6" t="inlineStr">
        <is>
          <t>CUST_KEY_04</t>
        </is>
      </c>
      <c r="D1461" s="6" t="n"/>
      <c r="E1461" s="6" t="inlineStr">
        <is>
          <t>31-60</t>
        </is>
      </c>
      <c r="F1461" s="7" t="n">
        <v>46854.7965</v>
      </c>
      <c r="G1461" s="7" t="n">
        <v>46854.7965</v>
      </c>
      <c r="H1461" s="7" t="n">
        <v>46854.7965</v>
      </c>
      <c r="I1461" s="7" t="n">
        <v>21787.4804</v>
      </c>
    </row>
    <row r="1462">
      <c r="A1462" s="6" t="inlineStr">
        <is>
          <t>f5f1f280-f72a-5233-93df-ab91e65e81c9</t>
        </is>
      </c>
      <c r="B1462" s="6" t="inlineStr">
        <is>
          <t>2026-03</t>
        </is>
      </c>
      <c r="C1462" s="6" t="inlineStr">
        <is>
          <t>CUST_KEY_04</t>
        </is>
      </c>
      <c r="D1462" s="6" t="n"/>
      <c r="E1462" s="6" t="inlineStr">
        <is>
          <t>61-90</t>
        </is>
      </c>
      <c r="F1462" s="7" t="n">
        <v>24805.4805</v>
      </c>
      <c r="G1462" s="7" t="n">
        <v>24805.4805</v>
      </c>
      <c r="H1462" s="7" t="n">
        <v>24805.4805</v>
      </c>
      <c r="I1462" s="7" t="n">
        <v>11534.5484</v>
      </c>
    </row>
    <row r="1463">
      <c r="A1463" s="6" t="inlineStr">
        <is>
          <t>039ef103-091f-5dd4-9703-6920a93d9a65</t>
        </is>
      </c>
      <c r="B1463" s="6" t="inlineStr">
        <is>
          <t>2026-03</t>
        </is>
      </c>
      <c r="C1463" s="6" t="inlineStr">
        <is>
          <t>CUST_KEY_04</t>
        </is>
      </c>
      <c r="D1463" s="6" t="n"/>
      <c r="E1463" s="6" t="inlineStr">
        <is>
          <t>90+</t>
        </is>
      </c>
      <c r="F1463" s="7" t="n">
        <v>13780.8225</v>
      </c>
      <c r="G1463" s="7" t="n">
        <v>13780.8225</v>
      </c>
      <c r="H1463" s="7" t="n">
        <v>13780.8225</v>
      </c>
      <c r="I1463" s="7" t="n">
        <v>6408.0825</v>
      </c>
    </row>
    <row r="1464">
      <c r="A1464" s="6" t="inlineStr">
        <is>
          <t>6b325d47-3de9-54a1-9e78-70c78cb6f826</t>
        </is>
      </c>
      <c r="B1464" s="6" t="inlineStr">
        <is>
          <t>2026-03</t>
        </is>
      </c>
      <c r="C1464" s="6" t="inlineStr">
        <is>
          <t>CUST_KEY_05</t>
        </is>
      </c>
      <c r="D1464" s="6" t="n"/>
      <c r="E1464" s="6" t="inlineStr">
        <is>
          <t>current</t>
        </is>
      </c>
      <c r="F1464" s="7" t="n">
        <v>89857.8379</v>
      </c>
      <c r="G1464" s="7" t="n">
        <v>0</v>
      </c>
      <c r="H1464" s="7" t="n">
        <v>0</v>
      </c>
      <c r="I1464" s="7" t="n">
        <v>55711.8595</v>
      </c>
    </row>
    <row r="1465">
      <c r="A1465" s="6" t="inlineStr">
        <is>
          <t>055c5acf-7b07-5313-8bb4-d9ae91d2189a</t>
        </is>
      </c>
      <c r="B1465" s="6" t="inlineStr">
        <is>
          <t>2026-03</t>
        </is>
      </c>
      <c r="C1465" s="6" t="inlineStr">
        <is>
          <t>CUST_KEY_05</t>
        </is>
      </c>
      <c r="D1465" s="6" t="n"/>
      <c r="E1465" s="6" t="inlineStr">
        <is>
          <t>1-30</t>
        </is>
      </c>
      <c r="F1465" s="7" t="n">
        <v>57765.753</v>
      </c>
      <c r="G1465" s="7" t="n">
        <v>57765.753</v>
      </c>
      <c r="H1465" s="7" t="n">
        <v>0</v>
      </c>
      <c r="I1465" s="7" t="n">
        <v>35814.7668</v>
      </c>
    </row>
    <row r="1466">
      <c r="A1466" s="6" t="inlineStr">
        <is>
          <t>8e4ce572-4f92-56ec-b444-4525cb31306b</t>
        </is>
      </c>
      <c r="B1466" s="6" t="inlineStr">
        <is>
          <t>2026-03</t>
        </is>
      </c>
      <c r="C1466" s="6" t="inlineStr">
        <is>
          <t>CUST_KEY_05</t>
        </is>
      </c>
      <c r="D1466" s="6" t="n"/>
      <c r="E1466" s="6" t="inlineStr">
        <is>
          <t>31-60</t>
        </is>
      </c>
      <c r="F1466" s="7" t="n">
        <v>36371.0296</v>
      </c>
      <c r="G1466" s="7" t="n">
        <v>36371.0296</v>
      </c>
      <c r="H1466" s="7" t="n">
        <v>36371.0296</v>
      </c>
      <c r="I1466" s="7" t="n">
        <v>22550.0384</v>
      </c>
    </row>
    <row r="1467">
      <c r="A1467" s="6" t="inlineStr">
        <is>
          <t>d44fd71d-0170-5de1-8ba9-a8634d1a50c4</t>
        </is>
      </c>
      <c r="B1467" s="6" t="inlineStr">
        <is>
          <t>2026-03</t>
        </is>
      </c>
      <c r="C1467" s="6" t="inlineStr">
        <is>
          <t>CUST_KEY_05</t>
        </is>
      </c>
      <c r="D1467" s="6" t="n"/>
      <c r="E1467" s="6" t="inlineStr">
        <is>
          <t>61-90</t>
        </is>
      </c>
      <c r="F1467" s="7" t="n">
        <v>19255.251</v>
      </c>
      <c r="G1467" s="7" t="n">
        <v>19255.251</v>
      </c>
      <c r="H1467" s="7" t="n">
        <v>19255.251</v>
      </c>
      <c r="I1467" s="7" t="n">
        <v>11938.2556</v>
      </c>
    </row>
    <row r="1468">
      <c r="A1468" s="6" t="inlineStr">
        <is>
          <t>f853f3c7-90c8-56f7-8ba8-efa43fdac53f</t>
        </is>
      </c>
      <c r="B1468" s="6" t="inlineStr">
        <is>
          <t>2026-03</t>
        </is>
      </c>
      <c r="C1468" s="6" t="inlineStr">
        <is>
          <t>CUST_KEY_05</t>
        </is>
      </c>
      <c r="D1468" s="6" t="n"/>
      <c r="E1468" s="6" t="inlineStr">
        <is>
          <t>90+</t>
        </is>
      </c>
      <c r="F1468" s="7" t="n">
        <v>10697.3617</v>
      </c>
      <c r="G1468" s="7" t="n">
        <v>10697.3617</v>
      </c>
      <c r="H1468" s="7" t="n">
        <v>10697.3617</v>
      </c>
      <c r="I1468" s="7" t="n">
        <v>6632.3642</v>
      </c>
    </row>
    <row r="1469">
      <c r="A1469" s="6" t="inlineStr">
        <is>
          <t>3288c0fa-08d7-5ed0-b1f0-ebc3c4807852</t>
        </is>
      </c>
      <c r="B1469" s="6" t="inlineStr">
        <is>
          <t>2026-03</t>
        </is>
      </c>
      <c r="C1469" s="6" t="inlineStr">
        <is>
          <t>CUST_KEY_06</t>
        </is>
      </c>
      <c r="D1469" s="6" t="n"/>
      <c r="E1469" s="6" t="inlineStr">
        <is>
          <t>current</t>
        </is>
      </c>
      <c r="F1469" s="7" t="n">
        <v>92896.51210000001</v>
      </c>
      <c r="G1469" s="7" t="n">
        <v>0</v>
      </c>
      <c r="H1469" s="7" t="n">
        <v>0</v>
      </c>
      <c r="I1469" s="7" t="n">
        <v>57595.8375</v>
      </c>
    </row>
    <row r="1470">
      <c r="A1470" s="6" t="inlineStr">
        <is>
          <t>5f8c2548-2034-5497-8eaa-f2e89dadb8f0</t>
        </is>
      </c>
      <c r="B1470" s="6" t="inlineStr">
        <is>
          <t>2026-03</t>
        </is>
      </c>
      <c r="C1470" s="6" t="inlineStr">
        <is>
          <t>CUST_KEY_06</t>
        </is>
      </c>
      <c r="D1470" s="6" t="n"/>
      <c r="E1470" s="6" t="inlineStr">
        <is>
          <t>1-30</t>
        </is>
      </c>
      <c r="F1470" s="7" t="n">
        <v>59719.1864</v>
      </c>
      <c r="G1470" s="7" t="n">
        <v>59719.1864</v>
      </c>
      <c r="H1470" s="7" t="n">
        <v>0</v>
      </c>
      <c r="I1470" s="7" t="n">
        <v>37025.8955</v>
      </c>
    </row>
    <row r="1471">
      <c r="A1471" s="6" t="inlineStr">
        <is>
          <t>fc1c8d98-d219-502b-a1de-5193d429dd2c</t>
        </is>
      </c>
      <c r="B1471" s="6" t="inlineStr">
        <is>
          <t>2026-03</t>
        </is>
      </c>
      <c r="C1471" s="6" t="inlineStr">
        <is>
          <t>CUST_KEY_06</t>
        </is>
      </c>
      <c r="D1471" s="6" t="n"/>
      <c r="E1471" s="6" t="inlineStr">
        <is>
          <t>31-60</t>
        </is>
      </c>
      <c r="F1471" s="7" t="n">
        <v>37600.9692</v>
      </c>
      <c r="G1471" s="7" t="n">
        <v>37600.9692</v>
      </c>
      <c r="H1471" s="7" t="n">
        <v>37600.9692</v>
      </c>
      <c r="I1471" s="7" t="n">
        <v>23312.6009</v>
      </c>
    </row>
    <row r="1472">
      <c r="A1472" s="6" t="inlineStr">
        <is>
          <t>0707be90-f42f-5f9d-8e98-463e02b70684</t>
        </is>
      </c>
      <c r="B1472" s="6" t="inlineStr">
        <is>
          <t>2026-03</t>
        </is>
      </c>
      <c r="C1472" s="6" t="inlineStr">
        <is>
          <t>CUST_KEY_06</t>
        </is>
      </c>
      <c r="D1472" s="6" t="n"/>
      <c r="E1472" s="6" t="inlineStr">
        <is>
          <t>61-90</t>
        </is>
      </c>
      <c r="F1472" s="7" t="n">
        <v>19906.3955</v>
      </c>
      <c r="G1472" s="7" t="n">
        <v>19906.3955</v>
      </c>
      <c r="H1472" s="7" t="n">
        <v>19906.3955</v>
      </c>
      <c r="I1472" s="7" t="n">
        <v>12341.9652</v>
      </c>
    </row>
    <row r="1473">
      <c r="A1473" s="6" t="inlineStr">
        <is>
          <t>130eb914-5bed-5488-abd2-1a009b87a0df</t>
        </is>
      </c>
      <c r="B1473" s="6" t="inlineStr">
        <is>
          <t>2026-03</t>
        </is>
      </c>
      <c r="C1473" s="6" t="inlineStr">
        <is>
          <t>CUST_KEY_06</t>
        </is>
      </c>
      <c r="D1473" s="6" t="n"/>
      <c r="E1473" s="6" t="inlineStr">
        <is>
          <t>90+</t>
        </is>
      </c>
      <c r="F1473" s="7" t="n">
        <v>11059.1086</v>
      </c>
      <c r="G1473" s="7" t="n">
        <v>11059.1086</v>
      </c>
      <c r="H1473" s="7" t="n">
        <v>11059.1086</v>
      </c>
      <c r="I1473" s="7" t="n">
        <v>6856.6473</v>
      </c>
    </row>
    <row r="1474">
      <c r="A1474" s="6" t="inlineStr">
        <is>
          <t>e34c9a0d-bc48-5efb-ad3a-b7de962c8c46</t>
        </is>
      </c>
      <c r="B1474" s="6" t="inlineStr">
        <is>
          <t>2026-03</t>
        </is>
      </c>
      <c r="C1474" s="6" t="inlineStr">
        <is>
          <t>CUST_KEY_07</t>
        </is>
      </c>
      <c r="D1474" s="6" t="n"/>
      <c r="E1474" s="6" t="inlineStr">
        <is>
          <t>current</t>
        </is>
      </c>
      <c r="F1474" s="7" t="n">
        <v>95935.1707</v>
      </c>
      <c r="G1474" s="7" t="n">
        <v>0</v>
      </c>
      <c r="H1474" s="7" t="n">
        <v>0</v>
      </c>
      <c r="I1474" s="7" t="n">
        <v>59479.8059</v>
      </c>
    </row>
    <row r="1475">
      <c r="A1475" s="6" t="inlineStr">
        <is>
          <t>d9c75af8-2b6e-565f-bd0c-6462cb3b0163</t>
        </is>
      </c>
      <c r="B1475" s="6" t="inlineStr">
        <is>
          <t>2026-03</t>
        </is>
      </c>
      <c r="C1475" s="6" t="inlineStr">
        <is>
          <t>CUST_KEY_07</t>
        </is>
      </c>
      <c r="D1475" s="6" t="n"/>
      <c r="E1475" s="6" t="inlineStr">
        <is>
          <t>1-30</t>
        </is>
      </c>
      <c r="F1475" s="7" t="n">
        <v>61672.6098</v>
      </c>
      <c r="G1475" s="7" t="n">
        <v>61672.6098</v>
      </c>
      <c r="H1475" s="7" t="n">
        <v>0</v>
      </c>
      <c r="I1475" s="7" t="n">
        <v>38237.0181</v>
      </c>
    </row>
    <row r="1476">
      <c r="A1476" s="6" t="inlineStr">
        <is>
          <t>be87bc11-1e48-594d-9616-d1856eab6907</t>
        </is>
      </c>
      <c r="B1476" s="6" t="inlineStr">
        <is>
          <t>2026-03</t>
        </is>
      </c>
      <c r="C1476" s="6" t="inlineStr">
        <is>
          <t>CUST_KEY_07</t>
        </is>
      </c>
      <c r="D1476" s="6" t="n"/>
      <c r="E1476" s="6" t="inlineStr">
        <is>
          <t>31-60</t>
        </is>
      </c>
      <c r="F1476" s="7" t="n">
        <v>38830.9024</v>
      </c>
      <c r="G1476" s="7" t="n">
        <v>38830.9024</v>
      </c>
      <c r="H1476" s="7" t="n">
        <v>38830.9024</v>
      </c>
      <c r="I1476" s="7" t="n">
        <v>24075.1595</v>
      </c>
    </row>
    <row r="1477">
      <c r="A1477" s="6" t="inlineStr">
        <is>
          <t>5a3cd860-c590-5e80-b80d-18371aa282e3</t>
        </is>
      </c>
      <c r="B1477" s="6" t="inlineStr">
        <is>
          <t>2026-03</t>
        </is>
      </c>
      <c r="C1477" s="6" t="inlineStr">
        <is>
          <t>CUST_KEY_07</t>
        </is>
      </c>
      <c r="D1477" s="6" t="n"/>
      <c r="E1477" s="6" t="inlineStr">
        <is>
          <t>61-90</t>
        </is>
      </c>
      <c r="F1477" s="7" t="n">
        <v>20557.5366</v>
      </c>
      <c r="G1477" s="7" t="n">
        <v>20557.5366</v>
      </c>
      <c r="H1477" s="7" t="n">
        <v>20557.5366</v>
      </c>
      <c r="I1477" s="7" t="n">
        <v>12745.6727</v>
      </c>
    </row>
    <row r="1478">
      <c r="A1478" s="6" t="inlineStr">
        <is>
          <t>76ec6fb4-9bd3-5209-8eae-7ab18da15b89</t>
        </is>
      </c>
      <c r="B1478" s="6" t="inlineStr">
        <is>
          <t>2026-03</t>
        </is>
      </c>
      <c r="C1478" s="6" t="inlineStr">
        <is>
          <t>CUST_KEY_07</t>
        </is>
      </c>
      <c r="D1478" s="6" t="n"/>
      <c r="E1478" s="6" t="inlineStr">
        <is>
          <t>90+</t>
        </is>
      </c>
      <c r="F1478" s="7" t="n">
        <v>11420.8537</v>
      </c>
      <c r="G1478" s="7" t="n">
        <v>11420.8537</v>
      </c>
      <c r="H1478" s="7" t="n">
        <v>11420.8537</v>
      </c>
      <c r="I1478" s="7" t="n">
        <v>7080.9293</v>
      </c>
    </row>
    <row r="1479">
      <c r="A1479" s="6" t="inlineStr">
        <is>
          <t>f2b45d96-6ff6-58f6-bd09-4f3779be4102</t>
        </is>
      </c>
      <c r="B1479" s="6" t="inlineStr">
        <is>
          <t>2026-03</t>
        </is>
      </c>
      <c r="C1479" s="6" t="inlineStr">
        <is>
          <t>CUST_KEY_08</t>
        </is>
      </c>
      <c r="D1479" s="6" t="n"/>
      <c r="E1479" s="6" t="inlineStr">
        <is>
          <t>current</t>
        </is>
      </c>
      <c r="F1479" s="7" t="n">
        <v>74664.4985</v>
      </c>
      <c r="G1479" s="7" t="n">
        <v>0</v>
      </c>
      <c r="H1479" s="7" t="n">
        <v>0</v>
      </c>
      <c r="I1479" s="7" t="n">
        <v>46291.9891</v>
      </c>
    </row>
    <row r="1480">
      <c r="A1480" s="6" t="inlineStr">
        <is>
          <t>35dcd17c-4d59-5d4d-a4d0-68bd520bed7b</t>
        </is>
      </c>
      <c r="B1480" s="6" t="inlineStr">
        <is>
          <t>2026-03</t>
        </is>
      </c>
      <c r="C1480" s="6" t="inlineStr">
        <is>
          <t>CUST_KEY_08</t>
        </is>
      </c>
      <c r="D1480" s="6" t="n"/>
      <c r="E1480" s="6" t="inlineStr">
        <is>
          <t>1-30</t>
        </is>
      </c>
      <c r="F1480" s="7" t="n">
        <v>47998.6062</v>
      </c>
      <c r="G1480" s="7" t="n">
        <v>47998.6062</v>
      </c>
      <c r="H1480" s="7" t="n">
        <v>0</v>
      </c>
      <c r="I1480" s="7" t="n">
        <v>29759.1358</v>
      </c>
    </row>
    <row r="1481">
      <c r="A1481" s="6" t="inlineStr">
        <is>
          <t>e15dc676-26c5-5284-b965-b2d18ebc072b</t>
        </is>
      </c>
      <c r="B1481" s="6" t="inlineStr">
        <is>
          <t>2026-03</t>
        </is>
      </c>
      <c r="C1481" s="6" t="inlineStr">
        <is>
          <t>CUST_KEY_08</t>
        </is>
      </c>
      <c r="D1481" s="6" t="n"/>
      <c r="E1481" s="6" t="inlineStr">
        <is>
          <t>31-60</t>
        </is>
      </c>
      <c r="F1481" s="7" t="n">
        <v>30221.3446</v>
      </c>
      <c r="G1481" s="7" t="n">
        <v>30221.3446</v>
      </c>
      <c r="H1481" s="7" t="n">
        <v>30221.3446</v>
      </c>
      <c r="I1481" s="7" t="n">
        <v>18737.2337</v>
      </c>
    </row>
    <row r="1482">
      <c r="A1482" s="6" t="inlineStr">
        <is>
          <t>8591c419-ec7b-5aeb-88be-044918df6bc1</t>
        </is>
      </c>
      <c r="B1482" s="6" t="inlineStr">
        <is>
          <t>2026-03</t>
        </is>
      </c>
      <c r="C1482" s="6" t="inlineStr">
        <is>
          <t>CUST_KEY_08</t>
        </is>
      </c>
      <c r="D1482" s="6" t="n"/>
      <c r="E1482" s="6" t="inlineStr">
        <is>
          <t>61-90</t>
        </is>
      </c>
      <c r="F1482" s="7" t="n">
        <v>15999.5354</v>
      </c>
      <c r="G1482" s="7" t="n">
        <v>15999.5354</v>
      </c>
      <c r="H1482" s="7" t="n">
        <v>15999.5354</v>
      </c>
      <c r="I1482" s="7" t="n">
        <v>9919.7119</v>
      </c>
    </row>
    <row r="1483">
      <c r="A1483" s="6" t="inlineStr">
        <is>
          <t>3c51b101-a5ff-527c-9dc2-6103215cc343</t>
        </is>
      </c>
      <c r="B1483" s="6" t="inlineStr">
        <is>
          <t>2026-03</t>
        </is>
      </c>
      <c r="C1483" s="6" t="inlineStr">
        <is>
          <t>CUST_KEY_08</t>
        </is>
      </c>
      <c r="D1483" s="6" t="n"/>
      <c r="E1483" s="6" t="inlineStr">
        <is>
          <t>90+</t>
        </is>
      </c>
      <c r="F1483" s="7" t="n">
        <v>8888.630800000001</v>
      </c>
      <c r="G1483" s="7" t="n">
        <v>8888.630800000001</v>
      </c>
      <c r="H1483" s="7" t="n">
        <v>8888.630800000001</v>
      </c>
      <c r="I1483" s="7" t="n">
        <v>5510.9511</v>
      </c>
    </row>
    <row r="1484">
      <c r="A1484" s="6" t="inlineStr">
        <is>
          <t>4e07f8ae-c4a6-506d-96b4-9ef83386d07b</t>
        </is>
      </c>
      <c r="B1484" s="6" t="inlineStr">
        <is>
          <t>2026-03</t>
        </is>
      </c>
      <c r="C1484" s="6" t="inlineStr">
        <is>
          <t>CUST_DOM_01</t>
        </is>
      </c>
      <c r="D1484" s="6" t="n"/>
      <c r="E1484" s="6" t="inlineStr">
        <is>
          <t>current</t>
        </is>
      </c>
      <c r="F1484" s="7" t="n">
        <v>46369.9687</v>
      </c>
      <c r="G1484" s="7" t="n">
        <v>0</v>
      </c>
      <c r="H1484" s="7" t="n">
        <v>0</v>
      </c>
      <c r="I1484" s="7" t="n">
        <v>43124.0709</v>
      </c>
    </row>
    <row r="1485">
      <c r="A1485" s="6" t="inlineStr">
        <is>
          <t>f7d975be-8697-5221-8d12-fe1e689bfef1</t>
        </is>
      </c>
      <c r="B1485" s="6" t="inlineStr">
        <is>
          <t>2026-03</t>
        </is>
      </c>
      <c r="C1485" s="6" t="inlineStr">
        <is>
          <t>CUST_DOM_01</t>
        </is>
      </c>
      <c r="D1485" s="6" t="n"/>
      <c r="E1485" s="6" t="inlineStr">
        <is>
          <t>1-30</t>
        </is>
      </c>
      <c r="F1485" s="7" t="n">
        <v>29809.2656</v>
      </c>
      <c r="G1485" s="7" t="n">
        <v>29809.2656</v>
      </c>
      <c r="H1485" s="7" t="n">
        <v>0</v>
      </c>
      <c r="I1485" s="7" t="n">
        <v>27722.617</v>
      </c>
    </row>
    <row r="1486">
      <c r="A1486" s="6" t="inlineStr">
        <is>
          <t>2aef54e5-58a8-5d82-a3a3-6c61f3a80552</t>
        </is>
      </c>
      <c r="B1486" s="6" t="inlineStr">
        <is>
          <t>2026-03</t>
        </is>
      </c>
      <c r="C1486" s="6" t="inlineStr">
        <is>
          <t>CUST_DOM_01</t>
        </is>
      </c>
      <c r="D1486" s="6" t="n"/>
      <c r="E1486" s="6" t="inlineStr">
        <is>
          <t>31-60</t>
        </is>
      </c>
      <c r="F1486" s="7" t="n">
        <v>18768.7968</v>
      </c>
      <c r="G1486" s="7" t="n">
        <v>18768.7968</v>
      </c>
      <c r="H1486" s="7" t="n">
        <v>18768.7968</v>
      </c>
      <c r="I1486" s="7" t="n">
        <v>17454.9811</v>
      </c>
    </row>
    <row r="1487">
      <c r="A1487" s="6" t="inlineStr">
        <is>
          <t>89fc6b88-d643-577f-b45a-2b674c125440</t>
        </is>
      </c>
      <c r="B1487" s="6" t="inlineStr">
        <is>
          <t>2026-03</t>
        </is>
      </c>
      <c r="C1487" s="6" t="inlineStr">
        <is>
          <t>CUST_DOM_01</t>
        </is>
      </c>
      <c r="D1487" s="6" t="n"/>
      <c r="E1487" s="6" t="inlineStr">
        <is>
          <t>61-90</t>
        </is>
      </c>
      <c r="F1487" s="7" t="n">
        <v>9936.421899999999</v>
      </c>
      <c r="G1487" s="7" t="n">
        <v>9936.421899999999</v>
      </c>
      <c r="H1487" s="7" t="n">
        <v>9936.421899999999</v>
      </c>
      <c r="I1487" s="7" t="n">
        <v>9240.872300000001</v>
      </c>
    </row>
    <row r="1488">
      <c r="A1488" s="6" t="inlineStr">
        <is>
          <t>46fbc330-27b8-5900-89a6-b1ceb129475e</t>
        </is>
      </c>
      <c r="B1488" s="6" t="inlineStr">
        <is>
          <t>2026-03</t>
        </is>
      </c>
      <c r="C1488" s="6" t="inlineStr">
        <is>
          <t>CUST_DOM_01</t>
        </is>
      </c>
      <c r="D1488" s="6" t="n"/>
      <c r="E1488" s="6" t="inlineStr">
        <is>
          <t>90+</t>
        </is>
      </c>
      <c r="F1488" s="7" t="n">
        <v>5520.2344</v>
      </c>
      <c r="G1488" s="7" t="n">
        <v>5520.2344</v>
      </c>
      <c r="H1488" s="7" t="n">
        <v>5520.2344</v>
      </c>
      <c r="I1488" s="7" t="n">
        <v>5133.818</v>
      </c>
    </row>
    <row r="1489">
      <c r="A1489" s="6" t="inlineStr">
        <is>
          <t>b1d60baa-1027-5318-b472-3178c02be1a0</t>
        </is>
      </c>
      <c r="B1489" s="6" t="inlineStr">
        <is>
          <t>2026-03</t>
        </is>
      </c>
      <c r="C1489" s="6" t="inlineStr">
        <is>
          <t>CUST_DOM_02</t>
        </is>
      </c>
      <c r="D1489" s="6" t="n"/>
      <c r="E1489" s="6" t="inlineStr">
        <is>
          <t>current</t>
        </is>
      </c>
      <c r="F1489" s="7" t="n">
        <v>48183.3303</v>
      </c>
      <c r="G1489" s="7" t="n">
        <v>0</v>
      </c>
      <c r="H1489" s="7" t="n">
        <v>0</v>
      </c>
      <c r="I1489" s="7" t="n">
        <v>44810.4972</v>
      </c>
    </row>
    <row r="1490">
      <c r="A1490" s="6" t="inlineStr">
        <is>
          <t>0f0d9daf-d367-5ae3-8470-9b566c71f64f</t>
        </is>
      </c>
      <c r="B1490" s="6" t="inlineStr">
        <is>
          <t>2026-03</t>
        </is>
      </c>
      <c r="C1490" s="6" t="inlineStr">
        <is>
          <t>CUST_DOM_02</t>
        </is>
      </c>
      <c r="D1490" s="6" t="n"/>
      <c r="E1490" s="6" t="inlineStr">
        <is>
          <t>1-30</t>
        </is>
      </c>
      <c r="F1490" s="7" t="n">
        <v>30974.998</v>
      </c>
      <c r="G1490" s="7" t="n">
        <v>30974.998</v>
      </c>
      <c r="H1490" s="7" t="n">
        <v>0</v>
      </c>
      <c r="I1490" s="7" t="n">
        <v>28806.7482</v>
      </c>
    </row>
    <row r="1491">
      <c r="A1491" s="6" t="inlineStr">
        <is>
          <t>44f95212-8d73-52de-a0bd-0865ad935f09</t>
        </is>
      </c>
      <c r="B1491" s="6" t="inlineStr">
        <is>
          <t>2026-03</t>
        </is>
      </c>
      <c r="C1491" s="6" t="inlineStr">
        <is>
          <t>CUST_DOM_02</t>
        </is>
      </c>
      <c r="D1491" s="6" t="n"/>
      <c r="E1491" s="6" t="inlineStr">
        <is>
          <t>31-60</t>
        </is>
      </c>
      <c r="F1491" s="7" t="n">
        <v>19502.7765</v>
      </c>
      <c r="G1491" s="7" t="n">
        <v>19502.7765</v>
      </c>
      <c r="H1491" s="7" t="n">
        <v>19502.7765</v>
      </c>
      <c r="I1491" s="7" t="n">
        <v>18137.5822</v>
      </c>
    </row>
    <row r="1492">
      <c r="A1492" s="6" t="inlineStr">
        <is>
          <t>7d534dc8-5a71-547b-8ca7-8f3b10fab233</t>
        </is>
      </c>
      <c r="B1492" s="6" t="inlineStr">
        <is>
          <t>2026-03</t>
        </is>
      </c>
      <c r="C1492" s="6" t="inlineStr">
        <is>
          <t>CUST_DOM_02</t>
        </is>
      </c>
      <c r="D1492" s="6" t="n"/>
      <c r="E1492" s="6" t="inlineStr">
        <is>
          <t>61-90</t>
        </is>
      </c>
      <c r="F1492" s="7" t="n">
        <v>10324.9993</v>
      </c>
      <c r="G1492" s="7" t="n">
        <v>10324.9993</v>
      </c>
      <c r="H1492" s="7" t="n">
        <v>10324.9993</v>
      </c>
      <c r="I1492" s="7" t="n">
        <v>9602.249400000001</v>
      </c>
    </row>
    <row r="1493">
      <c r="A1493" s="6" t="inlineStr">
        <is>
          <t>d153f2f6-4f05-5618-94d2-3e95bd1463d6</t>
        </is>
      </c>
      <c r="B1493" s="6" t="inlineStr">
        <is>
          <t>2026-03</t>
        </is>
      </c>
      <c r="C1493" s="6" t="inlineStr">
        <is>
          <t>CUST_DOM_02</t>
        </is>
      </c>
      <c r="D1493" s="6" t="n"/>
      <c r="E1493" s="6" t="inlineStr">
        <is>
          <t>90+</t>
        </is>
      </c>
      <c r="F1493" s="7" t="n">
        <v>5736.1107</v>
      </c>
      <c r="G1493" s="7" t="n">
        <v>5736.1107</v>
      </c>
      <c r="H1493" s="7" t="n">
        <v>5736.1107</v>
      </c>
      <c r="I1493" s="7" t="n">
        <v>5334.583</v>
      </c>
    </row>
    <row r="1494">
      <c r="A1494" s="6" t="inlineStr">
        <is>
          <t>06fe9f2e-60cb-51c7-8daa-c67c49971292</t>
        </is>
      </c>
      <c r="B1494" s="6" t="inlineStr">
        <is>
          <t>2026-03</t>
        </is>
      </c>
      <c r="C1494" s="6" t="inlineStr">
        <is>
          <t>CUST_DOM_03</t>
        </is>
      </c>
      <c r="D1494" s="6" t="n"/>
      <c r="E1494" s="6" t="inlineStr">
        <is>
          <t>current</t>
        </is>
      </c>
      <c r="F1494" s="7" t="n">
        <v>49996.666</v>
      </c>
      <c r="G1494" s="7" t="n">
        <v>0</v>
      </c>
      <c r="H1494" s="7" t="n">
        <v>0</v>
      </c>
      <c r="I1494" s="7" t="n">
        <v>46496.8994</v>
      </c>
    </row>
    <row r="1495">
      <c r="A1495" s="6" t="inlineStr">
        <is>
          <t>bfcc07e5-490d-5d6b-9593-1ef5bb2c1a7e</t>
        </is>
      </c>
      <c r="B1495" s="6" t="inlineStr">
        <is>
          <t>2026-03</t>
        </is>
      </c>
      <c r="C1495" s="6" t="inlineStr">
        <is>
          <t>CUST_DOM_03</t>
        </is>
      </c>
      <c r="D1495" s="6" t="n"/>
      <c r="E1495" s="6" t="inlineStr">
        <is>
          <t>1-30</t>
        </is>
      </c>
      <c r="F1495" s="7" t="n">
        <v>32140.7139</v>
      </c>
      <c r="G1495" s="7" t="n">
        <v>32140.7139</v>
      </c>
      <c r="H1495" s="7" t="n">
        <v>0</v>
      </c>
      <c r="I1495" s="7" t="n">
        <v>29890.8639</v>
      </c>
    </row>
    <row r="1496">
      <c r="A1496" s="6" t="inlineStr">
        <is>
          <t>69f83dbb-393d-5eaf-b86a-e80ee24ea915</t>
        </is>
      </c>
      <c r="B1496" s="6" t="inlineStr">
        <is>
          <t>2026-03</t>
        </is>
      </c>
      <c r="C1496" s="6" t="inlineStr">
        <is>
          <t>CUST_DOM_03</t>
        </is>
      </c>
      <c r="D1496" s="6" t="n"/>
      <c r="E1496" s="6" t="inlineStr">
        <is>
          <t>31-60</t>
        </is>
      </c>
      <c r="F1496" s="7" t="n">
        <v>20236.7458</v>
      </c>
      <c r="G1496" s="7" t="n">
        <v>20236.7458</v>
      </c>
      <c r="H1496" s="7" t="n">
        <v>20236.7458</v>
      </c>
      <c r="I1496" s="7" t="n">
        <v>18820.1736</v>
      </c>
    </row>
    <row r="1497">
      <c r="A1497" s="6" t="inlineStr">
        <is>
          <t>aea3b5a5-79ad-580a-88de-42681f7e49ab</t>
        </is>
      </c>
      <c r="B1497" s="6" t="inlineStr">
        <is>
          <t>2026-03</t>
        </is>
      </c>
      <c r="C1497" s="6" t="inlineStr">
        <is>
          <t>CUST_DOM_03</t>
        </is>
      </c>
      <c r="D1497" s="6" t="n"/>
      <c r="E1497" s="6" t="inlineStr">
        <is>
          <t>61-90</t>
        </is>
      </c>
      <c r="F1497" s="7" t="n">
        <v>10713.5713</v>
      </c>
      <c r="G1497" s="7" t="n">
        <v>10713.5713</v>
      </c>
      <c r="H1497" s="7" t="n">
        <v>10713.5713</v>
      </c>
      <c r="I1497" s="7" t="n">
        <v>9963.621300000001</v>
      </c>
    </row>
    <row r="1498">
      <c r="A1498" s="6" t="inlineStr">
        <is>
          <t>f8f9d8f6-99c5-5bf5-b559-2d34590d3122</t>
        </is>
      </c>
      <c r="B1498" s="6" t="inlineStr">
        <is>
          <t>2026-03</t>
        </is>
      </c>
      <c r="C1498" s="6" t="inlineStr">
        <is>
          <t>CUST_DOM_03</t>
        </is>
      </c>
      <c r="D1498" s="6" t="n"/>
      <c r="E1498" s="6" t="inlineStr">
        <is>
          <t>90+</t>
        </is>
      </c>
      <c r="F1498" s="7" t="n">
        <v>5951.9841</v>
      </c>
      <c r="G1498" s="7" t="n">
        <v>5951.9841</v>
      </c>
      <c r="H1498" s="7" t="n">
        <v>5951.9841</v>
      </c>
      <c r="I1498" s="7" t="n">
        <v>5535.3452</v>
      </c>
    </row>
    <row r="1499">
      <c r="A1499" s="6" t="inlineStr">
        <is>
          <t>b96094a1-c2ea-5b36-967a-e21a3a6b7fa4</t>
        </is>
      </c>
      <c r="B1499" s="6" t="inlineStr">
        <is>
          <t>2026-03</t>
        </is>
      </c>
      <c r="C1499" s="6" t="inlineStr">
        <is>
          <t>CUST_DOM_04</t>
        </is>
      </c>
      <c r="D1499" s="6" t="n"/>
      <c r="E1499" s="6" t="inlineStr">
        <is>
          <t>current</t>
        </is>
      </c>
      <c r="F1499" s="7" t="n">
        <v>51810.0221</v>
      </c>
      <c r="G1499" s="7" t="n">
        <v>0</v>
      </c>
      <c r="H1499" s="7" t="n">
        <v>0</v>
      </c>
      <c r="I1499" s="7" t="n">
        <v>48183.3206</v>
      </c>
    </row>
    <row r="1500">
      <c r="A1500" s="6" t="inlineStr">
        <is>
          <t>b784b121-aaf1-57a1-94e8-c7faebf765ac</t>
        </is>
      </c>
      <c r="B1500" s="6" t="inlineStr">
        <is>
          <t>2026-03</t>
        </is>
      </c>
      <c r="C1500" s="6" t="inlineStr">
        <is>
          <t>CUST_DOM_04</t>
        </is>
      </c>
      <c r="D1500" s="6" t="n"/>
      <c r="E1500" s="6" t="inlineStr">
        <is>
          <t>1-30</t>
        </is>
      </c>
      <c r="F1500" s="7" t="n">
        <v>33306.4428</v>
      </c>
      <c r="G1500" s="7" t="n">
        <v>33306.4428</v>
      </c>
      <c r="H1500" s="7" t="n">
        <v>0</v>
      </c>
      <c r="I1500" s="7" t="n">
        <v>30974.9918</v>
      </c>
    </row>
    <row r="1501">
      <c r="A1501" s="6" t="inlineStr">
        <is>
          <t>2081d3bd-00db-50f9-b4d7-0ef2e4ae59bb</t>
        </is>
      </c>
      <c r="B1501" s="6" t="inlineStr">
        <is>
          <t>2026-03</t>
        </is>
      </c>
      <c r="C1501" s="6" t="inlineStr">
        <is>
          <t>CUST_DOM_04</t>
        </is>
      </c>
      <c r="D1501" s="6" t="n"/>
      <c r="E1501" s="6" t="inlineStr">
        <is>
          <t>31-60</t>
        </is>
      </c>
      <c r="F1501" s="7" t="n">
        <v>20970.7232</v>
      </c>
      <c r="G1501" s="7" t="n">
        <v>20970.7232</v>
      </c>
      <c r="H1501" s="7" t="n">
        <v>20970.7232</v>
      </c>
      <c r="I1501" s="7" t="n">
        <v>19502.7726</v>
      </c>
    </row>
    <row r="1502">
      <c r="A1502" s="6" t="inlineStr">
        <is>
          <t>fb2d9996-8e4e-5590-bf2b-8e48b8eab493</t>
        </is>
      </c>
      <c r="B1502" s="6" t="inlineStr">
        <is>
          <t>2026-03</t>
        </is>
      </c>
      <c r="C1502" s="6" t="inlineStr">
        <is>
          <t>CUST_DOM_04</t>
        </is>
      </c>
      <c r="D1502" s="6" t="n"/>
      <c r="E1502" s="6" t="inlineStr">
        <is>
          <t>61-90</t>
        </is>
      </c>
      <c r="F1502" s="7" t="n">
        <v>11102.1476</v>
      </c>
      <c r="G1502" s="7" t="n">
        <v>11102.1476</v>
      </c>
      <c r="H1502" s="7" t="n">
        <v>11102.1476</v>
      </c>
      <c r="I1502" s="7" t="n">
        <v>10324.9973</v>
      </c>
    </row>
    <row r="1503">
      <c r="A1503" s="6" t="inlineStr">
        <is>
          <t>2673a768-6834-5718-8f9e-0f1bb81ff719</t>
        </is>
      </c>
      <c r="B1503" s="6" t="inlineStr">
        <is>
          <t>2026-03</t>
        </is>
      </c>
      <c r="C1503" s="6" t="inlineStr">
        <is>
          <t>CUST_DOM_04</t>
        </is>
      </c>
      <c r="D1503" s="6" t="n"/>
      <c r="E1503" s="6" t="inlineStr">
        <is>
          <t>90+</t>
        </is>
      </c>
      <c r="F1503" s="7" t="n">
        <v>6167.8598</v>
      </c>
      <c r="G1503" s="7" t="n">
        <v>6167.8598</v>
      </c>
      <c r="H1503" s="7" t="n">
        <v>6167.8598</v>
      </c>
      <c r="I1503" s="7" t="n">
        <v>5736.1096</v>
      </c>
    </row>
    <row r="1504">
      <c r="A1504" s="6" t="inlineStr">
        <is>
          <t>3c816d05-30f2-59c9-8070-70d74cf86b6b</t>
        </is>
      </c>
      <c r="B1504" s="6" t="inlineStr">
        <is>
          <t>2026-03</t>
        </is>
      </c>
      <c r="C1504" s="6" t="inlineStr">
        <is>
          <t>CUST_DOM_05</t>
        </is>
      </c>
      <c r="D1504" s="6" t="n"/>
      <c r="E1504" s="6" t="inlineStr">
        <is>
          <t>current</t>
        </is>
      </c>
      <c r="F1504" s="7" t="n">
        <v>53623.3795</v>
      </c>
      <c r="G1504" s="7" t="n">
        <v>0</v>
      </c>
      <c r="H1504" s="7" t="n">
        <v>0</v>
      </c>
      <c r="I1504" s="7" t="n">
        <v>49869.743</v>
      </c>
    </row>
    <row r="1505">
      <c r="A1505" s="6" t="inlineStr">
        <is>
          <t>e499f37d-f61c-5b82-916e-4ff68e4da063</t>
        </is>
      </c>
      <c r="B1505" s="6" t="inlineStr">
        <is>
          <t>2026-03</t>
        </is>
      </c>
      <c r="C1505" s="6" t="inlineStr">
        <is>
          <t>CUST_DOM_05</t>
        </is>
      </c>
      <c r="D1505" s="6" t="n"/>
      <c r="E1505" s="6" t="inlineStr">
        <is>
          <t>1-30</t>
        </is>
      </c>
      <c r="F1505" s="7" t="n">
        <v>34472.1726</v>
      </c>
      <c r="G1505" s="7" t="n">
        <v>34472.1726</v>
      </c>
      <c r="H1505" s="7" t="n">
        <v>0</v>
      </c>
      <c r="I1505" s="7" t="n">
        <v>32059.1205</v>
      </c>
    </row>
    <row r="1506">
      <c r="A1506" s="6" t="inlineStr">
        <is>
          <t>f7d63bf1-5afc-5592-acfc-ddeec710db6d</t>
        </is>
      </c>
      <c r="B1506" s="6" t="inlineStr">
        <is>
          <t>2026-03</t>
        </is>
      </c>
      <c r="C1506" s="6" t="inlineStr">
        <is>
          <t>CUST_DOM_05</t>
        </is>
      </c>
      <c r="D1506" s="6" t="n"/>
      <c r="E1506" s="6" t="inlineStr">
        <is>
          <t>31-60</t>
        </is>
      </c>
      <c r="F1506" s="7" t="n">
        <v>21704.7012</v>
      </c>
      <c r="G1506" s="7" t="n">
        <v>21704.7012</v>
      </c>
      <c r="H1506" s="7" t="n">
        <v>21704.7012</v>
      </c>
      <c r="I1506" s="7" t="n">
        <v>20185.3722</v>
      </c>
    </row>
    <row r="1507">
      <c r="A1507" s="6" t="inlineStr">
        <is>
          <t>6f0d7b83-ed71-52aa-92b7-a0979cd767ee</t>
        </is>
      </c>
      <c r="B1507" s="6" t="inlineStr">
        <is>
          <t>2026-03</t>
        </is>
      </c>
      <c r="C1507" s="6" t="inlineStr">
        <is>
          <t>CUST_DOM_05</t>
        </is>
      </c>
      <c r="D1507" s="6" t="n"/>
      <c r="E1507" s="6" t="inlineStr">
        <is>
          <t>61-90</t>
        </is>
      </c>
      <c r="F1507" s="7" t="n">
        <v>11490.7242</v>
      </c>
      <c r="G1507" s="7" t="n">
        <v>11490.7242</v>
      </c>
      <c r="H1507" s="7" t="n">
        <v>11490.7242</v>
      </c>
      <c r="I1507" s="7" t="n">
        <v>10686.3735</v>
      </c>
    </row>
    <row r="1508">
      <c r="A1508" s="6" t="inlineStr">
        <is>
          <t>06e9d3c3-b258-5f7f-a5e2-fbbfff1442ee</t>
        </is>
      </c>
      <c r="B1508" s="6" t="inlineStr">
        <is>
          <t>2026-03</t>
        </is>
      </c>
      <c r="C1508" s="6" t="inlineStr">
        <is>
          <t>CUST_DOM_05</t>
        </is>
      </c>
      <c r="D1508" s="6" t="n"/>
      <c r="E1508" s="6" t="inlineStr">
        <is>
          <t>90+</t>
        </is>
      </c>
      <c r="F1508" s="7" t="n">
        <v>6383.7357</v>
      </c>
      <c r="G1508" s="7" t="n">
        <v>6383.7357</v>
      </c>
      <c r="H1508" s="7" t="n">
        <v>6383.7357</v>
      </c>
      <c r="I1508" s="7" t="n">
        <v>5936.8742</v>
      </c>
    </row>
    <row r="1509">
      <c r="A1509" s="6" t="inlineStr">
        <is>
          <t>ebfe7dba-ecbf-5886-b776-ff9915821e29</t>
        </is>
      </c>
      <c r="B1509" s="6" t="inlineStr">
        <is>
          <t>2026-03</t>
        </is>
      </c>
      <c r="C1509" s="6" t="inlineStr">
        <is>
          <t>CUST_DOM_06</t>
        </is>
      </c>
      <c r="D1509" s="6" t="n"/>
      <c r="E1509" s="6" t="inlineStr">
        <is>
          <t>current</t>
        </is>
      </c>
      <c r="F1509" s="7" t="n">
        <v>55436.7319</v>
      </c>
      <c r="G1509" s="7" t="n">
        <v>0</v>
      </c>
      <c r="H1509" s="7" t="n">
        <v>0</v>
      </c>
      <c r="I1509" s="7" t="n">
        <v>51556.1607</v>
      </c>
    </row>
    <row r="1510">
      <c r="A1510" s="6" t="inlineStr">
        <is>
          <t>eebd8720-62a9-56d9-8716-aba6eb1dacd8</t>
        </is>
      </c>
      <c r="B1510" s="6" t="inlineStr">
        <is>
          <t>2026-03</t>
        </is>
      </c>
      <c r="C1510" s="6" t="inlineStr">
        <is>
          <t>CUST_DOM_06</t>
        </is>
      </c>
      <c r="D1510" s="6" t="n"/>
      <c r="E1510" s="6" t="inlineStr">
        <is>
          <t>1-30</t>
        </is>
      </c>
      <c r="F1510" s="7" t="n">
        <v>35637.8991</v>
      </c>
      <c r="G1510" s="7" t="n">
        <v>35637.8991</v>
      </c>
      <c r="H1510" s="7" t="n">
        <v>0</v>
      </c>
      <c r="I1510" s="7" t="n">
        <v>33143.2461</v>
      </c>
    </row>
    <row r="1511">
      <c r="A1511" s="6" t="inlineStr">
        <is>
          <t>b8c961a9-af19-570b-92b6-a0707b8de697</t>
        </is>
      </c>
      <c r="B1511" s="6" t="inlineStr">
        <is>
          <t>2026-03</t>
        </is>
      </c>
      <c r="C1511" s="6" t="inlineStr">
        <is>
          <t>CUST_DOM_06</t>
        </is>
      </c>
      <c r="D1511" s="6" t="n"/>
      <c r="E1511" s="6" t="inlineStr">
        <is>
          <t>31-60</t>
        </is>
      </c>
      <c r="F1511" s="7" t="n">
        <v>22438.6772</v>
      </c>
      <c r="G1511" s="7" t="n">
        <v>22438.6772</v>
      </c>
      <c r="H1511" s="7" t="n">
        <v>22438.6772</v>
      </c>
      <c r="I1511" s="7" t="n">
        <v>20867.9698</v>
      </c>
    </row>
    <row r="1512">
      <c r="A1512" s="6" t="inlineStr">
        <is>
          <t>b188dcac-bff6-5b2d-ad07-5fb0295f4396</t>
        </is>
      </c>
      <c r="B1512" s="6" t="inlineStr">
        <is>
          <t>2026-03</t>
        </is>
      </c>
      <c r="C1512" s="6" t="inlineStr">
        <is>
          <t>CUST_DOM_06</t>
        </is>
      </c>
      <c r="D1512" s="6" t="n"/>
      <c r="E1512" s="6" t="inlineStr">
        <is>
          <t>61-90</t>
        </is>
      </c>
      <c r="F1512" s="7" t="n">
        <v>11879.2997</v>
      </c>
      <c r="G1512" s="7" t="n">
        <v>11879.2997</v>
      </c>
      <c r="H1512" s="7" t="n">
        <v>11879.2997</v>
      </c>
      <c r="I1512" s="7" t="n">
        <v>11047.7487</v>
      </c>
    </row>
    <row r="1513">
      <c r="A1513" s="6" t="inlineStr">
        <is>
          <t>49a48e74-16e6-51ad-ac1d-7863b7a31d21</t>
        </is>
      </c>
      <c r="B1513" s="6" t="inlineStr">
        <is>
          <t>2026-03</t>
        </is>
      </c>
      <c r="C1513" s="6" t="inlineStr">
        <is>
          <t>CUST_DOM_06</t>
        </is>
      </c>
      <c r="D1513" s="6" t="n"/>
      <c r="E1513" s="6" t="inlineStr">
        <is>
          <t>90+</t>
        </is>
      </c>
      <c r="F1513" s="7" t="n">
        <v>6599.6109</v>
      </c>
      <c r="G1513" s="7" t="n">
        <v>6599.6109</v>
      </c>
      <c r="H1513" s="7" t="n">
        <v>6599.6109</v>
      </c>
      <c r="I1513" s="7" t="n">
        <v>6137.6382</v>
      </c>
    </row>
    <row r="1514">
      <c r="A1514" s="6" t="inlineStr">
        <is>
          <t>20fc56ea-1bed-5659-bcd0-ceaf568a0ed4</t>
        </is>
      </c>
      <c r="B1514" s="6" t="inlineStr">
        <is>
          <t>2026-03</t>
        </is>
      </c>
      <c r="C1514" s="6" t="inlineStr">
        <is>
          <t>CUST_DOM_07</t>
        </is>
      </c>
      <c r="D1514" s="6" t="n"/>
      <c r="E1514" s="6" t="inlineStr">
        <is>
          <t>current</t>
        </is>
      </c>
      <c r="F1514" s="7" t="n">
        <v>57250.0859</v>
      </c>
      <c r="G1514" s="7" t="n">
        <v>0</v>
      </c>
      <c r="H1514" s="7" t="n">
        <v>0</v>
      </c>
      <c r="I1514" s="7" t="n">
        <v>53242.5799</v>
      </c>
    </row>
    <row r="1515">
      <c r="A1515" s="6" t="inlineStr">
        <is>
          <t>c96b6af5-5d2d-5951-90e1-a73321c256e2</t>
        </is>
      </c>
      <c r="B1515" s="6" t="inlineStr">
        <is>
          <t>2026-03</t>
        </is>
      </c>
      <c r="C1515" s="6" t="inlineStr">
        <is>
          <t>CUST_DOM_07</t>
        </is>
      </c>
      <c r="D1515" s="6" t="n"/>
      <c r="E1515" s="6" t="inlineStr">
        <is>
          <t>1-30</t>
        </is>
      </c>
      <c r="F1515" s="7" t="n">
        <v>36803.6267</v>
      </c>
      <c r="G1515" s="7" t="n">
        <v>36803.6267</v>
      </c>
      <c r="H1515" s="7" t="n">
        <v>0</v>
      </c>
      <c r="I1515" s="7" t="n">
        <v>34227.3728</v>
      </c>
    </row>
    <row r="1516">
      <c r="A1516" s="6" t="inlineStr">
        <is>
          <t>c3f937e2-2f86-5fda-ba92-d760ae8370d7</t>
        </is>
      </c>
      <c r="B1516" s="6" t="inlineStr">
        <is>
          <t>2026-03</t>
        </is>
      </c>
      <c r="C1516" s="6" t="inlineStr">
        <is>
          <t>CUST_DOM_07</t>
        </is>
      </c>
      <c r="D1516" s="6" t="n"/>
      <c r="E1516" s="6" t="inlineStr">
        <is>
          <t>31-60</t>
        </is>
      </c>
      <c r="F1516" s="7" t="n">
        <v>23172.6538</v>
      </c>
      <c r="G1516" s="7" t="n">
        <v>23172.6538</v>
      </c>
      <c r="H1516" s="7" t="n">
        <v>23172.6538</v>
      </c>
      <c r="I1516" s="7" t="n">
        <v>21550.5681</v>
      </c>
    </row>
    <row r="1517">
      <c r="A1517" s="6" t="inlineStr">
        <is>
          <t>1b50c708-789b-58bb-b86f-713e38e41b7f</t>
        </is>
      </c>
      <c r="B1517" s="6" t="inlineStr">
        <is>
          <t>2026-03</t>
        </is>
      </c>
      <c r="C1517" s="6" t="inlineStr">
        <is>
          <t>CUST_DOM_07</t>
        </is>
      </c>
      <c r="D1517" s="6" t="n"/>
      <c r="E1517" s="6" t="inlineStr">
        <is>
          <t>61-90</t>
        </is>
      </c>
      <c r="F1517" s="7" t="n">
        <v>12267.8756</v>
      </c>
      <c r="G1517" s="7" t="n">
        <v>12267.8756</v>
      </c>
      <c r="H1517" s="7" t="n">
        <v>12267.8756</v>
      </c>
      <c r="I1517" s="7" t="n">
        <v>11409.1243</v>
      </c>
    </row>
    <row r="1518">
      <c r="A1518" s="6" t="inlineStr">
        <is>
          <t>e0d020f0-140b-55d3-886d-861c1925a2f5</t>
        </is>
      </c>
      <c r="B1518" s="6" t="inlineStr">
        <is>
          <t>2026-03</t>
        </is>
      </c>
      <c r="C1518" s="6" t="inlineStr">
        <is>
          <t>CUST_DOM_07</t>
        </is>
      </c>
      <c r="D1518" s="6" t="n"/>
      <c r="E1518" s="6" t="inlineStr">
        <is>
          <t>90+</t>
        </is>
      </c>
      <c r="F1518" s="7" t="n">
        <v>6815.4864</v>
      </c>
      <c r="G1518" s="7" t="n">
        <v>6815.4864</v>
      </c>
      <c r="H1518" s="7" t="n">
        <v>6815.4864</v>
      </c>
      <c r="I1518" s="7" t="n">
        <v>6338.4024</v>
      </c>
    </row>
    <row r="1519">
      <c r="A1519" s="6" t="inlineStr">
        <is>
          <t>557402a5-0d83-5a22-938e-4875d9b0d66f</t>
        </is>
      </c>
      <c r="B1519" s="6" t="inlineStr">
        <is>
          <t>2026-03</t>
        </is>
      </c>
      <c r="C1519" s="6" t="inlineStr">
        <is>
          <t>CUST_DOM_08</t>
        </is>
      </c>
      <c r="D1519" s="6" t="n"/>
      <c r="E1519" s="6" t="inlineStr">
        <is>
          <t>current</t>
        </is>
      </c>
      <c r="F1519" s="7" t="n">
        <v>44556.6215</v>
      </c>
      <c r="G1519" s="7" t="n">
        <v>0</v>
      </c>
      <c r="H1519" s="7" t="n">
        <v>0</v>
      </c>
      <c r="I1519" s="7" t="n">
        <v>41437.658</v>
      </c>
    </row>
    <row r="1520">
      <c r="A1520" s="6" t="inlineStr">
        <is>
          <t>82b37854-bc9b-5acc-a76b-c1d33ee1aa4e</t>
        </is>
      </c>
      <c r="B1520" s="6" t="inlineStr">
        <is>
          <t>2026-03</t>
        </is>
      </c>
      <c r="C1520" s="6" t="inlineStr">
        <is>
          <t>CUST_DOM_08</t>
        </is>
      </c>
      <c r="D1520" s="6" t="n"/>
      <c r="E1520" s="6" t="inlineStr">
        <is>
          <t>1-30</t>
        </is>
      </c>
      <c r="F1520" s="7" t="n">
        <v>28643.5424</v>
      </c>
      <c r="G1520" s="7" t="n">
        <v>28643.5424</v>
      </c>
      <c r="H1520" s="7" t="n">
        <v>0</v>
      </c>
      <c r="I1520" s="7" t="n">
        <v>26638.4944</v>
      </c>
    </row>
    <row r="1521">
      <c r="A1521" s="6" t="inlineStr">
        <is>
          <t>3cf8b023-df7d-5c6a-a560-8b703d75ed22</t>
        </is>
      </c>
      <c r="B1521" s="6" t="inlineStr">
        <is>
          <t>2026-03</t>
        </is>
      </c>
      <c r="C1521" s="6" t="inlineStr">
        <is>
          <t>CUST_DOM_08</t>
        </is>
      </c>
      <c r="D1521" s="6" t="n"/>
      <c r="E1521" s="6" t="inlineStr">
        <is>
          <t>31-60</t>
        </is>
      </c>
      <c r="F1521" s="7" t="n">
        <v>18034.823</v>
      </c>
      <c r="G1521" s="7" t="n">
        <v>18034.823</v>
      </c>
      <c r="H1521" s="7" t="n">
        <v>18034.823</v>
      </c>
      <c r="I1521" s="7" t="n">
        <v>16772.3854</v>
      </c>
    </row>
    <row r="1522">
      <c r="A1522" s="6" t="inlineStr">
        <is>
          <t>e60fe551-1711-53b3-9da5-f0fb14624f83</t>
        </is>
      </c>
      <c r="B1522" s="6" t="inlineStr">
        <is>
          <t>2026-03</t>
        </is>
      </c>
      <c r="C1522" s="6" t="inlineStr">
        <is>
          <t>CUST_DOM_08</t>
        </is>
      </c>
      <c r="D1522" s="6" t="n"/>
      <c r="E1522" s="6" t="inlineStr">
        <is>
          <t>61-90</t>
        </is>
      </c>
      <c r="F1522" s="7" t="n">
        <v>9547.8475</v>
      </c>
      <c r="G1522" s="7" t="n">
        <v>9547.8475</v>
      </c>
      <c r="H1522" s="7" t="n">
        <v>9547.8475</v>
      </c>
      <c r="I1522" s="7" t="n">
        <v>8879.498100000001</v>
      </c>
    </row>
    <row r="1523">
      <c r="A1523" s="6" t="inlineStr">
        <is>
          <t>7565834a-a826-5279-a460-a8a8c6e887b4</t>
        </is>
      </c>
      <c r="B1523" s="6" t="inlineStr">
        <is>
          <t>2026-03</t>
        </is>
      </c>
      <c r="C1523" s="6" t="inlineStr">
        <is>
          <t>CUST_DOM_08</t>
        </is>
      </c>
      <c r="D1523" s="6" t="n"/>
      <c r="E1523" s="6" t="inlineStr">
        <is>
          <t>90+</t>
        </is>
      </c>
      <c r="F1523" s="7" t="n">
        <v>5304.3597</v>
      </c>
      <c r="G1523" s="7" t="n">
        <v>5304.3597</v>
      </c>
      <c r="H1523" s="7" t="n">
        <v>5304.3597</v>
      </c>
      <c r="I1523" s="7" t="n">
        <v>4933.0545</v>
      </c>
    </row>
    <row r="1524">
      <c r="A1524" s="6" t="inlineStr">
        <is>
          <t>f2a1217d-3640-52db-8fa1-14a0316dbbc7</t>
        </is>
      </c>
      <c r="B1524" s="6" t="inlineStr">
        <is>
          <t>2026-04</t>
        </is>
      </c>
      <c r="C1524" s="6" t="inlineStr">
        <is>
          <t>CUST_KEY_01</t>
        </is>
      </c>
      <c r="D1524" s="6" t="n"/>
      <c r="E1524" s="6" t="inlineStr">
        <is>
          <t>current</t>
        </is>
      </c>
      <c r="F1524" s="7" t="n">
        <v>107921.0686</v>
      </c>
      <c r="G1524" s="7" t="n">
        <v>0</v>
      </c>
      <c r="H1524" s="7" t="n">
        <v>0</v>
      </c>
      <c r="I1524" s="7" t="n">
        <v>50183.2969</v>
      </c>
    </row>
    <row r="1525">
      <c r="A1525" s="6" t="inlineStr">
        <is>
          <t>0e6bca90-a00b-5a93-8c6e-da7a20293246</t>
        </is>
      </c>
      <c r="B1525" s="6" t="inlineStr">
        <is>
          <t>2026-04</t>
        </is>
      </c>
      <c r="C1525" s="6" t="inlineStr">
        <is>
          <t>CUST_KEY_01</t>
        </is>
      </c>
      <c r="D1525" s="6" t="n"/>
      <c r="E1525" s="6" t="inlineStr">
        <is>
          <t>1-30</t>
        </is>
      </c>
      <c r="F1525" s="7" t="n">
        <v>69377.82980000001</v>
      </c>
      <c r="G1525" s="7" t="n">
        <v>69377.82980000001</v>
      </c>
      <c r="H1525" s="7" t="n">
        <v>0</v>
      </c>
      <c r="I1525" s="7" t="n">
        <v>32260.6909</v>
      </c>
    </row>
    <row r="1526">
      <c r="A1526" s="6" t="inlineStr">
        <is>
          <t>16387eb3-1996-5dd1-b009-42f6dd00985d</t>
        </is>
      </c>
      <c r="B1526" s="6" t="inlineStr">
        <is>
          <t>2026-04</t>
        </is>
      </c>
      <c r="C1526" s="6" t="inlineStr">
        <is>
          <t>CUST_KEY_01</t>
        </is>
      </c>
      <c r="D1526" s="6" t="n"/>
      <c r="E1526" s="6" t="inlineStr">
        <is>
          <t>31-60</t>
        </is>
      </c>
      <c r="F1526" s="7" t="n">
        <v>43682.3373</v>
      </c>
      <c r="G1526" s="7" t="n">
        <v>43682.3373</v>
      </c>
      <c r="H1526" s="7" t="n">
        <v>43682.3373</v>
      </c>
      <c r="I1526" s="7" t="n">
        <v>20312.2868</v>
      </c>
    </row>
    <row r="1527">
      <c r="A1527" s="6" t="inlineStr">
        <is>
          <t>49711b10-8fe8-5547-909c-1aafa643514e</t>
        </is>
      </c>
      <c r="B1527" s="6" t="inlineStr">
        <is>
          <t>2026-04</t>
        </is>
      </c>
      <c r="C1527" s="6" t="inlineStr">
        <is>
          <t>CUST_KEY_01</t>
        </is>
      </c>
      <c r="D1527" s="6" t="n"/>
      <c r="E1527" s="6" t="inlineStr">
        <is>
          <t>61-90</t>
        </is>
      </c>
      <c r="F1527" s="7" t="n">
        <v>23125.9433</v>
      </c>
      <c r="G1527" s="7" t="n">
        <v>23125.9433</v>
      </c>
      <c r="H1527" s="7" t="n">
        <v>23125.9433</v>
      </c>
      <c r="I1527" s="7" t="n">
        <v>10753.5636</v>
      </c>
    </row>
    <row r="1528">
      <c r="A1528" s="6" t="inlineStr">
        <is>
          <t>9980463b-7944-51e4-80dc-214de75da8b0</t>
        </is>
      </c>
      <c r="B1528" s="6" t="inlineStr">
        <is>
          <t>2026-04</t>
        </is>
      </c>
      <c r="C1528" s="6" t="inlineStr">
        <is>
          <t>CUST_KEY_01</t>
        </is>
      </c>
      <c r="D1528" s="6" t="n"/>
      <c r="E1528" s="6" t="inlineStr">
        <is>
          <t>90+</t>
        </is>
      </c>
      <c r="F1528" s="7" t="n">
        <v>12847.7463</v>
      </c>
      <c r="G1528" s="7" t="n">
        <v>12847.7463</v>
      </c>
      <c r="H1528" s="7" t="n">
        <v>12847.7463</v>
      </c>
      <c r="I1528" s="7" t="n">
        <v>5974.202</v>
      </c>
    </row>
    <row r="1529">
      <c r="A1529" s="6" t="inlineStr">
        <is>
          <t>8f208f30-88ed-5713-a720-0c10990e6cb6</t>
        </is>
      </c>
      <c r="B1529" s="6" t="inlineStr">
        <is>
          <t>2026-04</t>
        </is>
      </c>
      <c r="C1529" s="6" t="inlineStr">
        <is>
          <t>CUST_KEY_02</t>
        </is>
      </c>
      <c r="D1529" s="6" t="n"/>
      <c r="E1529" s="6" t="inlineStr">
        <is>
          <t>current</t>
        </is>
      </c>
      <c r="F1529" s="7" t="n">
        <v>112141.43</v>
      </c>
      <c r="G1529" s="7" t="n">
        <v>0</v>
      </c>
      <c r="H1529" s="7" t="n">
        <v>0</v>
      </c>
      <c r="I1529" s="7" t="n">
        <v>52145.7649</v>
      </c>
    </row>
    <row r="1530">
      <c r="A1530" s="6" t="inlineStr">
        <is>
          <t>b8659aa5-9e7d-5a74-9a9e-2acb1b8d162f</t>
        </is>
      </c>
      <c r="B1530" s="6" t="inlineStr">
        <is>
          <t>2026-04</t>
        </is>
      </c>
      <c r="C1530" s="6" t="inlineStr">
        <is>
          <t>CUST_KEY_02</t>
        </is>
      </c>
      <c r="D1530" s="6" t="n"/>
      <c r="E1530" s="6" t="inlineStr">
        <is>
          <t>1-30</t>
        </is>
      </c>
      <c r="F1530" s="7" t="n">
        <v>72090.91929999999</v>
      </c>
      <c r="G1530" s="7" t="n">
        <v>72090.91929999999</v>
      </c>
      <c r="H1530" s="7" t="n">
        <v>0</v>
      </c>
      <c r="I1530" s="7" t="n">
        <v>33522.2775</v>
      </c>
    </row>
    <row r="1531">
      <c r="A1531" s="6" t="inlineStr">
        <is>
          <t>1f3dea66-fafb-5878-b698-0433d6548621</t>
        </is>
      </c>
      <c r="B1531" s="6" t="inlineStr">
        <is>
          <t>2026-04</t>
        </is>
      </c>
      <c r="C1531" s="6" t="inlineStr">
        <is>
          <t>CUST_KEY_02</t>
        </is>
      </c>
      <c r="D1531" s="6" t="n"/>
      <c r="E1531" s="6" t="inlineStr">
        <is>
          <t>31-60</t>
        </is>
      </c>
      <c r="F1531" s="7" t="n">
        <v>45390.5788</v>
      </c>
      <c r="G1531" s="7" t="n">
        <v>45390.5788</v>
      </c>
      <c r="H1531" s="7" t="n">
        <v>45390.5788</v>
      </c>
      <c r="I1531" s="7" t="n">
        <v>21106.6191</v>
      </c>
    </row>
    <row r="1532">
      <c r="A1532" s="6" t="inlineStr">
        <is>
          <t>71fc05ec-1f8c-58db-9580-a48384185e3b</t>
        </is>
      </c>
      <c r="B1532" s="6" t="inlineStr">
        <is>
          <t>2026-04</t>
        </is>
      </c>
      <c r="C1532" s="6" t="inlineStr">
        <is>
          <t>CUST_KEY_02</t>
        </is>
      </c>
      <c r="D1532" s="6" t="n"/>
      <c r="E1532" s="6" t="inlineStr">
        <is>
          <t>61-90</t>
        </is>
      </c>
      <c r="F1532" s="7" t="n">
        <v>24030.3064</v>
      </c>
      <c r="G1532" s="7" t="n">
        <v>24030.3064</v>
      </c>
      <c r="H1532" s="7" t="n">
        <v>24030.3064</v>
      </c>
      <c r="I1532" s="7" t="n">
        <v>11174.0925</v>
      </c>
    </row>
    <row r="1533">
      <c r="A1533" s="6" t="inlineStr">
        <is>
          <t>50ee4af7-d828-56f5-a463-09d96f36d2f1</t>
        </is>
      </c>
      <c r="B1533" s="6" t="inlineStr">
        <is>
          <t>2026-04</t>
        </is>
      </c>
      <c r="C1533" s="6" t="inlineStr">
        <is>
          <t>CUST_KEY_02</t>
        </is>
      </c>
      <c r="D1533" s="6" t="n"/>
      <c r="E1533" s="6" t="inlineStr">
        <is>
          <t>90+</t>
        </is>
      </c>
      <c r="F1533" s="7" t="n">
        <v>13350.1702</v>
      </c>
      <c r="G1533" s="7" t="n">
        <v>13350.1702</v>
      </c>
      <c r="H1533" s="7" t="n">
        <v>13350.1702</v>
      </c>
      <c r="I1533" s="7" t="n">
        <v>6207.8292</v>
      </c>
    </row>
    <row r="1534">
      <c r="A1534" s="6" t="inlineStr">
        <is>
          <t>14f66e5d-1777-5868-85d3-bb5253c85b6f</t>
        </is>
      </c>
      <c r="B1534" s="6" t="inlineStr">
        <is>
          <t>2026-04</t>
        </is>
      </c>
      <c r="C1534" s="6" t="inlineStr">
        <is>
          <t>CUST_KEY_03</t>
        </is>
      </c>
      <c r="D1534" s="6" t="n"/>
      <c r="E1534" s="6" t="inlineStr">
        <is>
          <t>current</t>
        </is>
      </c>
      <c r="F1534" s="7" t="n">
        <v>116361.8091</v>
      </c>
      <c r="G1534" s="7" t="n">
        <v>0</v>
      </c>
      <c r="H1534" s="7" t="n">
        <v>0</v>
      </c>
      <c r="I1534" s="7" t="n">
        <v>54108.2412</v>
      </c>
    </row>
    <row r="1535">
      <c r="A1535" s="6" t="inlineStr">
        <is>
          <t>62a5f8f4-f3b6-5d70-8f9a-c90445225a02</t>
        </is>
      </c>
      <c r="B1535" s="6" t="inlineStr">
        <is>
          <t>2026-04</t>
        </is>
      </c>
      <c r="C1535" s="6" t="inlineStr">
        <is>
          <t>CUST_KEY_03</t>
        </is>
      </c>
      <c r="D1535" s="6" t="n"/>
      <c r="E1535" s="6" t="inlineStr">
        <is>
          <t>1-30</t>
        </is>
      </c>
      <c r="F1535" s="7" t="n">
        <v>74804.02009999999</v>
      </c>
      <c r="G1535" s="7" t="n">
        <v>74804.02009999999</v>
      </c>
      <c r="H1535" s="7" t="n">
        <v>0</v>
      </c>
      <c r="I1535" s="7" t="n">
        <v>34783.8694</v>
      </c>
    </row>
    <row r="1536">
      <c r="A1536" s="6" t="inlineStr">
        <is>
          <t>3cf7c076-c467-5a46-a15a-af761b2fd390</t>
        </is>
      </c>
      <c r="B1536" s="6" t="inlineStr">
        <is>
          <t>2026-04</t>
        </is>
      </c>
      <c r="C1536" s="6" t="inlineStr">
        <is>
          <t>CUST_KEY_03</t>
        </is>
      </c>
      <c r="D1536" s="6" t="n"/>
      <c r="E1536" s="6" t="inlineStr">
        <is>
          <t>31-60</t>
        </is>
      </c>
      <c r="F1536" s="7" t="n">
        <v>47098.8275</v>
      </c>
      <c r="G1536" s="7" t="n">
        <v>47098.8275</v>
      </c>
      <c r="H1536" s="7" t="n">
        <v>47098.8275</v>
      </c>
      <c r="I1536" s="7" t="n">
        <v>21900.9548</v>
      </c>
    </row>
    <row r="1537">
      <c r="A1537" s="6" t="inlineStr">
        <is>
          <t>8fe9a7dc-719c-5b52-b46b-7b0395d855b7</t>
        </is>
      </c>
      <c r="B1537" s="6" t="inlineStr">
        <is>
          <t>2026-04</t>
        </is>
      </c>
      <c r="C1537" s="6" t="inlineStr">
        <is>
          <t>CUST_KEY_03</t>
        </is>
      </c>
      <c r="D1537" s="6" t="n"/>
      <c r="E1537" s="6" t="inlineStr">
        <is>
          <t>61-90</t>
        </is>
      </c>
      <c r="F1537" s="7" t="n">
        <v>24934.6734</v>
      </c>
      <c r="G1537" s="7" t="n">
        <v>24934.6734</v>
      </c>
      <c r="H1537" s="7" t="n">
        <v>24934.6734</v>
      </c>
      <c r="I1537" s="7" t="n">
        <v>11594.6231</v>
      </c>
    </row>
    <row r="1538">
      <c r="A1538" s="6" t="inlineStr">
        <is>
          <t>5cd57f3d-1c45-514e-8308-5beb343a483f</t>
        </is>
      </c>
      <c r="B1538" s="6" t="inlineStr">
        <is>
          <t>2026-04</t>
        </is>
      </c>
      <c r="C1538" s="6" t="inlineStr">
        <is>
          <t>CUST_KEY_03</t>
        </is>
      </c>
      <c r="D1538" s="6" t="n"/>
      <c r="E1538" s="6" t="inlineStr">
        <is>
          <t>90+</t>
        </is>
      </c>
      <c r="F1538" s="7" t="n">
        <v>13852.5963</v>
      </c>
      <c r="G1538" s="7" t="n">
        <v>13852.5963</v>
      </c>
      <c r="H1538" s="7" t="n">
        <v>13852.5963</v>
      </c>
      <c r="I1538" s="7" t="n">
        <v>6441.4573</v>
      </c>
    </row>
    <row r="1539">
      <c r="A1539" s="6" t="inlineStr">
        <is>
          <t>a368c106-9c4f-5d0c-8704-5a7df2b2b3aa</t>
        </is>
      </c>
      <c r="B1539" s="6" t="inlineStr">
        <is>
          <t>2026-04</t>
        </is>
      </c>
      <c r="C1539" s="6" t="inlineStr">
        <is>
          <t>CUST_KEY_04</t>
        </is>
      </c>
      <c r="D1539" s="6" t="n"/>
      <c r="E1539" s="6" t="inlineStr">
        <is>
          <t>current</t>
        </is>
      </c>
      <c r="F1539" s="7" t="n">
        <v>120582.1912</v>
      </c>
      <c r="G1539" s="7" t="n">
        <v>0</v>
      </c>
      <c r="H1539" s="7" t="n">
        <v>0</v>
      </c>
      <c r="I1539" s="7" t="n">
        <v>56070.7189</v>
      </c>
    </row>
    <row r="1540">
      <c r="A1540" s="6" t="inlineStr">
        <is>
          <t>794db55b-8fe7-5b87-96be-31093c66cbaa</t>
        </is>
      </c>
      <c r="B1540" s="6" t="inlineStr">
        <is>
          <t>2026-04</t>
        </is>
      </c>
      <c r="C1540" s="6" t="inlineStr">
        <is>
          <t>CUST_KEY_04</t>
        </is>
      </c>
      <c r="D1540" s="6" t="n"/>
      <c r="E1540" s="6" t="inlineStr">
        <is>
          <t>1-30</t>
        </is>
      </c>
      <c r="F1540" s="7" t="n">
        <v>77517.1229</v>
      </c>
      <c r="G1540" s="7" t="n">
        <v>77517.1229</v>
      </c>
      <c r="H1540" s="7" t="n">
        <v>0</v>
      </c>
      <c r="I1540" s="7" t="n">
        <v>36045.4622</v>
      </c>
    </row>
    <row r="1541">
      <c r="A1541" s="6" t="inlineStr">
        <is>
          <t>28de4bf1-a307-5b56-a61c-ff1e67390bf9</t>
        </is>
      </c>
      <c r="B1541" s="6" t="inlineStr">
        <is>
          <t>2026-04</t>
        </is>
      </c>
      <c r="C1541" s="6" t="inlineStr">
        <is>
          <t>CUST_KEY_04</t>
        </is>
      </c>
      <c r="D1541" s="6" t="n"/>
      <c r="E1541" s="6" t="inlineStr">
        <is>
          <t>31-60</t>
        </is>
      </c>
      <c r="F1541" s="7" t="n">
        <v>48807.0774</v>
      </c>
      <c r="G1541" s="7" t="n">
        <v>48807.0774</v>
      </c>
      <c r="H1541" s="7" t="n">
        <v>48807.0774</v>
      </c>
      <c r="I1541" s="7" t="n">
        <v>22695.291</v>
      </c>
    </row>
    <row r="1542">
      <c r="A1542" s="6" t="inlineStr">
        <is>
          <t>25d44fb0-d72a-5512-a1ee-bfc54e40dc92</t>
        </is>
      </c>
      <c r="B1542" s="6" t="inlineStr">
        <is>
          <t>2026-04</t>
        </is>
      </c>
      <c r="C1542" s="6" t="inlineStr">
        <is>
          <t>CUST_KEY_04</t>
        </is>
      </c>
      <c r="D1542" s="6" t="n"/>
      <c r="E1542" s="6" t="inlineStr">
        <is>
          <t>61-90</t>
        </is>
      </c>
      <c r="F1542" s="7" t="n">
        <v>25839.041</v>
      </c>
      <c r="G1542" s="7" t="n">
        <v>25839.041</v>
      </c>
      <c r="H1542" s="7" t="n">
        <v>25839.041</v>
      </c>
      <c r="I1542" s="7" t="n">
        <v>12015.1541</v>
      </c>
    </row>
    <row r="1543">
      <c r="A1543" s="6" t="inlineStr">
        <is>
          <t>6277b6f5-a4cd-5168-80f9-7617b8e4bc54</t>
        </is>
      </c>
      <c r="B1543" s="6" t="inlineStr">
        <is>
          <t>2026-04</t>
        </is>
      </c>
      <c r="C1543" s="6" t="inlineStr">
        <is>
          <t>CUST_KEY_04</t>
        </is>
      </c>
      <c r="D1543" s="6" t="n"/>
      <c r="E1543" s="6" t="inlineStr">
        <is>
          <t>90+</t>
        </is>
      </c>
      <c r="F1543" s="7" t="n">
        <v>14355.0228</v>
      </c>
      <c r="G1543" s="7" t="n">
        <v>14355.0228</v>
      </c>
      <c r="H1543" s="7" t="n">
        <v>14355.0228</v>
      </c>
      <c r="I1543" s="7" t="n">
        <v>6675.0856</v>
      </c>
    </row>
    <row r="1544">
      <c r="A1544" s="6" t="inlineStr">
        <is>
          <t>27e09c3a-1dd9-5d09-88e5-82ba573ccca6</t>
        </is>
      </c>
      <c r="B1544" s="6" t="inlineStr">
        <is>
          <t>2026-04</t>
        </is>
      </c>
      <c r="C1544" s="6" t="inlineStr">
        <is>
          <t>CUST_KEY_05</t>
        </is>
      </c>
      <c r="D1544" s="6" t="n"/>
      <c r="E1544" s="6" t="inlineStr">
        <is>
          <t>current</t>
        </is>
      </c>
      <c r="F1544" s="7" t="n">
        <v>93601.9299</v>
      </c>
      <c r="G1544" s="7" t="n">
        <v>0</v>
      </c>
      <c r="H1544" s="7" t="n">
        <v>0</v>
      </c>
      <c r="I1544" s="7" t="n">
        <v>58033.1966</v>
      </c>
    </row>
    <row r="1545">
      <c r="A1545" s="6" t="inlineStr">
        <is>
          <t>cf07b7e4-1f5d-51c6-83c4-c5a39eb278f7</t>
        </is>
      </c>
      <c r="B1545" s="6" t="inlineStr">
        <is>
          <t>2026-04</t>
        </is>
      </c>
      <c r="C1545" s="6" t="inlineStr">
        <is>
          <t>CUST_KEY_05</t>
        </is>
      </c>
      <c r="D1545" s="6" t="n"/>
      <c r="E1545" s="6" t="inlineStr">
        <is>
          <t>1-30</t>
        </is>
      </c>
      <c r="F1545" s="7" t="n">
        <v>60172.6692</v>
      </c>
      <c r="G1545" s="7" t="n">
        <v>60172.6692</v>
      </c>
      <c r="H1545" s="7" t="n">
        <v>0</v>
      </c>
      <c r="I1545" s="7" t="n">
        <v>37307.0549</v>
      </c>
    </row>
    <row r="1546">
      <c r="A1546" s="6" t="inlineStr">
        <is>
          <t>5e328b2f-1e5c-5ed5-8cc0-69a1b7470104</t>
        </is>
      </c>
      <c r="B1546" s="6" t="inlineStr">
        <is>
          <t>2026-04</t>
        </is>
      </c>
      <c r="C1546" s="6" t="inlineStr">
        <is>
          <t>CUST_KEY_05</t>
        </is>
      </c>
      <c r="D1546" s="6" t="n"/>
      <c r="E1546" s="6" t="inlineStr">
        <is>
          <t>31-60</t>
        </is>
      </c>
      <c r="F1546" s="7" t="n">
        <v>37886.4954</v>
      </c>
      <c r="G1546" s="7" t="n">
        <v>37886.4954</v>
      </c>
      <c r="H1546" s="7" t="n">
        <v>37886.4954</v>
      </c>
      <c r="I1546" s="7" t="n">
        <v>23489.6272</v>
      </c>
    </row>
    <row r="1547">
      <c r="A1547" s="6" t="inlineStr">
        <is>
          <t>2a2cbd14-60b7-5f2c-b513-102aa723bd66</t>
        </is>
      </c>
      <c r="B1547" s="6" t="inlineStr">
        <is>
          <t>2026-04</t>
        </is>
      </c>
      <c r="C1547" s="6" t="inlineStr">
        <is>
          <t>CUST_KEY_05</t>
        </is>
      </c>
      <c r="D1547" s="6" t="n"/>
      <c r="E1547" s="6" t="inlineStr">
        <is>
          <t>61-90</t>
        </is>
      </c>
      <c r="F1547" s="7" t="n">
        <v>20057.5564</v>
      </c>
      <c r="G1547" s="7" t="n">
        <v>20057.5564</v>
      </c>
      <c r="H1547" s="7" t="n">
        <v>20057.5564</v>
      </c>
      <c r="I1547" s="7" t="n">
        <v>12435.685</v>
      </c>
    </row>
    <row r="1548">
      <c r="A1548" s="6" t="inlineStr">
        <is>
          <t>080845e6-da39-5a32-9d49-05e76a0fc006</t>
        </is>
      </c>
      <c r="B1548" s="6" t="inlineStr">
        <is>
          <t>2026-04</t>
        </is>
      </c>
      <c r="C1548" s="6" t="inlineStr">
        <is>
          <t>CUST_KEY_05</t>
        </is>
      </c>
      <c r="D1548" s="6" t="n"/>
      <c r="E1548" s="6" t="inlineStr">
        <is>
          <t>90+</t>
        </is>
      </c>
      <c r="F1548" s="7" t="n">
        <v>11143.0869</v>
      </c>
      <c r="G1548" s="7" t="n">
        <v>11143.0869</v>
      </c>
      <c r="H1548" s="7" t="n">
        <v>11143.0869</v>
      </c>
      <c r="I1548" s="7" t="n">
        <v>6908.7139</v>
      </c>
    </row>
    <row r="1549">
      <c r="A1549" s="6" t="inlineStr">
        <is>
          <t>7857e651-af4c-582f-a408-99e8d36b5243</t>
        </is>
      </c>
      <c r="B1549" s="6" t="inlineStr">
        <is>
          <t>2026-04</t>
        </is>
      </c>
      <c r="C1549" s="6" t="inlineStr">
        <is>
          <t>CUST_KEY_06</t>
        </is>
      </c>
      <c r="D1549" s="6" t="n"/>
      <c r="E1549" s="6" t="inlineStr">
        <is>
          <t>current</t>
        </is>
      </c>
      <c r="F1549" s="7" t="n">
        <v>96767.2141</v>
      </c>
      <c r="G1549" s="7" t="n">
        <v>0</v>
      </c>
      <c r="H1549" s="7" t="n">
        <v>0</v>
      </c>
      <c r="I1549" s="7" t="n">
        <v>59995.6727</v>
      </c>
    </row>
    <row r="1550">
      <c r="A1550" s="6" t="inlineStr">
        <is>
          <t>d8b5889d-6be3-53bc-a09c-7b9c2f210997</t>
        </is>
      </c>
      <c r="B1550" s="6" t="inlineStr">
        <is>
          <t>2026-04</t>
        </is>
      </c>
      <c r="C1550" s="6" t="inlineStr">
        <is>
          <t>CUST_KEY_06</t>
        </is>
      </c>
      <c r="D1550" s="6" t="n"/>
      <c r="E1550" s="6" t="inlineStr">
        <is>
          <t>1-30</t>
        </is>
      </c>
      <c r="F1550" s="7" t="n">
        <v>62207.4948</v>
      </c>
      <c r="G1550" s="7" t="n">
        <v>62207.4948</v>
      </c>
      <c r="H1550" s="7" t="n">
        <v>0</v>
      </c>
      <c r="I1550" s="7" t="n">
        <v>38568.6467</v>
      </c>
    </row>
    <row r="1551">
      <c r="A1551" s="6" t="inlineStr">
        <is>
          <t>8828b28c-eecf-525a-905c-56ce30bf3e45</t>
        </is>
      </c>
      <c r="B1551" s="6" t="inlineStr">
        <is>
          <t>2026-04</t>
        </is>
      </c>
      <c r="C1551" s="6" t="inlineStr">
        <is>
          <t>CUST_KEY_06</t>
        </is>
      </c>
      <c r="D1551" s="6" t="n"/>
      <c r="E1551" s="6" t="inlineStr">
        <is>
          <t>31-60</t>
        </is>
      </c>
      <c r="F1551" s="7" t="n">
        <v>39167.6819</v>
      </c>
      <c r="G1551" s="7" t="n">
        <v>39167.6819</v>
      </c>
      <c r="H1551" s="7" t="n">
        <v>39167.6819</v>
      </c>
      <c r="I1551" s="7" t="n">
        <v>24283.9628</v>
      </c>
    </row>
    <row r="1552">
      <c r="A1552" s="6" t="inlineStr">
        <is>
          <t>a8c67499-6260-53c1-8c52-f21ecb6bd329</t>
        </is>
      </c>
      <c r="B1552" s="6" t="inlineStr">
        <is>
          <t>2026-04</t>
        </is>
      </c>
      <c r="C1552" s="6" t="inlineStr">
        <is>
          <t>CUST_KEY_06</t>
        </is>
      </c>
      <c r="D1552" s="6" t="n"/>
      <c r="E1552" s="6" t="inlineStr">
        <is>
          <t>61-90</t>
        </is>
      </c>
      <c r="F1552" s="7" t="n">
        <v>20735.8316</v>
      </c>
      <c r="G1552" s="7" t="n">
        <v>20735.8316</v>
      </c>
      <c r="H1552" s="7" t="n">
        <v>20735.8316</v>
      </c>
      <c r="I1552" s="7" t="n">
        <v>12856.2156</v>
      </c>
    </row>
    <row r="1553">
      <c r="A1553" s="6" t="inlineStr">
        <is>
          <t>c77585b8-b278-5b3b-a625-a5035af757c7</t>
        </is>
      </c>
      <c r="B1553" s="6" t="inlineStr">
        <is>
          <t>2026-04</t>
        </is>
      </c>
      <c r="C1553" s="6" t="inlineStr">
        <is>
          <t>CUST_KEY_06</t>
        </is>
      </c>
      <c r="D1553" s="6" t="n"/>
      <c r="E1553" s="6" t="inlineStr">
        <is>
          <t>90+</t>
        </is>
      </c>
      <c r="F1553" s="7" t="n">
        <v>11519.9064</v>
      </c>
      <c r="G1553" s="7" t="n">
        <v>11519.9064</v>
      </c>
      <c r="H1553" s="7" t="n">
        <v>11519.9064</v>
      </c>
      <c r="I1553" s="7" t="n">
        <v>7142.342</v>
      </c>
    </row>
    <row r="1554">
      <c r="A1554" s="6" t="inlineStr">
        <is>
          <t>1e772285-808d-5913-a830-bc34a28880d1</t>
        </is>
      </c>
      <c r="B1554" s="6" t="inlineStr">
        <is>
          <t>2026-04</t>
        </is>
      </c>
      <c r="C1554" s="6" t="inlineStr">
        <is>
          <t>CUST_KEY_07</t>
        </is>
      </c>
      <c r="D1554" s="6" t="n"/>
      <c r="E1554" s="6" t="inlineStr">
        <is>
          <t>current</t>
        </is>
      </c>
      <c r="F1554" s="7" t="n">
        <v>99932.4852</v>
      </c>
      <c r="G1554" s="7" t="n">
        <v>0</v>
      </c>
      <c r="H1554" s="7" t="n">
        <v>0</v>
      </c>
      <c r="I1554" s="7" t="n">
        <v>61958.1408</v>
      </c>
    </row>
    <row r="1555">
      <c r="A1555" s="6" t="inlineStr">
        <is>
          <t>a9dd2593-56e6-54ad-a40f-76d606108afd</t>
        </is>
      </c>
      <c r="B1555" s="6" t="inlineStr">
        <is>
          <t>2026-04</t>
        </is>
      </c>
      <c r="C1555" s="6" t="inlineStr">
        <is>
          <t>CUST_KEY_07</t>
        </is>
      </c>
      <c r="D1555" s="6" t="n"/>
      <c r="E1555" s="6" t="inlineStr">
        <is>
          <t>1-30</t>
        </is>
      </c>
      <c r="F1555" s="7" t="n">
        <v>64242.3119</v>
      </c>
      <c r="G1555" s="7" t="n">
        <v>64242.3119</v>
      </c>
      <c r="H1555" s="7" t="n">
        <v>0</v>
      </c>
      <c r="I1555" s="7" t="n">
        <v>39830.2334</v>
      </c>
    </row>
    <row r="1556">
      <c r="A1556" s="6" t="inlineStr">
        <is>
          <t>71ce26eb-b761-5957-97c0-2aea8180b3e0</t>
        </is>
      </c>
      <c r="B1556" s="6" t="inlineStr">
        <is>
          <t>2026-04</t>
        </is>
      </c>
      <c r="C1556" s="6" t="inlineStr">
        <is>
          <t>CUST_KEY_07</t>
        </is>
      </c>
      <c r="D1556" s="6" t="n"/>
      <c r="E1556" s="6" t="inlineStr">
        <is>
          <t>31-60</t>
        </is>
      </c>
      <c r="F1556" s="7" t="n">
        <v>40448.8631</v>
      </c>
      <c r="G1556" s="7" t="n">
        <v>40448.8631</v>
      </c>
      <c r="H1556" s="7" t="n">
        <v>40448.8631</v>
      </c>
      <c r="I1556" s="7" t="n">
        <v>25078.2951</v>
      </c>
    </row>
    <row r="1557">
      <c r="A1557" s="6" t="inlineStr">
        <is>
          <t>3e1a8635-8573-548b-af17-20706037cf52</t>
        </is>
      </c>
      <c r="B1557" s="6" t="inlineStr">
        <is>
          <t>2026-04</t>
        </is>
      </c>
      <c r="C1557" s="6" t="inlineStr">
        <is>
          <t>CUST_KEY_07</t>
        </is>
      </c>
      <c r="D1557" s="6" t="n"/>
      <c r="E1557" s="6" t="inlineStr">
        <is>
          <t>61-90</t>
        </is>
      </c>
      <c r="F1557" s="7" t="n">
        <v>21414.104</v>
      </c>
      <c r="G1557" s="7" t="n">
        <v>21414.104</v>
      </c>
      <c r="H1557" s="7" t="n">
        <v>21414.104</v>
      </c>
      <c r="I1557" s="7" t="n">
        <v>13276.7445</v>
      </c>
    </row>
    <row r="1558">
      <c r="A1558" s="6" t="inlineStr">
        <is>
          <t>783cc84a-c144-50af-a1f6-fc2265f56b18</t>
        </is>
      </c>
      <c r="B1558" s="6" t="inlineStr">
        <is>
          <t>2026-04</t>
        </is>
      </c>
      <c r="C1558" s="6" t="inlineStr">
        <is>
          <t>CUST_KEY_07</t>
        </is>
      </c>
      <c r="D1558" s="6" t="n"/>
      <c r="E1558" s="6" t="inlineStr">
        <is>
          <t>90+</t>
        </is>
      </c>
      <c r="F1558" s="7" t="n">
        <v>11896.7244</v>
      </c>
      <c r="G1558" s="7" t="n">
        <v>11896.7244</v>
      </c>
      <c r="H1558" s="7" t="n">
        <v>11896.7244</v>
      </c>
      <c r="I1558" s="7" t="n">
        <v>7375.9691</v>
      </c>
    </row>
    <row r="1559">
      <c r="A1559" s="6" t="inlineStr">
        <is>
          <t>b6608385-c8fa-5667-a620-37a17021cbfa</t>
        </is>
      </c>
      <c r="B1559" s="6" t="inlineStr">
        <is>
          <t>2026-04</t>
        </is>
      </c>
      <c r="C1559" s="6" t="inlineStr">
        <is>
          <t>CUST_KEY_08</t>
        </is>
      </c>
      <c r="D1559" s="6" t="n"/>
      <c r="E1559" s="6" t="inlineStr">
        <is>
          <t>current</t>
        </is>
      </c>
      <c r="F1559" s="7" t="n">
        <v>77775.5174</v>
      </c>
      <c r="G1559" s="7" t="n">
        <v>0</v>
      </c>
      <c r="H1559" s="7" t="n">
        <v>0</v>
      </c>
      <c r="I1559" s="7" t="n">
        <v>48220.8208</v>
      </c>
    </row>
    <row r="1560">
      <c r="A1560" s="6" t="inlineStr">
        <is>
          <t>8fd78edc-8215-5701-81ab-be195bea273a</t>
        </is>
      </c>
      <c r="B1560" s="6" t="inlineStr">
        <is>
          <t>2026-04</t>
        </is>
      </c>
      <c r="C1560" s="6" t="inlineStr">
        <is>
          <t>CUST_KEY_08</t>
        </is>
      </c>
      <c r="D1560" s="6" t="n"/>
      <c r="E1560" s="6" t="inlineStr">
        <is>
          <t>1-30</t>
        </is>
      </c>
      <c r="F1560" s="7" t="n">
        <v>49998.5469</v>
      </c>
      <c r="G1560" s="7" t="n">
        <v>49998.5469</v>
      </c>
      <c r="H1560" s="7" t="n">
        <v>0</v>
      </c>
      <c r="I1560" s="7" t="n">
        <v>30999.0991</v>
      </c>
    </row>
    <row r="1561">
      <c r="A1561" s="6" t="inlineStr">
        <is>
          <t>69e97f24-7d0e-515a-8e67-41ce00793af3</t>
        </is>
      </c>
      <c r="B1561" s="6" t="inlineStr">
        <is>
          <t>2026-04</t>
        </is>
      </c>
      <c r="C1561" s="6" t="inlineStr">
        <is>
          <t>CUST_KEY_08</t>
        </is>
      </c>
      <c r="D1561" s="6" t="n"/>
      <c r="E1561" s="6" t="inlineStr">
        <is>
          <t>31-60</t>
        </is>
      </c>
      <c r="F1561" s="7" t="n">
        <v>31480.5666</v>
      </c>
      <c r="G1561" s="7" t="n">
        <v>31480.5666</v>
      </c>
      <c r="H1561" s="7" t="n">
        <v>31480.5666</v>
      </c>
      <c r="I1561" s="7" t="n">
        <v>19517.9513</v>
      </c>
    </row>
    <row r="1562">
      <c r="A1562" s="6" t="inlineStr">
        <is>
          <t>bd638b8a-8afb-5594-b1be-b7f969158923</t>
        </is>
      </c>
      <c r="B1562" s="6" t="inlineStr">
        <is>
          <t>2026-04</t>
        </is>
      </c>
      <c r="C1562" s="6" t="inlineStr">
        <is>
          <t>CUST_KEY_08</t>
        </is>
      </c>
      <c r="D1562" s="6" t="n"/>
      <c r="E1562" s="6" t="inlineStr">
        <is>
          <t>61-90</t>
        </is>
      </c>
      <c r="F1562" s="7" t="n">
        <v>16666.1823</v>
      </c>
      <c r="G1562" s="7" t="n">
        <v>16666.1823</v>
      </c>
      <c r="H1562" s="7" t="n">
        <v>16666.1823</v>
      </c>
      <c r="I1562" s="7" t="n">
        <v>10333.033</v>
      </c>
    </row>
    <row r="1563">
      <c r="A1563" s="6" t="inlineStr">
        <is>
          <t>3fcf4ed9-0cc9-589d-81b3-c48272921e4d</t>
        </is>
      </c>
      <c r="B1563" s="6" t="inlineStr">
        <is>
          <t>2026-04</t>
        </is>
      </c>
      <c r="C1563" s="6" t="inlineStr">
        <is>
          <t>CUST_KEY_08</t>
        </is>
      </c>
      <c r="D1563" s="6" t="n"/>
      <c r="E1563" s="6" t="inlineStr">
        <is>
          <t>90+</t>
        </is>
      </c>
      <c r="F1563" s="7" t="n">
        <v>9258.9902</v>
      </c>
      <c r="G1563" s="7" t="n">
        <v>9258.9902</v>
      </c>
      <c r="H1563" s="7" t="n">
        <v>9258.9902</v>
      </c>
      <c r="I1563" s="7" t="n">
        <v>5740.5739</v>
      </c>
    </row>
    <row r="1564">
      <c r="A1564" s="6" t="inlineStr">
        <is>
          <t>944c958b-72ac-5f59-a7b9-2ee76a04cfe2</t>
        </is>
      </c>
      <c r="B1564" s="6" t="inlineStr">
        <is>
          <t>2026-04</t>
        </is>
      </c>
      <c r="C1564" s="6" t="inlineStr">
        <is>
          <t>CUST_DOM_01</t>
        </is>
      </c>
      <c r="D1564" s="6" t="n"/>
      <c r="E1564" s="6" t="inlineStr">
        <is>
          <t>current</t>
        </is>
      </c>
      <c r="F1564" s="7" t="n">
        <v>48302.0581</v>
      </c>
      <c r="G1564" s="7" t="n">
        <v>0</v>
      </c>
      <c r="H1564" s="7" t="n">
        <v>0</v>
      </c>
      <c r="I1564" s="7" t="n">
        <v>44920.9141</v>
      </c>
    </row>
    <row r="1565">
      <c r="A1565" s="6" t="inlineStr">
        <is>
          <t>1d39586e-c5af-5cde-8f3b-f190f1385790</t>
        </is>
      </c>
      <c r="B1565" s="6" t="inlineStr">
        <is>
          <t>2026-04</t>
        </is>
      </c>
      <c r="C1565" s="6" t="inlineStr">
        <is>
          <t>CUST_DOM_01</t>
        </is>
      </c>
      <c r="D1565" s="6" t="n"/>
      <c r="E1565" s="6" t="inlineStr">
        <is>
          <t>1-30</t>
        </is>
      </c>
      <c r="F1565" s="7" t="n">
        <v>31051.3231</v>
      </c>
      <c r="G1565" s="7" t="n">
        <v>31051.3231</v>
      </c>
      <c r="H1565" s="7" t="n">
        <v>0</v>
      </c>
      <c r="I1565" s="7" t="n">
        <v>28877.7305</v>
      </c>
    </row>
    <row r="1566">
      <c r="A1566" s="6" t="inlineStr">
        <is>
          <t>67507992-d6f0-528c-b605-92e8e050b6c6</t>
        </is>
      </c>
      <c r="B1566" s="6" t="inlineStr">
        <is>
          <t>2026-04</t>
        </is>
      </c>
      <c r="C1566" s="6" t="inlineStr">
        <is>
          <t>CUST_DOM_01</t>
        </is>
      </c>
      <c r="D1566" s="6" t="n"/>
      <c r="E1566" s="6" t="inlineStr">
        <is>
          <t>31-60</t>
        </is>
      </c>
      <c r="F1566" s="7" t="n">
        <v>19550.8331</v>
      </c>
      <c r="G1566" s="7" t="n">
        <v>19550.8331</v>
      </c>
      <c r="H1566" s="7" t="n">
        <v>19550.8331</v>
      </c>
      <c r="I1566" s="7" t="n">
        <v>18182.2747</v>
      </c>
    </row>
    <row r="1567">
      <c r="A1567" s="6" t="inlineStr">
        <is>
          <t>4497068d-86cc-5f9b-b8c8-a393228b9c02</t>
        </is>
      </c>
      <c r="B1567" s="6" t="inlineStr">
        <is>
          <t>2026-04</t>
        </is>
      </c>
      <c r="C1567" s="6" t="inlineStr">
        <is>
          <t>CUST_DOM_01</t>
        </is>
      </c>
      <c r="D1567" s="6" t="n"/>
      <c r="E1567" s="6" t="inlineStr">
        <is>
          <t>61-90</t>
        </is>
      </c>
      <c r="F1567" s="7" t="n">
        <v>10350.441</v>
      </c>
      <c r="G1567" s="7" t="n">
        <v>10350.441</v>
      </c>
      <c r="H1567" s="7" t="n">
        <v>10350.441</v>
      </c>
      <c r="I1567" s="7" t="n">
        <v>9625.9102</v>
      </c>
    </row>
    <row r="1568">
      <c r="A1568" s="6" t="inlineStr">
        <is>
          <t>7cdcb1b5-0954-54b4-9c2d-f509750bc33a</t>
        </is>
      </c>
      <c r="B1568" s="6" t="inlineStr">
        <is>
          <t>2026-04</t>
        </is>
      </c>
      <c r="C1568" s="6" t="inlineStr">
        <is>
          <t>CUST_DOM_01</t>
        </is>
      </c>
      <c r="D1568" s="6" t="n"/>
      <c r="E1568" s="6" t="inlineStr">
        <is>
          <t>90+</t>
        </is>
      </c>
      <c r="F1568" s="7" t="n">
        <v>5750.245</v>
      </c>
      <c r="G1568" s="7" t="n">
        <v>5750.245</v>
      </c>
      <c r="H1568" s="7" t="n">
        <v>5750.245</v>
      </c>
      <c r="I1568" s="7" t="n">
        <v>5347.7279</v>
      </c>
    </row>
    <row r="1569">
      <c r="A1569" s="6" t="inlineStr">
        <is>
          <t>74d81eb2-d16d-5097-ab88-b825a14918be</t>
        </is>
      </c>
      <c r="B1569" s="6" t="inlineStr">
        <is>
          <t>2026-04</t>
        </is>
      </c>
      <c r="C1569" s="6" t="inlineStr">
        <is>
          <t>CUST_DOM_02</t>
        </is>
      </c>
      <c r="D1569" s="6" t="n"/>
      <c r="E1569" s="6" t="inlineStr">
        <is>
          <t>current</t>
        </is>
      </c>
      <c r="F1569" s="7" t="n">
        <v>50190.96</v>
      </c>
      <c r="G1569" s="7" t="n">
        <v>0</v>
      </c>
      <c r="H1569" s="7" t="n">
        <v>0</v>
      </c>
      <c r="I1569" s="7" t="n">
        <v>46677.5928</v>
      </c>
    </row>
    <row r="1570">
      <c r="A1570" s="6" t="inlineStr">
        <is>
          <t>0a6fb8e3-512f-5831-98bf-a74eb0ea2465</t>
        </is>
      </c>
      <c r="B1570" s="6" t="inlineStr">
        <is>
          <t>2026-04</t>
        </is>
      </c>
      <c r="C1570" s="6" t="inlineStr">
        <is>
          <t>CUST_DOM_02</t>
        </is>
      </c>
      <c r="D1570" s="6" t="n"/>
      <c r="E1570" s="6" t="inlineStr">
        <is>
          <t>1-30</t>
        </is>
      </c>
      <c r="F1570" s="7" t="n">
        <v>32265.6171</v>
      </c>
      <c r="G1570" s="7" t="n">
        <v>32265.6171</v>
      </c>
      <c r="H1570" s="7" t="n">
        <v>0</v>
      </c>
      <c r="I1570" s="7" t="n">
        <v>30007.0239</v>
      </c>
    </row>
    <row r="1571">
      <c r="A1571" s="6" t="inlineStr">
        <is>
          <t>5b4a65e3-2f2c-5978-8dd7-9cd6ee86e6df</t>
        </is>
      </c>
      <c r="B1571" s="6" t="inlineStr">
        <is>
          <t>2026-04</t>
        </is>
      </c>
      <c r="C1571" s="6" t="inlineStr">
        <is>
          <t>CUST_DOM_02</t>
        </is>
      </c>
      <c r="D1571" s="6" t="n"/>
      <c r="E1571" s="6" t="inlineStr">
        <is>
          <t>31-60</t>
        </is>
      </c>
      <c r="F1571" s="7" t="n">
        <v>20315.3886</v>
      </c>
      <c r="G1571" s="7" t="n">
        <v>20315.3886</v>
      </c>
      <c r="H1571" s="7" t="n">
        <v>20315.3886</v>
      </c>
      <c r="I1571" s="7" t="n">
        <v>18893.3114</v>
      </c>
    </row>
    <row r="1572">
      <c r="A1572" s="6" t="inlineStr">
        <is>
          <t>45408f0b-08c1-5590-8dd6-9bea97197f38</t>
        </is>
      </c>
      <c r="B1572" s="6" t="inlineStr">
        <is>
          <t>2026-04</t>
        </is>
      </c>
      <c r="C1572" s="6" t="inlineStr">
        <is>
          <t>CUST_DOM_02</t>
        </is>
      </c>
      <c r="D1572" s="6" t="n"/>
      <c r="E1572" s="6" t="inlineStr">
        <is>
          <t>61-90</t>
        </is>
      </c>
      <c r="F1572" s="7" t="n">
        <v>10755.2057</v>
      </c>
      <c r="G1572" s="7" t="n">
        <v>10755.2057</v>
      </c>
      <c r="H1572" s="7" t="n">
        <v>10755.2057</v>
      </c>
      <c r="I1572" s="7" t="n">
        <v>10002.3413</v>
      </c>
    </row>
    <row r="1573">
      <c r="A1573" s="6" t="inlineStr">
        <is>
          <t>a6527e5c-bac9-5edc-9e4b-981a6e4e5cb2</t>
        </is>
      </c>
      <c r="B1573" s="6" t="inlineStr">
        <is>
          <t>2026-04</t>
        </is>
      </c>
      <c r="C1573" s="6" t="inlineStr">
        <is>
          <t>CUST_DOM_02</t>
        </is>
      </c>
      <c r="D1573" s="6" t="n"/>
      <c r="E1573" s="6" t="inlineStr">
        <is>
          <t>90+</t>
        </is>
      </c>
      <c r="F1573" s="7" t="n">
        <v>5975.1143</v>
      </c>
      <c r="G1573" s="7" t="n">
        <v>5975.1143</v>
      </c>
      <c r="H1573" s="7" t="n">
        <v>5975.1143</v>
      </c>
      <c r="I1573" s="7" t="n">
        <v>5556.8563</v>
      </c>
    </row>
    <row r="1574">
      <c r="A1574" s="6" t="inlineStr">
        <is>
          <t>619f1160-da92-523b-90db-a9c1654240f0</t>
        </is>
      </c>
      <c r="B1574" s="6" t="inlineStr">
        <is>
          <t>2026-04</t>
        </is>
      </c>
      <c r="C1574" s="6" t="inlineStr">
        <is>
          <t>CUST_DOM_03</t>
        </is>
      </c>
      <c r="D1574" s="6" t="n"/>
      <c r="E1574" s="6" t="inlineStr">
        <is>
          <t>current</t>
        </is>
      </c>
      <c r="F1574" s="7" t="n">
        <v>52079.8737</v>
      </c>
      <c r="G1574" s="7" t="n">
        <v>0</v>
      </c>
      <c r="H1574" s="7" t="n">
        <v>0</v>
      </c>
      <c r="I1574" s="7" t="n">
        <v>48434.2825</v>
      </c>
    </row>
    <row r="1575">
      <c r="A1575" s="6" t="inlineStr">
        <is>
          <t>22840d51-aa57-50bd-9cc3-047693b07c0e</t>
        </is>
      </c>
      <c r="B1575" s="6" t="inlineStr">
        <is>
          <t>2026-04</t>
        </is>
      </c>
      <c r="C1575" s="6" t="inlineStr">
        <is>
          <t>CUST_DOM_03</t>
        </is>
      </c>
      <c r="D1575" s="6" t="n"/>
      <c r="E1575" s="6" t="inlineStr">
        <is>
          <t>1-30</t>
        </is>
      </c>
      <c r="F1575" s="7" t="n">
        <v>33479.9188</v>
      </c>
      <c r="G1575" s="7" t="n">
        <v>33479.9188</v>
      </c>
      <c r="H1575" s="7" t="n">
        <v>0</v>
      </c>
      <c r="I1575" s="7" t="n">
        <v>31136.3245</v>
      </c>
    </row>
    <row r="1576">
      <c r="A1576" s="6" t="inlineStr">
        <is>
          <t>72c2d636-2b81-5a67-9a70-ae04f379015a</t>
        </is>
      </c>
      <c r="B1576" s="6" t="inlineStr">
        <is>
          <t>2026-04</t>
        </is>
      </c>
      <c r="C1576" s="6" t="inlineStr">
        <is>
          <t>CUST_DOM_03</t>
        </is>
      </c>
      <c r="D1576" s="6" t="n"/>
      <c r="E1576" s="6" t="inlineStr">
        <is>
          <t>31-60</t>
        </is>
      </c>
      <c r="F1576" s="7" t="n">
        <v>21079.9489</v>
      </c>
      <c r="G1576" s="7" t="n">
        <v>21079.9489</v>
      </c>
      <c r="H1576" s="7" t="n">
        <v>21079.9489</v>
      </c>
      <c r="I1576" s="7" t="n">
        <v>19604.3525</v>
      </c>
    </row>
    <row r="1577">
      <c r="A1577" s="6" t="inlineStr">
        <is>
          <t>794b1cb4-45de-5af4-80c2-6e131793fa9d</t>
        </is>
      </c>
      <c r="B1577" s="6" t="inlineStr">
        <is>
          <t>2026-04</t>
        </is>
      </c>
      <c r="C1577" s="6" t="inlineStr">
        <is>
          <t>CUST_DOM_03</t>
        </is>
      </c>
      <c r="D1577" s="6" t="n"/>
      <c r="E1577" s="6" t="inlineStr">
        <is>
          <t>61-90</t>
        </is>
      </c>
      <c r="F1577" s="7" t="n">
        <v>11159.9729</v>
      </c>
      <c r="G1577" s="7" t="n">
        <v>11159.9729</v>
      </c>
      <c r="H1577" s="7" t="n">
        <v>11159.9729</v>
      </c>
      <c r="I1577" s="7" t="n">
        <v>10378.7748</v>
      </c>
    </row>
    <row r="1578">
      <c r="A1578" s="6" t="inlineStr">
        <is>
          <t>ed4b00c2-ab90-5542-925e-fc988bfd9332</t>
        </is>
      </c>
      <c r="B1578" s="6" t="inlineStr">
        <is>
          <t>2026-04</t>
        </is>
      </c>
      <c r="C1578" s="6" t="inlineStr">
        <is>
          <t>CUST_DOM_03</t>
        </is>
      </c>
      <c r="D1578" s="6" t="n"/>
      <c r="E1578" s="6" t="inlineStr">
        <is>
          <t>90+</t>
        </is>
      </c>
      <c r="F1578" s="7" t="n">
        <v>6199.985</v>
      </c>
      <c r="G1578" s="7" t="n">
        <v>6199.985</v>
      </c>
      <c r="H1578" s="7" t="n">
        <v>6199.985</v>
      </c>
      <c r="I1578" s="7" t="n">
        <v>5765.986</v>
      </c>
    </row>
    <row r="1579">
      <c r="A1579" s="6" t="inlineStr">
        <is>
          <t>71255144-dd4a-547e-a468-912bd1a83bb3</t>
        </is>
      </c>
      <c r="B1579" s="6" t="inlineStr">
        <is>
          <t>2026-04</t>
        </is>
      </c>
      <c r="C1579" s="6" t="inlineStr">
        <is>
          <t>CUST_DOM_04</t>
        </is>
      </c>
      <c r="D1579" s="6" t="n"/>
      <c r="E1579" s="6" t="inlineStr">
        <is>
          <t>current</t>
        </is>
      </c>
      <c r="F1579" s="7" t="n">
        <v>53968.777</v>
      </c>
      <c r="G1579" s="7" t="n">
        <v>0</v>
      </c>
      <c r="H1579" s="7" t="n">
        <v>0</v>
      </c>
      <c r="I1579" s="7" t="n">
        <v>50190.9626</v>
      </c>
    </row>
    <row r="1580">
      <c r="A1580" s="6" t="inlineStr">
        <is>
          <t>91834123-0623-5565-bb45-e92adbf70146</t>
        </is>
      </c>
      <c r="B1580" s="6" t="inlineStr">
        <is>
          <t>2026-04</t>
        </is>
      </c>
      <c r="C1580" s="6" t="inlineStr">
        <is>
          <t>CUST_DOM_04</t>
        </is>
      </c>
      <c r="D1580" s="6" t="n"/>
      <c r="E1580" s="6" t="inlineStr">
        <is>
          <t>1-30</t>
        </is>
      </c>
      <c r="F1580" s="7" t="n">
        <v>34694.2138</v>
      </c>
      <c r="G1580" s="7" t="n">
        <v>34694.2138</v>
      </c>
      <c r="H1580" s="7" t="n">
        <v>0</v>
      </c>
      <c r="I1580" s="7" t="n">
        <v>32265.6188</v>
      </c>
    </row>
    <row r="1581">
      <c r="A1581" s="6" t="inlineStr">
        <is>
          <t>9de26a44-c319-5a53-bde2-1c05fca336b7</t>
        </is>
      </c>
      <c r="B1581" s="6" t="inlineStr">
        <is>
          <t>2026-04</t>
        </is>
      </c>
      <c r="C1581" s="6" t="inlineStr">
        <is>
          <t>CUST_DOM_04</t>
        </is>
      </c>
      <c r="D1581" s="6" t="n"/>
      <c r="E1581" s="6" t="inlineStr">
        <is>
          <t>31-60</t>
        </is>
      </c>
      <c r="F1581" s="7" t="n">
        <v>21844.505</v>
      </c>
      <c r="G1581" s="7" t="n">
        <v>21844.505</v>
      </c>
      <c r="H1581" s="7" t="n">
        <v>21844.505</v>
      </c>
      <c r="I1581" s="7" t="n">
        <v>20315.3896</v>
      </c>
    </row>
    <row r="1582">
      <c r="A1582" s="6" t="inlineStr">
        <is>
          <t>7560cce8-1e05-5bf4-aa3c-2d77e49b51c2</t>
        </is>
      </c>
      <c r="B1582" s="6" t="inlineStr">
        <is>
          <t>2026-04</t>
        </is>
      </c>
      <c r="C1582" s="6" t="inlineStr">
        <is>
          <t>CUST_DOM_04</t>
        </is>
      </c>
      <c r="D1582" s="6" t="n"/>
      <c r="E1582" s="6" t="inlineStr">
        <is>
          <t>61-90</t>
        </is>
      </c>
      <c r="F1582" s="7" t="n">
        <v>11564.7379</v>
      </c>
      <c r="G1582" s="7" t="n">
        <v>11564.7379</v>
      </c>
      <c r="H1582" s="7" t="n">
        <v>11564.7379</v>
      </c>
      <c r="I1582" s="7" t="n">
        <v>10755.2063</v>
      </c>
    </row>
    <row r="1583">
      <c r="A1583" s="6" t="inlineStr">
        <is>
          <t>30220686-183b-5e26-af77-f0d453170614</t>
        </is>
      </c>
      <c r="B1583" s="6" t="inlineStr">
        <is>
          <t>2026-04</t>
        </is>
      </c>
      <c r="C1583" s="6" t="inlineStr">
        <is>
          <t>CUST_DOM_04</t>
        </is>
      </c>
      <c r="D1583" s="6" t="n"/>
      <c r="E1583" s="6" t="inlineStr">
        <is>
          <t>90+</t>
        </is>
      </c>
      <c r="F1583" s="7" t="n">
        <v>6424.8544</v>
      </c>
      <c r="G1583" s="7" t="n">
        <v>6424.8544</v>
      </c>
      <c r="H1583" s="7" t="n">
        <v>6424.8544</v>
      </c>
      <c r="I1583" s="7" t="n">
        <v>5975.1146</v>
      </c>
    </row>
    <row r="1584">
      <c r="A1584" s="6" t="inlineStr">
        <is>
          <t>6ea1e552-c8d1-5eea-aba4-f723aabb3f00</t>
        </is>
      </c>
      <c r="B1584" s="6" t="inlineStr">
        <is>
          <t>2026-04</t>
        </is>
      </c>
      <c r="C1584" s="6" t="inlineStr">
        <is>
          <t>CUST_DOM_05</t>
        </is>
      </c>
      <c r="D1584" s="6" t="n"/>
      <c r="E1584" s="6" t="inlineStr">
        <is>
          <t>current</t>
        </is>
      </c>
      <c r="F1584" s="7" t="n">
        <v>55857.6804</v>
      </c>
      <c r="G1584" s="7" t="n">
        <v>0</v>
      </c>
      <c r="H1584" s="7" t="n">
        <v>0</v>
      </c>
      <c r="I1584" s="7" t="n">
        <v>51947.6428</v>
      </c>
    </row>
    <row r="1585">
      <c r="A1585" s="6" t="inlineStr">
        <is>
          <t>dd6bc3e8-537d-51d1-8b58-9b8d3cb4c0ca</t>
        </is>
      </c>
      <c r="B1585" s="6" t="inlineStr">
        <is>
          <t>2026-04</t>
        </is>
      </c>
      <c r="C1585" s="6" t="inlineStr">
        <is>
          <t>CUST_DOM_05</t>
        </is>
      </c>
      <c r="D1585" s="6" t="n"/>
      <c r="E1585" s="6" t="inlineStr">
        <is>
          <t>1-30</t>
        </is>
      </c>
      <c r="F1585" s="7" t="n">
        <v>35908.5088</v>
      </c>
      <c r="G1585" s="7" t="n">
        <v>35908.5088</v>
      </c>
      <c r="H1585" s="7" t="n">
        <v>0</v>
      </c>
      <c r="I1585" s="7" t="n">
        <v>33394.9132</v>
      </c>
    </row>
    <row r="1586">
      <c r="A1586" s="6" t="inlineStr">
        <is>
          <t>2f2bfe9d-dbce-56c9-827a-0cfe70d1cec1</t>
        </is>
      </c>
      <c r="B1586" s="6" t="inlineStr">
        <is>
          <t>2026-04</t>
        </is>
      </c>
      <c r="C1586" s="6" t="inlineStr">
        <is>
          <t>CUST_DOM_05</t>
        </is>
      </c>
      <c r="D1586" s="6" t="n"/>
      <c r="E1586" s="6" t="inlineStr">
        <is>
          <t>31-60</t>
        </is>
      </c>
      <c r="F1586" s="7" t="n">
        <v>22609.0611</v>
      </c>
      <c r="G1586" s="7" t="n">
        <v>22609.0611</v>
      </c>
      <c r="H1586" s="7" t="n">
        <v>22609.0611</v>
      </c>
      <c r="I1586" s="7" t="n">
        <v>21026.4268</v>
      </c>
    </row>
    <row r="1587">
      <c r="A1587" s="6" t="inlineStr">
        <is>
          <t>7eef05b5-e83a-53a3-9b6e-48a92b766c45</t>
        </is>
      </c>
      <c r="B1587" s="6" t="inlineStr">
        <is>
          <t>2026-04</t>
        </is>
      </c>
      <c r="C1587" s="6" t="inlineStr">
        <is>
          <t>CUST_DOM_05</t>
        </is>
      </c>
      <c r="D1587" s="6" t="n"/>
      <c r="E1587" s="6" t="inlineStr">
        <is>
          <t>61-90</t>
        </is>
      </c>
      <c r="F1587" s="7" t="n">
        <v>11969.5029</v>
      </c>
      <c r="G1587" s="7" t="n">
        <v>11969.5029</v>
      </c>
      <c r="H1587" s="7" t="n">
        <v>11969.5029</v>
      </c>
      <c r="I1587" s="7" t="n">
        <v>11131.6377</v>
      </c>
    </row>
    <row r="1588">
      <c r="A1588" s="6" t="inlineStr">
        <is>
          <t>e4fd7b9f-1ec2-59c8-9725-5da37469af50</t>
        </is>
      </c>
      <c r="B1588" s="6" t="inlineStr">
        <is>
          <t>2026-04</t>
        </is>
      </c>
      <c r="C1588" s="6" t="inlineStr">
        <is>
          <t>CUST_DOM_05</t>
        </is>
      </c>
      <c r="D1588" s="6" t="n"/>
      <c r="E1588" s="6" t="inlineStr">
        <is>
          <t>90+</t>
        </is>
      </c>
      <c r="F1588" s="7" t="n">
        <v>6649.7239</v>
      </c>
      <c r="G1588" s="7" t="n">
        <v>6649.7239</v>
      </c>
      <c r="H1588" s="7" t="n">
        <v>6649.7239</v>
      </c>
      <c r="I1588" s="7" t="n">
        <v>6184.2432</v>
      </c>
    </row>
    <row r="1589">
      <c r="A1589" s="6" t="inlineStr">
        <is>
          <t>85f88852-ede8-5a54-9108-39b90fc17735</t>
        </is>
      </c>
      <c r="B1589" s="6" t="inlineStr">
        <is>
          <t>2026-04</t>
        </is>
      </c>
      <c r="C1589" s="6" t="inlineStr">
        <is>
          <t>CUST_DOM_06</t>
        </is>
      </c>
      <c r="D1589" s="6" t="n"/>
      <c r="E1589" s="6" t="inlineStr">
        <is>
          <t>current</t>
        </is>
      </c>
      <c r="F1589" s="7" t="n">
        <v>57746.5941</v>
      </c>
      <c r="G1589" s="7" t="n">
        <v>0</v>
      </c>
      <c r="H1589" s="7" t="n">
        <v>0</v>
      </c>
      <c r="I1589" s="7" t="n">
        <v>53704.3325</v>
      </c>
    </row>
    <row r="1590">
      <c r="A1590" s="6" t="inlineStr">
        <is>
          <t>53d88c14-f8fe-5c0f-b60f-d46987c08739</t>
        </is>
      </c>
      <c r="B1590" s="6" t="inlineStr">
        <is>
          <t>2026-04</t>
        </is>
      </c>
      <c r="C1590" s="6" t="inlineStr">
        <is>
          <t>CUST_DOM_06</t>
        </is>
      </c>
      <c r="D1590" s="6" t="n"/>
      <c r="E1590" s="6" t="inlineStr">
        <is>
          <t>1-30</t>
        </is>
      </c>
      <c r="F1590" s="7" t="n">
        <v>37122.8105</v>
      </c>
      <c r="G1590" s="7" t="n">
        <v>37122.8105</v>
      </c>
      <c r="H1590" s="7" t="n">
        <v>0</v>
      </c>
      <c r="I1590" s="7" t="n">
        <v>34524.2138</v>
      </c>
    </row>
    <row r="1591">
      <c r="A1591" s="6" t="inlineStr">
        <is>
          <t>10210952-ab6c-568f-958a-b5348288d4d3</t>
        </is>
      </c>
      <c r="B1591" s="6" t="inlineStr">
        <is>
          <t>2026-04</t>
        </is>
      </c>
      <c r="C1591" s="6" t="inlineStr">
        <is>
          <t>CUST_DOM_06</t>
        </is>
      </c>
      <c r="D1591" s="6" t="n"/>
      <c r="E1591" s="6" t="inlineStr">
        <is>
          <t>31-60</t>
        </is>
      </c>
      <c r="F1591" s="7" t="n">
        <v>23373.6214</v>
      </c>
      <c r="G1591" s="7" t="n">
        <v>23373.6214</v>
      </c>
      <c r="H1591" s="7" t="n">
        <v>23373.6214</v>
      </c>
      <c r="I1591" s="7" t="n">
        <v>21737.4679</v>
      </c>
    </row>
    <row r="1592">
      <c r="A1592" s="6" t="inlineStr">
        <is>
          <t>4c0e188c-1d2b-57f8-b798-8363edb5a651</t>
        </is>
      </c>
      <c r="B1592" s="6" t="inlineStr">
        <is>
          <t>2026-04</t>
        </is>
      </c>
      <c r="C1592" s="6" t="inlineStr">
        <is>
          <t>CUST_DOM_06</t>
        </is>
      </c>
      <c r="D1592" s="6" t="n"/>
      <c r="E1592" s="6" t="inlineStr">
        <is>
          <t>61-90</t>
        </is>
      </c>
      <c r="F1592" s="7" t="n">
        <v>12374.2702</v>
      </c>
      <c r="G1592" s="7" t="n">
        <v>12374.2702</v>
      </c>
      <c r="H1592" s="7" t="n">
        <v>12374.2702</v>
      </c>
      <c r="I1592" s="7" t="n">
        <v>11508.0713</v>
      </c>
    </row>
    <row r="1593">
      <c r="A1593" s="6" t="inlineStr">
        <is>
          <t>0b9a8c80-1684-5913-98b6-f11dcfa09eb9</t>
        </is>
      </c>
      <c r="B1593" s="6" t="inlineStr">
        <is>
          <t>2026-04</t>
        </is>
      </c>
      <c r="C1593" s="6" t="inlineStr">
        <is>
          <t>CUST_DOM_06</t>
        </is>
      </c>
      <c r="D1593" s="6" t="n"/>
      <c r="E1593" s="6" t="inlineStr">
        <is>
          <t>90+</t>
        </is>
      </c>
      <c r="F1593" s="7" t="n">
        <v>6874.5945</v>
      </c>
      <c r="G1593" s="7" t="n">
        <v>6874.5945</v>
      </c>
      <c r="H1593" s="7" t="n">
        <v>6874.5945</v>
      </c>
      <c r="I1593" s="7" t="n">
        <v>6393.3729</v>
      </c>
    </row>
    <row r="1594">
      <c r="A1594" s="6" t="inlineStr">
        <is>
          <t>2ab33541-0261-5cfd-95d0-23e4c26f6356</t>
        </is>
      </c>
      <c r="B1594" s="6" t="inlineStr">
        <is>
          <t>2026-04</t>
        </is>
      </c>
      <c r="C1594" s="6" t="inlineStr">
        <is>
          <t>CUST_DOM_07</t>
        </is>
      </c>
      <c r="D1594" s="6" t="n"/>
      <c r="E1594" s="6" t="inlineStr">
        <is>
          <t>current</t>
        </is>
      </c>
      <c r="F1594" s="7" t="n">
        <v>59635.4959</v>
      </c>
      <c r="G1594" s="7" t="n">
        <v>0</v>
      </c>
      <c r="H1594" s="7" t="n">
        <v>0</v>
      </c>
      <c r="I1594" s="7" t="n">
        <v>55461.0112</v>
      </c>
    </row>
    <row r="1595">
      <c r="A1595" s="6" t="inlineStr">
        <is>
          <t>bc55729e-1477-5959-aa60-28d8110e15f4</t>
        </is>
      </c>
      <c r="B1595" s="6" t="inlineStr">
        <is>
          <t>2026-04</t>
        </is>
      </c>
      <c r="C1595" s="6" t="inlineStr">
        <is>
          <t>CUST_DOM_07</t>
        </is>
      </c>
      <c r="D1595" s="6" t="n"/>
      <c r="E1595" s="6" t="inlineStr">
        <is>
          <t>1-30</t>
        </is>
      </c>
      <c r="F1595" s="7" t="n">
        <v>38337.1045</v>
      </c>
      <c r="G1595" s="7" t="n">
        <v>38337.1045</v>
      </c>
      <c r="H1595" s="7" t="n">
        <v>0</v>
      </c>
      <c r="I1595" s="7" t="n">
        <v>35653.5072</v>
      </c>
    </row>
    <row r="1596">
      <c r="A1596" s="6" t="inlineStr">
        <is>
          <t>02bbfadd-aa88-5e0f-87d7-1afa5ff1812e</t>
        </is>
      </c>
      <c r="B1596" s="6" t="inlineStr">
        <is>
          <t>2026-04</t>
        </is>
      </c>
      <c r="C1596" s="6" t="inlineStr">
        <is>
          <t>CUST_DOM_07</t>
        </is>
      </c>
      <c r="D1596" s="6" t="n"/>
      <c r="E1596" s="6" t="inlineStr">
        <is>
          <t>31-60</t>
        </is>
      </c>
      <c r="F1596" s="7" t="n">
        <v>24138.1769</v>
      </c>
      <c r="G1596" s="7" t="n">
        <v>24138.1769</v>
      </c>
      <c r="H1596" s="7" t="n">
        <v>24138.1769</v>
      </c>
      <c r="I1596" s="7" t="n">
        <v>22448.5045</v>
      </c>
    </row>
    <row r="1597">
      <c r="A1597" s="6" t="inlineStr">
        <is>
          <t>eee00551-04f0-5e25-b853-be66a3ca9d88</t>
        </is>
      </c>
      <c r="B1597" s="6" t="inlineStr">
        <is>
          <t>2026-04</t>
        </is>
      </c>
      <c r="C1597" s="6" t="inlineStr">
        <is>
          <t>CUST_DOM_07</t>
        </is>
      </c>
      <c r="D1597" s="6" t="n"/>
      <c r="E1597" s="6" t="inlineStr">
        <is>
          <t>61-90</t>
        </is>
      </c>
      <c r="F1597" s="7" t="n">
        <v>12779.0348</v>
      </c>
      <c r="G1597" s="7" t="n">
        <v>12779.0348</v>
      </c>
      <c r="H1597" s="7" t="n">
        <v>12779.0348</v>
      </c>
      <c r="I1597" s="7" t="n">
        <v>11884.5024</v>
      </c>
    </row>
    <row r="1598">
      <c r="A1598" s="6" t="inlineStr">
        <is>
          <t>1da94797-9cc4-5b87-9659-3586eff8bc8f</t>
        </is>
      </c>
      <c r="B1598" s="6" t="inlineStr">
        <is>
          <t>2026-04</t>
        </is>
      </c>
      <c r="C1598" s="6" t="inlineStr">
        <is>
          <t>CUST_DOM_07</t>
        </is>
      </c>
      <c r="D1598" s="6" t="n"/>
      <c r="E1598" s="6" t="inlineStr">
        <is>
          <t>90+</t>
        </is>
      </c>
      <c r="F1598" s="7" t="n">
        <v>7099.4638</v>
      </c>
      <c r="G1598" s="7" t="n">
        <v>7099.4638</v>
      </c>
      <c r="H1598" s="7" t="n">
        <v>7099.4638</v>
      </c>
      <c r="I1598" s="7" t="n">
        <v>6602.5013</v>
      </c>
    </row>
    <row r="1599">
      <c r="A1599" s="6" t="inlineStr">
        <is>
          <t>7bea0129-1306-557a-9940-d6172cc090e7</t>
        </is>
      </c>
      <c r="B1599" s="6" t="inlineStr">
        <is>
          <t>2026-04</t>
        </is>
      </c>
      <c r="C1599" s="6" t="inlineStr">
        <is>
          <t>CUST_DOM_08</t>
        </is>
      </c>
      <c r="D1599" s="6" t="n"/>
      <c r="E1599" s="6" t="inlineStr">
        <is>
          <t>current</t>
        </is>
      </c>
      <c r="F1599" s="7" t="n">
        <v>46413.1444</v>
      </c>
      <c r="G1599" s="7" t="n">
        <v>0</v>
      </c>
      <c r="H1599" s="7" t="n">
        <v>0</v>
      </c>
      <c r="I1599" s="7" t="n">
        <v>43164.2243</v>
      </c>
    </row>
    <row r="1600">
      <c r="A1600" s="6" t="inlineStr">
        <is>
          <t>6a049daf-539a-50ff-944c-0f7f7a7103a6</t>
        </is>
      </c>
      <c r="B1600" s="6" t="inlineStr">
        <is>
          <t>2026-04</t>
        </is>
      </c>
      <c r="C1600" s="6" t="inlineStr">
        <is>
          <t>CUST_DOM_08</t>
        </is>
      </c>
      <c r="D1600" s="6" t="n"/>
      <c r="E1600" s="6" t="inlineStr">
        <is>
          <t>1-30</t>
        </is>
      </c>
      <c r="F1600" s="7" t="n">
        <v>29837.0214</v>
      </c>
      <c r="G1600" s="7" t="n">
        <v>29837.0214</v>
      </c>
      <c r="H1600" s="7" t="n">
        <v>0</v>
      </c>
      <c r="I1600" s="7" t="n">
        <v>27748.4299</v>
      </c>
    </row>
    <row r="1601">
      <c r="A1601" s="6" t="inlineStr">
        <is>
          <t>e3b8af2f-79e1-5044-9190-8ddd1247fafc</t>
        </is>
      </c>
      <c r="B1601" s="6" t="inlineStr">
        <is>
          <t>2026-04</t>
        </is>
      </c>
      <c r="C1601" s="6" t="inlineStr">
        <is>
          <t>CUST_DOM_08</t>
        </is>
      </c>
      <c r="D1601" s="6" t="n"/>
      <c r="E1601" s="6" t="inlineStr">
        <is>
          <t>31-60</t>
        </is>
      </c>
      <c r="F1601" s="7" t="n">
        <v>18786.2727</v>
      </c>
      <c r="G1601" s="7" t="n">
        <v>18786.2727</v>
      </c>
      <c r="H1601" s="7" t="n">
        <v>18786.2727</v>
      </c>
      <c r="I1601" s="7" t="n">
        <v>17471.2336</v>
      </c>
    </row>
    <row r="1602">
      <c r="A1602" s="6" t="inlineStr">
        <is>
          <t>70941df3-5e84-5cd0-b4ae-f960ed61f448</t>
        </is>
      </c>
      <c r="B1602" s="6" t="inlineStr">
        <is>
          <t>2026-04</t>
        </is>
      </c>
      <c r="C1602" s="6" t="inlineStr">
        <is>
          <t>CUST_DOM_08</t>
        </is>
      </c>
      <c r="D1602" s="6" t="n"/>
      <c r="E1602" s="6" t="inlineStr">
        <is>
          <t>61-90</t>
        </is>
      </c>
      <c r="F1602" s="7" t="n">
        <v>9945.6738</v>
      </c>
      <c r="G1602" s="7" t="n">
        <v>9945.6738</v>
      </c>
      <c r="H1602" s="7" t="n">
        <v>9945.6738</v>
      </c>
      <c r="I1602" s="7" t="n">
        <v>9249.4766</v>
      </c>
    </row>
    <row r="1603">
      <c r="A1603" s="6" t="inlineStr">
        <is>
          <t>89979c09-a9b8-519f-8f61-268301087e76</t>
        </is>
      </c>
      <c r="B1603" s="6" t="inlineStr">
        <is>
          <t>2026-04</t>
        </is>
      </c>
      <c r="C1603" s="6" t="inlineStr">
        <is>
          <t>CUST_DOM_08</t>
        </is>
      </c>
      <c r="D1603" s="6" t="n"/>
      <c r="E1603" s="6" t="inlineStr">
        <is>
          <t>90+</t>
        </is>
      </c>
      <c r="F1603" s="7" t="n">
        <v>5525.3743</v>
      </c>
      <c r="G1603" s="7" t="n">
        <v>5525.3743</v>
      </c>
      <c r="H1603" s="7" t="n">
        <v>5525.3743</v>
      </c>
      <c r="I1603" s="7" t="n">
        <v>5138.5981</v>
      </c>
    </row>
    <row r="1604">
      <c r="A1604" s="6" t="inlineStr">
        <is>
          <t>5d28b03f-fc5d-532b-b50c-d3e8d0af090f</t>
        </is>
      </c>
      <c r="B1604" s="6" t="inlineStr">
        <is>
          <t>2026-05</t>
        </is>
      </c>
      <c r="C1604" s="6" t="inlineStr">
        <is>
          <t>CUST_KEY_01</t>
        </is>
      </c>
      <c r="D1604" s="6" t="n"/>
      <c r="E1604" s="6" t="inlineStr">
        <is>
          <t>current</t>
        </is>
      </c>
      <c r="F1604" s="7" t="n">
        <v>111158.6951</v>
      </c>
      <c r="G1604" s="7" t="n">
        <v>0</v>
      </c>
      <c r="H1604" s="7" t="n">
        <v>0</v>
      </c>
      <c r="I1604" s="7" t="n">
        <v>51688.7932</v>
      </c>
    </row>
    <row r="1605">
      <c r="A1605" s="6" t="inlineStr">
        <is>
          <t>33f15e43-b542-5a89-b7a1-fe24e34d065a</t>
        </is>
      </c>
      <c r="B1605" s="6" t="inlineStr">
        <is>
          <t>2026-05</t>
        </is>
      </c>
      <c r="C1605" s="6" t="inlineStr">
        <is>
          <t>CUST_KEY_01</t>
        </is>
      </c>
      <c r="D1605" s="6" t="n"/>
      <c r="E1605" s="6" t="inlineStr">
        <is>
          <t>1-30</t>
        </is>
      </c>
      <c r="F1605" s="7" t="n">
        <v>71459.1611</v>
      </c>
      <c r="G1605" s="7" t="n">
        <v>71459.1611</v>
      </c>
      <c r="H1605" s="7" t="n">
        <v>0</v>
      </c>
      <c r="I1605" s="7" t="n">
        <v>33228.5099</v>
      </c>
    </row>
    <row r="1606">
      <c r="A1606" s="6" t="inlineStr">
        <is>
          <t>01edc466-42c0-5ed9-bc5b-9532103645ba</t>
        </is>
      </c>
      <c r="B1606" s="6" t="inlineStr">
        <is>
          <t>2026-05</t>
        </is>
      </c>
      <c r="C1606" s="6" t="inlineStr">
        <is>
          <t>CUST_KEY_01</t>
        </is>
      </c>
      <c r="D1606" s="6" t="n"/>
      <c r="E1606" s="6" t="inlineStr">
        <is>
          <t>31-60</t>
        </is>
      </c>
      <c r="F1606" s="7" t="n">
        <v>44992.8052</v>
      </c>
      <c r="G1606" s="7" t="n">
        <v>44992.8052</v>
      </c>
      <c r="H1606" s="7" t="n">
        <v>44992.8052</v>
      </c>
      <c r="I1606" s="7" t="n">
        <v>20921.6544</v>
      </c>
    </row>
    <row r="1607">
      <c r="A1607" s="6" t="inlineStr">
        <is>
          <t>3bf1664d-3d08-5fb1-8b83-e19dd4a79cad</t>
        </is>
      </c>
      <c r="B1607" s="6" t="inlineStr">
        <is>
          <t>2026-05</t>
        </is>
      </c>
      <c r="C1607" s="6" t="inlineStr">
        <is>
          <t>CUST_KEY_01</t>
        </is>
      </c>
      <c r="D1607" s="6" t="n"/>
      <c r="E1607" s="6" t="inlineStr">
        <is>
          <t>61-90</t>
        </is>
      </c>
      <c r="F1607" s="7" t="n">
        <v>23819.7204</v>
      </c>
      <c r="G1607" s="7" t="n">
        <v>23819.7204</v>
      </c>
      <c r="H1607" s="7" t="n">
        <v>23819.7204</v>
      </c>
      <c r="I1607" s="7" t="n">
        <v>11076.17</v>
      </c>
    </row>
    <row r="1608">
      <c r="A1608" s="6" t="inlineStr">
        <is>
          <t>5a4d5ccb-9555-5beb-adfc-fe862a817851</t>
        </is>
      </c>
      <c r="B1608" s="6" t="inlineStr">
        <is>
          <t>2026-05</t>
        </is>
      </c>
      <c r="C1608" s="6" t="inlineStr">
        <is>
          <t>CUST_KEY_01</t>
        </is>
      </c>
      <c r="D1608" s="6" t="n"/>
      <c r="E1608" s="6" t="inlineStr">
        <is>
          <t>90+</t>
        </is>
      </c>
      <c r="F1608" s="7" t="n">
        <v>13233.178</v>
      </c>
      <c r="G1608" s="7" t="n">
        <v>13233.178</v>
      </c>
      <c r="H1608" s="7" t="n">
        <v>13233.178</v>
      </c>
      <c r="I1608" s="7" t="n">
        <v>6153.4278</v>
      </c>
    </row>
    <row r="1609">
      <c r="A1609" s="6" t="inlineStr">
        <is>
          <t>435ee479-be70-523d-ba75-979931108ada</t>
        </is>
      </c>
      <c r="B1609" s="6" t="inlineStr">
        <is>
          <t>2026-05</t>
        </is>
      </c>
      <c r="C1609" s="6" t="inlineStr">
        <is>
          <t>CUST_KEY_02</t>
        </is>
      </c>
      <c r="D1609" s="6" t="n"/>
      <c r="E1609" s="6" t="inlineStr">
        <is>
          <t>current</t>
        </is>
      </c>
      <c r="F1609" s="7" t="n">
        <v>115505.6913</v>
      </c>
      <c r="G1609" s="7" t="n">
        <v>0</v>
      </c>
      <c r="H1609" s="7" t="n">
        <v>0</v>
      </c>
      <c r="I1609" s="7" t="n">
        <v>53710.1465</v>
      </c>
    </row>
    <row r="1610">
      <c r="A1610" s="6" t="inlineStr">
        <is>
          <t>dba73fdd-4918-5c48-b8b5-707cdb49c97a</t>
        </is>
      </c>
      <c r="B1610" s="6" t="inlineStr">
        <is>
          <t>2026-05</t>
        </is>
      </c>
      <c r="C1610" s="6" t="inlineStr">
        <is>
          <t>CUST_KEY_02</t>
        </is>
      </c>
      <c r="D1610" s="6" t="n"/>
      <c r="E1610" s="6" t="inlineStr">
        <is>
          <t>1-30</t>
        </is>
      </c>
      <c r="F1610" s="7" t="n">
        <v>74253.6587</v>
      </c>
      <c r="G1610" s="7" t="n">
        <v>74253.6587</v>
      </c>
      <c r="H1610" s="7" t="n">
        <v>0</v>
      </c>
      <c r="I1610" s="7" t="n">
        <v>34527.9513</v>
      </c>
    </row>
    <row r="1611">
      <c r="A1611" s="6" t="inlineStr">
        <is>
          <t>5892415f-d122-5c7e-8710-8f9a75e8f24c</t>
        </is>
      </c>
      <c r="B1611" s="6" t="inlineStr">
        <is>
          <t>2026-05</t>
        </is>
      </c>
      <c r="C1611" s="6" t="inlineStr">
        <is>
          <t>CUST_KEY_02</t>
        </is>
      </c>
      <c r="D1611" s="6" t="n"/>
      <c r="E1611" s="6" t="inlineStr">
        <is>
          <t>31-60</t>
        </is>
      </c>
      <c r="F1611" s="7" t="n">
        <v>46752.3036</v>
      </c>
      <c r="G1611" s="7" t="n">
        <v>46752.3036</v>
      </c>
      <c r="H1611" s="7" t="n">
        <v>46752.3036</v>
      </c>
      <c r="I1611" s="7" t="n">
        <v>21739.8212</v>
      </c>
    </row>
    <row r="1612">
      <c r="A1612" s="6" t="inlineStr">
        <is>
          <t>0da5d507-208f-513f-ad81-b627ce9e281f</t>
        </is>
      </c>
      <c r="B1612" s="6" t="inlineStr">
        <is>
          <t>2026-05</t>
        </is>
      </c>
      <c r="C1612" s="6" t="inlineStr">
        <is>
          <t>CUST_KEY_02</t>
        </is>
      </c>
      <c r="D1612" s="6" t="n"/>
      <c r="E1612" s="6" t="inlineStr">
        <is>
          <t>61-90</t>
        </is>
      </c>
      <c r="F1612" s="7" t="n">
        <v>24751.2196</v>
      </c>
      <c r="G1612" s="7" t="n">
        <v>24751.2196</v>
      </c>
      <c r="H1612" s="7" t="n">
        <v>24751.2196</v>
      </c>
      <c r="I1612" s="7" t="n">
        <v>11509.3171</v>
      </c>
    </row>
    <row r="1613">
      <c r="A1613" s="6" t="inlineStr">
        <is>
          <t>a59bd678-8ee9-5a75-aaef-e9da9f0d59be</t>
        </is>
      </c>
      <c r="B1613" s="6" t="inlineStr">
        <is>
          <t>2026-05</t>
        </is>
      </c>
      <c r="C1613" s="6" t="inlineStr">
        <is>
          <t>CUST_KEY_02</t>
        </is>
      </c>
      <c r="D1613" s="6" t="n"/>
      <c r="E1613" s="6" t="inlineStr">
        <is>
          <t>90+</t>
        </is>
      </c>
      <c r="F1613" s="7" t="n">
        <v>13750.6775</v>
      </c>
      <c r="G1613" s="7" t="n">
        <v>13750.6775</v>
      </c>
      <c r="H1613" s="7" t="n">
        <v>13750.6775</v>
      </c>
      <c r="I1613" s="7" t="n">
        <v>6394.0651</v>
      </c>
    </row>
    <row r="1614">
      <c r="A1614" s="6" t="inlineStr">
        <is>
          <t>e627993d-c4dd-59cb-8d8a-335f4b6c9bad</t>
        </is>
      </c>
      <c r="B1614" s="6" t="inlineStr">
        <is>
          <t>2026-05</t>
        </is>
      </c>
      <c r="C1614" s="6" t="inlineStr">
        <is>
          <t>CUST_KEY_03</t>
        </is>
      </c>
      <c r="D1614" s="6" t="n"/>
      <c r="E1614" s="6" t="inlineStr">
        <is>
          <t>current</t>
        </is>
      </c>
      <c r="F1614" s="7" t="n">
        <v>119852.681</v>
      </c>
      <c r="G1614" s="7" t="n">
        <v>0</v>
      </c>
      <c r="H1614" s="7" t="n">
        <v>0</v>
      </c>
      <c r="I1614" s="7" t="n">
        <v>55731.4967</v>
      </c>
    </row>
    <row r="1615">
      <c r="A1615" s="6" t="inlineStr">
        <is>
          <t>41cfa450-12e1-55ad-8a2d-d3d146ceb210</t>
        </is>
      </c>
      <c r="B1615" s="6" t="inlineStr">
        <is>
          <t>2026-05</t>
        </is>
      </c>
      <c r="C1615" s="6" t="inlineStr">
        <is>
          <t>CUST_KEY_03</t>
        </is>
      </c>
      <c r="D1615" s="6" t="n"/>
      <c r="E1615" s="6" t="inlineStr">
        <is>
          <t>1-30</t>
        </is>
      </c>
      <c r="F1615" s="7" t="n">
        <v>77048.15210000001</v>
      </c>
      <c r="G1615" s="7" t="n">
        <v>77048.15210000001</v>
      </c>
      <c r="H1615" s="7" t="n">
        <v>0</v>
      </c>
      <c r="I1615" s="7" t="n">
        <v>35827.3907</v>
      </c>
    </row>
    <row r="1616">
      <c r="A1616" s="6" t="inlineStr">
        <is>
          <t>2993349d-6c1c-5363-84fb-74b2aad5f41f</t>
        </is>
      </c>
      <c r="B1616" s="6" t="inlineStr">
        <is>
          <t>2026-05</t>
        </is>
      </c>
      <c r="C1616" s="6" t="inlineStr">
        <is>
          <t>CUST_KEY_03</t>
        </is>
      </c>
      <c r="D1616" s="6" t="n"/>
      <c r="E1616" s="6" t="inlineStr">
        <is>
          <t>31-60</t>
        </is>
      </c>
      <c r="F1616" s="7" t="n">
        <v>48511.7995</v>
      </c>
      <c r="G1616" s="7" t="n">
        <v>48511.7995</v>
      </c>
      <c r="H1616" s="7" t="n">
        <v>48511.7995</v>
      </c>
      <c r="I1616" s="7" t="n">
        <v>22557.9867</v>
      </c>
    </row>
    <row r="1617">
      <c r="A1617" s="6" t="inlineStr">
        <is>
          <t>8a1267f0-5145-528c-9e4b-d6ebb2e5a47c</t>
        </is>
      </c>
      <c r="B1617" s="6" t="inlineStr">
        <is>
          <t>2026-05</t>
        </is>
      </c>
      <c r="C1617" s="6" t="inlineStr">
        <is>
          <t>CUST_KEY_03</t>
        </is>
      </c>
      <c r="D1617" s="6" t="n"/>
      <c r="E1617" s="6" t="inlineStr">
        <is>
          <t>61-90</t>
        </is>
      </c>
      <c r="F1617" s="7" t="n">
        <v>25682.7174</v>
      </c>
      <c r="G1617" s="7" t="n">
        <v>25682.7174</v>
      </c>
      <c r="H1617" s="7" t="n">
        <v>25682.7174</v>
      </c>
      <c r="I1617" s="7" t="n">
        <v>11942.4636</v>
      </c>
    </row>
    <row r="1618">
      <c r="A1618" s="6" t="inlineStr">
        <is>
          <t>c996c2eb-f6e3-5236-bc65-46580b386f0a</t>
        </is>
      </c>
      <c r="B1618" s="6" t="inlineStr">
        <is>
          <t>2026-05</t>
        </is>
      </c>
      <c r="C1618" s="6" t="inlineStr">
        <is>
          <t>CUST_KEY_03</t>
        </is>
      </c>
      <c r="D1618" s="6" t="n"/>
      <c r="E1618" s="6" t="inlineStr">
        <is>
          <t>90+</t>
        </is>
      </c>
      <c r="F1618" s="7" t="n">
        <v>14268.1763</v>
      </c>
      <c r="G1618" s="7" t="n">
        <v>14268.1763</v>
      </c>
      <c r="H1618" s="7" t="n">
        <v>14268.1763</v>
      </c>
      <c r="I1618" s="7" t="n">
        <v>6634.702</v>
      </c>
    </row>
    <row r="1619">
      <c r="A1619" s="6" t="inlineStr">
        <is>
          <t>60b7cfb5-98e7-5353-b2ce-fee89764443e</t>
        </is>
      </c>
      <c r="B1619" s="6" t="inlineStr">
        <is>
          <t>2026-05</t>
        </is>
      </c>
      <c r="C1619" s="6" t="inlineStr">
        <is>
          <t>CUST_KEY_04</t>
        </is>
      </c>
      <c r="D1619" s="6" t="n"/>
      <c r="E1619" s="6" t="inlineStr">
        <is>
          <t>current</t>
        </is>
      </c>
      <c r="F1619" s="7" t="n">
        <v>124199.6492</v>
      </c>
      <c r="G1619" s="7" t="n">
        <v>0</v>
      </c>
      <c r="H1619" s="7" t="n">
        <v>0</v>
      </c>
      <c r="I1619" s="7" t="n">
        <v>57752.8368</v>
      </c>
    </row>
    <row r="1620">
      <c r="A1620" s="6" t="inlineStr">
        <is>
          <t>c81fb9b0-84b9-52d6-983c-a07901bcc2f1</t>
        </is>
      </c>
      <c r="B1620" s="6" t="inlineStr">
        <is>
          <t>2026-05</t>
        </is>
      </c>
      <c r="C1620" s="6" t="inlineStr">
        <is>
          <t>CUST_KEY_04</t>
        </is>
      </c>
      <c r="D1620" s="6" t="n"/>
      <c r="E1620" s="6" t="inlineStr">
        <is>
          <t>1-30</t>
        </is>
      </c>
      <c r="F1620" s="7" t="n">
        <v>79842.63159999999</v>
      </c>
      <c r="G1620" s="7" t="n">
        <v>79842.63159999999</v>
      </c>
      <c r="H1620" s="7" t="n">
        <v>0</v>
      </c>
      <c r="I1620" s="7" t="n">
        <v>37126.8237</v>
      </c>
    </row>
    <row r="1621">
      <c r="A1621" s="6" t="inlineStr">
        <is>
          <t>ca76444d-2091-5ccc-a32f-368e94a2ca7a</t>
        </is>
      </c>
      <c r="B1621" s="6" t="inlineStr">
        <is>
          <t>2026-05</t>
        </is>
      </c>
      <c r="C1621" s="6" t="inlineStr">
        <is>
          <t>CUST_KEY_04</t>
        </is>
      </c>
      <c r="D1621" s="6" t="n"/>
      <c r="E1621" s="6" t="inlineStr">
        <is>
          <t>31-60</t>
        </is>
      </c>
      <c r="F1621" s="7" t="n">
        <v>50271.2866</v>
      </c>
      <c r="G1621" s="7" t="n">
        <v>50271.2866</v>
      </c>
      <c r="H1621" s="7" t="n">
        <v>50271.2866</v>
      </c>
      <c r="I1621" s="7" t="n">
        <v>23376.1482</v>
      </c>
    </row>
    <row r="1622">
      <c r="A1622" s="6" t="inlineStr">
        <is>
          <t>7f3aa005-64b6-5fa9-a7ec-2a7956f78e7a</t>
        </is>
      </c>
      <c r="B1622" s="6" t="inlineStr">
        <is>
          <t>2026-05</t>
        </is>
      </c>
      <c r="C1622" s="6" t="inlineStr">
        <is>
          <t>CUST_KEY_04</t>
        </is>
      </c>
      <c r="D1622" s="6" t="n"/>
      <c r="E1622" s="6" t="inlineStr">
        <is>
          <t>61-90</t>
        </is>
      </c>
      <c r="F1622" s="7" t="n">
        <v>26614.2105</v>
      </c>
      <c r="G1622" s="7" t="n">
        <v>26614.2105</v>
      </c>
      <c r="H1622" s="7" t="n">
        <v>26614.2105</v>
      </c>
      <c r="I1622" s="7" t="n">
        <v>12375.6079</v>
      </c>
    </row>
    <row r="1623">
      <c r="A1623" s="6" t="inlineStr">
        <is>
          <t>4d2eaa30-1663-559b-a6ad-5e3ac225a070</t>
        </is>
      </c>
      <c r="B1623" s="6" t="inlineStr">
        <is>
          <t>2026-05</t>
        </is>
      </c>
      <c r="C1623" s="6" t="inlineStr">
        <is>
          <t>CUST_KEY_04</t>
        </is>
      </c>
      <c r="D1623" s="6" t="n"/>
      <c r="E1623" s="6" t="inlineStr">
        <is>
          <t>90+</t>
        </is>
      </c>
      <c r="F1623" s="7" t="n">
        <v>14785.6725</v>
      </c>
      <c r="G1623" s="7" t="n">
        <v>14785.6725</v>
      </c>
      <c r="H1623" s="7" t="n">
        <v>14785.6725</v>
      </c>
      <c r="I1623" s="7" t="n">
        <v>6875.3377</v>
      </c>
    </row>
    <row r="1624">
      <c r="A1624" s="6" t="inlineStr">
        <is>
          <t>1be07e16-45fe-5591-8e69-eb5a003a0538</t>
        </is>
      </c>
      <c r="B1624" s="6" t="inlineStr">
        <is>
          <t>2026-05</t>
        </is>
      </c>
      <c r="C1624" s="6" t="inlineStr">
        <is>
          <t>CUST_KEY_05</t>
        </is>
      </c>
      <c r="D1624" s="6" t="n"/>
      <c r="E1624" s="6" t="inlineStr">
        <is>
          <t>current</t>
        </is>
      </c>
      <c r="F1624" s="7" t="n">
        <v>96409.9785</v>
      </c>
      <c r="G1624" s="7" t="n">
        <v>0</v>
      </c>
      <c r="H1624" s="7" t="n">
        <v>0</v>
      </c>
      <c r="I1624" s="7" t="n">
        <v>59774.1867</v>
      </c>
    </row>
    <row r="1625">
      <c r="A1625" s="6" t="inlineStr">
        <is>
          <t>184293a2-b160-5095-8cf1-d6f1a7789d95</t>
        </is>
      </c>
      <c r="B1625" s="6" t="inlineStr">
        <is>
          <t>2026-05</t>
        </is>
      </c>
      <c r="C1625" s="6" t="inlineStr">
        <is>
          <t>CUST_KEY_05</t>
        </is>
      </c>
      <c r="D1625" s="6" t="n"/>
      <c r="E1625" s="6" t="inlineStr">
        <is>
          <t>1-30</t>
        </is>
      </c>
      <c r="F1625" s="7" t="n">
        <v>61977.8433</v>
      </c>
      <c r="G1625" s="7" t="n">
        <v>61977.8433</v>
      </c>
      <c r="H1625" s="7" t="n">
        <v>0</v>
      </c>
      <c r="I1625" s="7" t="n">
        <v>38426.2629</v>
      </c>
    </row>
    <row r="1626">
      <c r="A1626" s="6" t="inlineStr">
        <is>
          <t>4654c7a2-764d-5404-83d0-c91bafbfa134</t>
        </is>
      </c>
      <c r="B1626" s="6" t="inlineStr">
        <is>
          <t>2026-05</t>
        </is>
      </c>
      <c r="C1626" s="6" t="inlineStr">
        <is>
          <t>CUST_KEY_05</t>
        </is>
      </c>
      <c r="D1626" s="6" t="n"/>
      <c r="E1626" s="6" t="inlineStr">
        <is>
          <t>31-60</t>
        </is>
      </c>
      <c r="F1626" s="7" t="n">
        <v>39023.0865</v>
      </c>
      <c r="G1626" s="7" t="n">
        <v>39023.0865</v>
      </c>
      <c r="H1626" s="7" t="n">
        <v>39023.0865</v>
      </c>
      <c r="I1626" s="7" t="n">
        <v>24194.3137</v>
      </c>
    </row>
    <row r="1627">
      <c r="A1627" s="6" t="inlineStr">
        <is>
          <t>3d9ffe23-3227-5457-ab78-adace1f96d25</t>
        </is>
      </c>
      <c r="B1627" s="6" t="inlineStr">
        <is>
          <t>2026-05</t>
        </is>
      </c>
      <c r="C1627" s="6" t="inlineStr">
        <is>
          <t>CUST_KEY_05</t>
        </is>
      </c>
      <c r="D1627" s="6" t="n"/>
      <c r="E1627" s="6" t="inlineStr">
        <is>
          <t>61-90</t>
        </is>
      </c>
      <c r="F1627" s="7" t="n">
        <v>20659.2811</v>
      </c>
      <c r="G1627" s="7" t="n">
        <v>20659.2811</v>
      </c>
      <c r="H1627" s="7" t="n">
        <v>20659.2811</v>
      </c>
      <c r="I1627" s="7" t="n">
        <v>12808.7543</v>
      </c>
    </row>
    <row r="1628">
      <c r="A1628" s="6" t="inlineStr">
        <is>
          <t>418b0d1d-a115-5af4-9311-8718193bcdbb</t>
        </is>
      </c>
      <c r="B1628" s="6" t="inlineStr">
        <is>
          <t>2026-05</t>
        </is>
      </c>
      <c r="C1628" s="6" t="inlineStr">
        <is>
          <t>CUST_KEY_05</t>
        </is>
      </c>
      <c r="D1628" s="6" t="n"/>
      <c r="E1628" s="6" t="inlineStr">
        <is>
          <t>90+</t>
        </is>
      </c>
      <c r="F1628" s="7" t="n">
        <v>11477.3784</v>
      </c>
      <c r="G1628" s="7" t="n">
        <v>11477.3784</v>
      </c>
      <c r="H1628" s="7" t="n">
        <v>11477.3784</v>
      </c>
      <c r="I1628" s="7" t="n">
        <v>7115.9746</v>
      </c>
    </row>
    <row r="1629">
      <c r="A1629" s="6" t="inlineStr">
        <is>
          <t>994a5dbb-3d60-5095-bdea-c5dde6788dea</t>
        </is>
      </c>
      <c r="B1629" s="6" t="inlineStr">
        <is>
          <t>2026-05</t>
        </is>
      </c>
      <c r="C1629" s="6" t="inlineStr">
        <is>
          <t>CUST_KEY_06</t>
        </is>
      </c>
      <c r="D1629" s="6" t="n"/>
      <c r="E1629" s="6" t="inlineStr">
        <is>
          <t>current</t>
        </is>
      </c>
      <c r="F1629" s="7" t="n">
        <v>99670.2239</v>
      </c>
      <c r="G1629" s="7" t="n">
        <v>0</v>
      </c>
      <c r="H1629" s="7" t="n">
        <v>0</v>
      </c>
      <c r="I1629" s="7" t="n">
        <v>61795.5388</v>
      </c>
    </row>
    <row r="1630">
      <c r="A1630" s="6" t="inlineStr">
        <is>
          <t>551e6f19-f208-5bfe-81fa-ff2d826d1ca9</t>
        </is>
      </c>
      <c r="B1630" s="6" t="inlineStr">
        <is>
          <t>2026-05</t>
        </is>
      </c>
      <c r="C1630" s="6" t="inlineStr">
        <is>
          <t>CUST_KEY_06</t>
        </is>
      </c>
      <c r="D1630" s="6" t="n"/>
      <c r="E1630" s="6" t="inlineStr">
        <is>
          <t>1-30</t>
        </is>
      </c>
      <c r="F1630" s="7" t="n">
        <v>64073.7154</v>
      </c>
      <c r="G1630" s="7" t="n">
        <v>64073.7154</v>
      </c>
      <c r="H1630" s="7" t="n">
        <v>0</v>
      </c>
      <c r="I1630" s="7" t="n">
        <v>39725.7035</v>
      </c>
    </row>
    <row r="1631">
      <c r="A1631" s="6" t="inlineStr">
        <is>
          <t>3132bcb6-938e-5c24-9020-110bdde91499</t>
        </is>
      </c>
      <c r="B1631" s="6" t="inlineStr">
        <is>
          <t>2026-05</t>
        </is>
      </c>
      <c r="C1631" s="6" t="inlineStr">
        <is>
          <t>CUST_KEY_06</t>
        </is>
      </c>
      <c r="D1631" s="6" t="n"/>
      <c r="E1631" s="6" t="inlineStr">
        <is>
          <t>31-60</t>
        </is>
      </c>
      <c r="F1631" s="7" t="n">
        <v>40342.7097</v>
      </c>
      <c r="G1631" s="7" t="n">
        <v>40342.7097</v>
      </c>
      <c r="H1631" s="7" t="n">
        <v>40342.7097</v>
      </c>
      <c r="I1631" s="7" t="n">
        <v>25012.48</v>
      </c>
    </row>
    <row r="1632">
      <c r="A1632" s="6" t="inlineStr">
        <is>
          <t>7917d5ca-def9-5aa6-aecf-23da98d8da1a</t>
        </is>
      </c>
      <c r="B1632" s="6" t="inlineStr">
        <is>
          <t>2026-05</t>
        </is>
      </c>
      <c r="C1632" s="6" t="inlineStr">
        <is>
          <t>CUST_KEY_06</t>
        </is>
      </c>
      <c r="D1632" s="6" t="n"/>
      <c r="E1632" s="6" t="inlineStr">
        <is>
          <t>61-90</t>
        </is>
      </c>
      <c r="F1632" s="7" t="n">
        <v>21357.9051</v>
      </c>
      <c r="G1632" s="7" t="n">
        <v>21357.9051</v>
      </c>
      <c r="H1632" s="7" t="n">
        <v>21357.9051</v>
      </c>
      <c r="I1632" s="7" t="n">
        <v>13241.9012</v>
      </c>
    </row>
    <row r="1633">
      <c r="A1633" s="6" t="inlineStr">
        <is>
          <t>4a040a69-77ba-580d-bd04-0dc6cbcd044f</t>
        </is>
      </c>
      <c r="B1633" s="6" t="inlineStr">
        <is>
          <t>2026-05</t>
        </is>
      </c>
      <c r="C1633" s="6" t="inlineStr">
        <is>
          <t>CUST_KEY_06</t>
        </is>
      </c>
      <c r="D1633" s="6" t="n"/>
      <c r="E1633" s="6" t="inlineStr">
        <is>
          <t>90+</t>
        </is>
      </c>
      <c r="F1633" s="7" t="n">
        <v>11865.5028</v>
      </c>
      <c r="G1633" s="7" t="n">
        <v>11865.5028</v>
      </c>
      <c r="H1633" s="7" t="n">
        <v>11865.5028</v>
      </c>
      <c r="I1633" s="7" t="n">
        <v>7356.6118</v>
      </c>
    </row>
    <row r="1634">
      <c r="A1634" s="6" t="inlineStr">
        <is>
          <t>c77b6d4f-351f-5ac5-b479-1f773c5717e8</t>
        </is>
      </c>
      <c r="B1634" s="6" t="inlineStr">
        <is>
          <t>2026-05</t>
        </is>
      </c>
      <c r="C1634" s="6" t="inlineStr">
        <is>
          <t>CUST_KEY_07</t>
        </is>
      </c>
      <c r="D1634" s="6" t="n"/>
      <c r="E1634" s="6" t="inlineStr">
        <is>
          <t>current</t>
        </is>
      </c>
      <c r="F1634" s="7" t="n">
        <v>102930.4543</v>
      </c>
      <c r="G1634" s="7" t="n">
        <v>0</v>
      </c>
      <c r="H1634" s="7" t="n">
        <v>0</v>
      </c>
      <c r="I1634" s="7" t="n">
        <v>63816.8817</v>
      </c>
    </row>
    <row r="1635">
      <c r="A1635" s="6" t="inlineStr">
        <is>
          <t>87d965d9-57e6-5f0d-9ce8-3ef0118fb228</t>
        </is>
      </c>
      <c r="B1635" s="6" t="inlineStr">
        <is>
          <t>2026-05</t>
        </is>
      </c>
      <c r="C1635" s="6" t="inlineStr">
        <is>
          <t>CUST_KEY_07</t>
        </is>
      </c>
      <c r="D1635" s="6" t="n"/>
      <c r="E1635" s="6" t="inlineStr">
        <is>
          <t>1-30</t>
        </is>
      </c>
      <c r="F1635" s="7" t="n">
        <v>66169.5778</v>
      </c>
      <c r="G1635" s="7" t="n">
        <v>66169.5778</v>
      </c>
      <c r="H1635" s="7" t="n">
        <v>0</v>
      </c>
      <c r="I1635" s="7" t="n">
        <v>41025.1382</v>
      </c>
    </row>
    <row r="1636">
      <c r="A1636" s="6" t="inlineStr">
        <is>
          <t>073de6ac-784d-589a-9cce-cecf02c52943</t>
        </is>
      </c>
      <c r="B1636" s="6" t="inlineStr">
        <is>
          <t>2026-05</t>
        </is>
      </c>
      <c r="C1636" s="6" t="inlineStr">
        <is>
          <t>CUST_KEY_07</t>
        </is>
      </c>
      <c r="D1636" s="6" t="n"/>
      <c r="E1636" s="6" t="inlineStr">
        <is>
          <t>31-60</t>
        </is>
      </c>
      <c r="F1636" s="7" t="n">
        <v>41662.3268</v>
      </c>
      <c r="G1636" s="7" t="n">
        <v>41662.3268</v>
      </c>
      <c r="H1636" s="7" t="n">
        <v>41662.3268</v>
      </c>
      <c r="I1636" s="7" t="n">
        <v>25830.6426</v>
      </c>
    </row>
    <row r="1637">
      <c r="A1637" s="6" t="inlineStr">
        <is>
          <t>d9db44c9-0169-58f8-8581-4940df6b2597</t>
        </is>
      </c>
      <c r="B1637" s="6" t="inlineStr">
        <is>
          <t>2026-05</t>
        </is>
      </c>
      <c r="C1637" s="6" t="inlineStr">
        <is>
          <t>CUST_KEY_07</t>
        </is>
      </c>
      <c r="D1637" s="6" t="n"/>
      <c r="E1637" s="6" t="inlineStr">
        <is>
          <t>61-90</t>
        </is>
      </c>
      <c r="F1637" s="7" t="n">
        <v>22056.5259</v>
      </c>
      <c r="G1637" s="7" t="n">
        <v>22056.5259</v>
      </c>
      <c r="H1637" s="7" t="n">
        <v>22056.5259</v>
      </c>
      <c r="I1637" s="7" t="n">
        <v>13675.0461</v>
      </c>
    </row>
    <row r="1638">
      <c r="A1638" s="6" t="inlineStr">
        <is>
          <t>7cf9884b-516e-5381-bbe9-bfa1d1cbea0d</t>
        </is>
      </c>
      <c r="B1638" s="6" t="inlineStr">
        <is>
          <t>2026-05</t>
        </is>
      </c>
      <c r="C1638" s="6" t="inlineStr">
        <is>
          <t>CUST_KEY_07</t>
        </is>
      </c>
      <c r="D1638" s="6" t="n"/>
      <c r="E1638" s="6" t="inlineStr">
        <is>
          <t>90+</t>
        </is>
      </c>
      <c r="F1638" s="7" t="n">
        <v>12253.6255</v>
      </c>
      <c r="G1638" s="7" t="n">
        <v>12253.6255</v>
      </c>
      <c r="H1638" s="7" t="n">
        <v>12253.6255</v>
      </c>
      <c r="I1638" s="7" t="n">
        <v>7597.2478</v>
      </c>
    </row>
    <row r="1639">
      <c r="A1639" s="6" t="inlineStr">
        <is>
          <t>34d74afb-75df-5c11-b249-9b137ea4e2ba</t>
        </is>
      </c>
      <c r="B1639" s="6" t="inlineStr">
        <is>
          <t>2026-05</t>
        </is>
      </c>
      <c r="C1639" s="6" t="inlineStr">
        <is>
          <t>CUST_KEY_08</t>
        </is>
      </c>
      <c r="D1639" s="6" t="n"/>
      <c r="E1639" s="6" t="inlineStr">
        <is>
          <t>current</t>
        </is>
      </c>
      <c r="F1639" s="7" t="n">
        <v>80108.758</v>
      </c>
      <c r="G1639" s="7" t="n">
        <v>0</v>
      </c>
      <c r="H1639" s="7" t="n">
        <v>0</v>
      </c>
      <c r="I1639" s="7" t="n">
        <v>49667.43</v>
      </c>
    </row>
    <row r="1640">
      <c r="A1640" s="6" t="inlineStr">
        <is>
          <t>cc142f78-b3c5-564b-8c0a-3e567f30046e</t>
        </is>
      </c>
      <c r="B1640" s="6" t="inlineStr">
        <is>
          <t>2026-05</t>
        </is>
      </c>
      <c r="C1640" s="6" t="inlineStr">
        <is>
          <t>CUST_KEY_08</t>
        </is>
      </c>
      <c r="D1640" s="6" t="n"/>
      <c r="E1640" s="6" t="inlineStr">
        <is>
          <t>1-30</t>
        </is>
      </c>
      <c r="F1640" s="7" t="n">
        <v>51498.4873</v>
      </c>
      <c r="G1640" s="7" t="n">
        <v>51498.4873</v>
      </c>
      <c r="H1640" s="7" t="n">
        <v>0</v>
      </c>
      <c r="I1640" s="7" t="n">
        <v>31929.0621</v>
      </c>
    </row>
    <row r="1641">
      <c r="A1641" s="6" t="inlineStr">
        <is>
          <t>44bfb5ba-784d-5e49-aab9-ec6c6de911c5</t>
        </is>
      </c>
      <c r="B1641" s="6" t="inlineStr">
        <is>
          <t>2026-05</t>
        </is>
      </c>
      <c r="C1641" s="6" t="inlineStr">
        <is>
          <t>CUST_KEY_08</t>
        </is>
      </c>
      <c r="D1641" s="6" t="n"/>
      <c r="E1641" s="6" t="inlineStr">
        <is>
          <t>31-60</t>
        </is>
      </c>
      <c r="F1641" s="7" t="n">
        <v>32424.9735</v>
      </c>
      <c r="G1641" s="7" t="n">
        <v>32424.9735</v>
      </c>
      <c r="H1641" s="7" t="n">
        <v>32424.9735</v>
      </c>
      <c r="I1641" s="7" t="n">
        <v>20103.4836</v>
      </c>
    </row>
    <row r="1642">
      <c r="A1642" s="6" t="inlineStr">
        <is>
          <t>12e6e3f5-144b-5aac-8530-c106793f8df6</t>
        </is>
      </c>
      <c r="B1642" s="6" t="inlineStr">
        <is>
          <t>2026-05</t>
        </is>
      </c>
      <c r="C1642" s="6" t="inlineStr">
        <is>
          <t>CUST_KEY_08</t>
        </is>
      </c>
      <c r="D1642" s="6" t="n"/>
      <c r="E1642" s="6" t="inlineStr">
        <is>
          <t>61-90</t>
        </is>
      </c>
      <c r="F1642" s="7" t="n">
        <v>17166.1624</v>
      </c>
      <c r="G1642" s="7" t="n">
        <v>17166.1624</v>
      </c>
      <c r="H1642" s="7" t="n">
        <v>17166.1624</v>
      </c>
      <c r="I1642" s="7" t="n">
        <v>10643.0207</v>
      </c>
    </row>
    <row r="1643">
      <c r="A1643" s="6" t="inlineStr">
        <is>
          <t>bba265b7-47cd-57fb-a10b-760bb81bf4d0</t>
        </is>
      </c>
      <c r="B1643" s="6" t="inlineStr">
        <is>
          <t>2026-05</t>
        </is>
      </c>
      <c r="C1643" s="6" t="inlineStr">
        <is>
          <t>CUST_KEY_08</t>
        </is>
      </c>
      <c r="D1643" s="6" t="n"/>
      <c r="E1643" s="6" t="inlineStr">
        <is>
          <t>90+</t>
        </is>
      </c>
      <c r="F1643" s="7" t="n">
        <v>9536.7569</v>
      </c>
      <c r="G1643" s="7" t="n">
        <v>9536.7569</v>
      </c>
      <c r="H1643" s="7" t="n">
        <v>9536.7569</v>
      </c>
      <c r="I1643" s="7" t="n">
        <v>5912.7893</v>
      </c>
    </row>
    <row r="1644">
      <c r="A1644" s="6" t="inlineStr">
        <is>
          <t>991d1061-04ef-5f2b-b749-2d888d28aea5</t>
        </is>
      </c>
      <c r="B1644" s="6" t="inlineStr">
        <is>
          <t>2026-05</t>
        </is>
      </c>
      <c r="C1644" s="6" t="inlineStr">
        <is>
          <t>CUST_DOM_01</t>
        </is>
      </c>
      <c r="D1644" s="6" t="n"/>
      <c r="E1644" s="6" t="inlineStr">
        <is>
          <t>current</t>
        </is>
      </c>
      <c r="F1644" s="7" t="n">
        <v>49751.1148</v>
      </c>
      <c r="G1644" s="7" t="n">
        <v>0</v>
      </c>
      <c r="H1644" s="7" t="n">
        <v>0</v>
      </c>
      <c r="I1644" s="7" t="n">
        <v>46268.5367</v>
      </c>
    </row>
    <row r="1645">
      <c r="A1645" s="6" t="inlineStr">
        <is>
          <t>3ca695f0-4ac9-525e-84ad-0192751547a8</t>
        </is>
      </c>
      <c r="B1645" s="6" t="inlineStr">
        <is>
          <t>2026-05</t>
        </is>
      </c>
      <c r="C1645" s="6" t="inlineStr">
        <is>
          <t>CUST_DOM_01</t>
        </is>
      </c>
      <c r="D1645" s="6" t="n"/>
      <c r="E1645" s="6" t="inlineStr">
        <is>
          <t>1-30</t>
        </is>
      </c>
      <c r="F1645" s="7" t="n">
        <v>31982.8595</v>
      </c>
      <c r="G1645" s="7" t="n">
        <v>31982.8595</v>
      </c>
      <c r="H1645" s="7" t="n">
        <v>0</v>
      </c>
      <c r="I1645" s="7" t="n">
        <v>29744.0593</v>
      </c>
    </row>
    <row r="1646">
      <c r="A1646" s="6" t="inlineStr">
        <is>
          <t>e5035509-47be-5ca9-9f73-3eb56a8efc73</t>
        </is>
      </c>
      <c r="B1646" s="6" t="inlineStr">
        <is>
          <t>2026-05</t>
        </is>
      </c>
      <c r="C1646" s="6" t="inlineStr">
        <is>
          <t>CUST_DOM_01</t>
        </is>
      </c>
      <c r="D1646" s="6" t="n"/>
      <c r="E1646" s="6" t="inlineStr">
        <is>
          <t>31-60</t>
        </is>
      </c>
      <c r="F1646" s="7" t="n">
        <v>20137.356</v>
      </c>
      <c r="G1646" s="7" t="n">
        <v>20137.356</v>
      </c>
      <c r="H1646" s="7" t="n">
        <v>20137.356</v>
      </c>
      <c r="I1646" s="7" t="n">
        <v>18727.7411</v>
      </c>
    </row>
    <row r="1647">
      <c r="A1647" s="6" t="inlineStr">
        <is>
          <t>d9b56301-39b8-5f71-9abb-ad33e50084bf</t>
        </is>
      </c>
      <c r="B1647" s="6" t="inlineStr">
        <is>
          <t>2026-05</t>
        </is>
      </c>
      <c r="C1647" s="6" t="inlineStr">
        <is>
          <t>CUST_DOM_01</t>
        </is>
      </c>
      <c r="D1647" s="6" t="n"/>
      <c r="E1647" s="6" t="inlineStr">
        <is>
          <t>61-90</t>
        </is>
      </c>
      <c r="F1647" s="7" t="n">
        <v>10660.9532</v>
      </c>
      <c r="G1647" s="7" t="n">
        <v>10660.9532</v>
      </c>
      <c r="H1647" s="7" t="n">
        <v>10660.9532</v>
      </c>
      <c r="I1647" s="7" t="n">
        <v>9914.686400000001</v>
      </c>
    </row>
    <row r="1648">
      <c r="A1648" s="6" t="inlineStr">
        <is>
          <t>7aae8c47-4d46-5632-af69-43e5ff10b215</t>
        </is>
      </c>
      <c r="B1648" s="6" t="inlineStr">
        <is>
          <t>2026-05</t>
        </is>
      </c>
      <c r="C1648" s="6" t="inlineStr">
        <is>
          <t>CUST_DOM_01</t>
        </is>
      </c>
      <c r="D1648" s="6" t="n"/>
      <c r="E1648" s="6" t="inlineStr">
        <is>
          <t>90+</t>
        </is>
      </c>
      <c r="F1648" s="7" t="n">
        <v>5922.7518</v>
      </c>
      <c r="G1648" s="7" t="n">
        <v>5922.7518</v>
      </c>
      <c r="H1648" s="7" t="n">
        <v>5922.7518</v>
      </c>
      <c r="I1648" s="7" t="n">
        <v>5508.1591</v>
      </c>
    </row>
    <row r="1649">
      <c r="A1649" s="6" t="inlineStr">
        <is>
          <t>7596aad8-984c-5577-9706-2c09ea2a2845</t>
        </is>
      </c>
      <c r="B1649" s="6" t="inlineStr">
        <is>
          <t>2026-05</t>
        </is>
      </c>
      <c r="C1649" s="6" t="inlineStr">
        <is>
          <t>CUST_DOM_02</t>
        </is>
      </c>
      <c r="D1649" s="6" t="n"/>
      <c r="E1649" s="6" t="inlineStr">
        <is>
          <t>current</t>
        </is>
      </c>
      <c r="F1649" s="7" t="n">
        <v>51696.6882</v>
      </c>
      <c r="G1649" s="7" t="n">
        <v>0</v>
      </c>
      <c r="H1649" s="7" t="n">
        <v>0</v>
      </c>
      <c r="I1649" s="7" t="n">
        <v>48077.92</v>
      </c>
    </row>
    <row r="1650">
      <c r="A1650" s="6" t="inlineStr">
        <is>
          <t>5968fa88-f1f0-5938-8594-c2929a4151d5</t>
        </is>
      </c>
      <c r="B1650" s="6" t="inlineStr">
        <is>
          <t>2026-05</t>
        </is>
      </c>
      <c r="C1650" s="6" t="inlineStr">
        <is>
          <t>CUST_DOM_02</t>
        </is>
      </c>
      <c r="D1650" s="6" t="n"/>
      <c r="E1650" s="6" t="inlineStr">
        <is>
          <t>1-30</t>
        </is>
      </c>
      <c r="F1650" s="7" t="n">
        <v>33233.5853</v>
      </c>
      <c r="G1650" s="7" t="n">
        <v>33233.5853</v>
      </c>
      <c r="H1650" s="7" t="n">
        <v>0</v>
      </c>
      <c r="I1650" s="7" t="n">
        <v>30907.2343</v>
      </c>
    </row>
    <row r="1651">
      <c r="A1651" s="6" t="inlineStr">
        <is>
          <t>a21936a8-be8d-503c-9c7e-710fa2d5ec1a</t>
        </is>
      </c>
      <c r="B1651" s="6" t="inlineStr">
        <is>
          <t>2026-05</t>
        </is>
      </c>
      <c r="C1651" s="6" t="inlineStr">
        <is>
          <t>CUST_DOM_02</t>
        </is>
      </c>
      <c r="D1651" s="6" t="n"/>
      <c r="E1651" s="6" t="inlineStr">
        <is>
          <t>31-60</t>
        </is>
      </c>
      <c r="F1651" s="7" t="n">
        <v>20924.85</v>
      </c>
      <c r="G1651" s="7" t="n">
        <v>20924.85</v>
      </c>
      <c r="H1651" s="7" t="n">
        <v>20924.85</v>
      </c>
      <c r="I1651" s="7" t="n">
        <v>19460.1105</v>
      </c>
    </row>
    <row r="1652">
      <c r="A1652" s="6" t="inlineStr">
        <is>
          <t>a1a17423-db37-5333-9ca9-62c484f0613a</t>
        </is>
      </c>
      <c r="B1652" s="6" t="inlineStr">
        <is>
          <t>2026-05</t>
        </is>
      </c>
      <c r="C1652" s="6" t="inlineStr">
        <is>
          <t>CUST_DOM_02</t>
        </is>
      </c>
      <c r="D1652" s="6" t="n"/>
      <c r="E1652" s="6" t="inlineStr">
        <is>
          <t>61-90</t>
        </is>
      </c>
      <c r="F1652" s="7" t="n">
        <v>11077.8618</v>
      </c>
      <c r="G1652" s="7" t="n">
        <v>11077.8618</v>
      </c>
      <c r="H1652" s="7" t="n">
        <v>11077.8618</v>
      </c>
      <c r="I1652" s="7" t="n">
        <v>10302.4114</v>
      </c>
    </row>
    <row r="1653">
      <c r="A1653" s="6" t="inlineStr">
        <is>
          <t>9e31e1c1-66ba-56cc-b50d-3a5ed94d92e0</t>
        </is>
      </c>
      <c r="B1653" s="6" t="inlineStr">
        <is>
          <t>2026-05</t>
        </is>
      </c>
      <c r="C1653" s="6" t="inlineStr">
        <is>
          <t>CUST_DOM_02</t>
        </is>
      </c>
      <c r="D1653" s="6" t="n"/>
      <c r="E1653" s="6" t="inlineStr">
        <is>
          <t>90+</t>
        </is>
      </c>
      <c r="F1653" s="7" t="n">
        <v>6154.3676</v>
      </c>
      <c r="G1653" s="7" t="n">
        <v>6154.3676</v>
      </c>
      <c r="H1653" s="7" t="n">
        <v>6154.3676</v>
      </c>
      <c r="I1653" s="7" t="n">
        <v>5723.5619</v>
      </c>
    </row>
    <row r="1654">
      <c r="A1654" s="6" t="inlineStr">
        <is>
          <t>6cd9d212-318e-5f52-a981-c7640a8aa87c</t>
        </is>
      </c>
      <c r="B1654" s="6" t="inlineStr">
        <is>
          <t>2026-05</t>
        </is>
      </c>
      <c r="C1654" s="6" t="inlineStr">
        <is>
          <t>CUST_DOM_03</t>
        </is>
      </c>
      <c r="D1654" s="6" t="n"/>
      <c r="E1654" s="6" t="inlineStr">
        <is>
          <t>current</t>
        </is>
      </c>
      <c r="F1654" s="7" t="n">
        <v>53642.2648</v>
      </c>
      <c r="G1654" s="7" t="n">
        <v>0</v>
      </c>
      <c r="H1654" s="7" t="n">
        <v>0</v>
      </c>
      <c r="I1654" s="7" t="n">
        <v>49887.3063</v>
      </c>
    </row>
    <row r="1655">
      <c r="A1655" s="6" t="inlineStr">
        <is>
          <t>b1cdca45-509e-505e-a0a6-9993215dcdc2</t>
        </is>
      </c>
      <c r="B1655" s="6" t="inlineStr">
        <is>
          <t>2026-05</t>
        </is>
      </c>
      <c r="C1655" s="6" t="inlineStr">
        <is>
          <t>CUST_DOM_03</t>
        </is>
      </c>
      <c r="D1655" s="6" t="n"/>
      <c r="E1655" s="6" t="inlineStr">
        <is>
          <t>1-30</t>
        </is>
      </c>
      <c r="F1655" s="7" t="n">
        <v>34484.3131</v>
      </c>
      <c r="G1655" s="7" t="n">
        <v>34484.3131</v>
      </c>
      <c r="H1655" s="7" t="n">
        <v>0</v>
      </c>
      <c r="I1655" s="7" t="n">
        <v>32070.4112</v>
      </c>
    </row>
    <row r="1656">
      <c r="A1656" s="6" t="inlineStr">
        <is>
          <t>2ca957c2-ba73-5c42-9773-ec2e7067e348</t>
        </is>
      </c>
      <c r="B1656" s="6" t="inlineStr">
        <is>
          <t>2026-05</t>
        </is>
      </c>
      <c r="C1656" s="6" t="inlineStr">
        <is>
          <t>CUST_DOM_03</t>
        </is>
      </c>
      <c r="D1656" s="6" t="n"/>
      <c r="E1656" s="6" t="inlineStr">
        <is>
          <t>31-60</t>
        </is>
      </c>
      <c r="F1656" s="7" t="n">
        <v>21712.3453</v>
      </c>
      <c r="G1656" s="7" t="n">
        <v>21712.3453</v>
      </c>
      <c r="H1656" s="7" t="n">
        <v>21712.3453</v>
      </c>
      <c r="I1656" s="7" t="n">
        <v>20192.4811</v>
      </c>
    </row>
    <row r="1657">
      <c r="A1657" s="6" t="inlineStr">
        <is>
          <t>c3d7f03b-321b-5ce2-a433-65259e892969</t>
        </is>
      </c>
      <c r="B1657" s="6" t="inlineStr">
        <is>
          <t>2026-05</t>
        </is>
      </c>
      <c r="C1657" s="6" t="inlineStr">
        <is>
          <t>CUST_DOM_03</t>
        </is>
      </c>
      <c r="D1657" s="6" t="n"/>
      <c r="E1657" s="6" t="inlineStr">
        <is>
          <t>61-90</t>
        </is>
      </c>
      <c r="F1657" s="7" t="n">
        <v>11494.771</v>
      </c>
      <c r="G1657" s="7" t="n">
        <v>11494.771</v>
      </c>
      <c r="H1657" s="7" t="n">
        <v>11494.771</v>
      </c>
      <c r="I1657" s="7" t="n">
        <v>10690.1371</v>
      </c>
    </row>
    <row r="1658">
      <c r="A1658" s="6" t="inlineStr">
        <is>
          <t>816411b0-eec5-50eb-a54b-c9483d35d403</t>
        </is>
      </c>
      <c r="B1658" s="6" t="inlineStr">
        <is>
          <t>2026-05</t>
        </is>
      </c>
      <c r="C1658" s="6" t="inlineStr">
        <is>
          <t>CUST_DOM_03</t>
        </is>
      </c>
      <c r="D1658" s="6" t="n"/>
      <c r="E1658" s="6" t="inlineStr">
        <is>
          <t>90+</t>
        </is>
      </c>
      <c r="F1658" s="7" t="n">
        <v>6385.9839</v>
      </c>
      <c r="G1658" s="7" t="n">
        <v>6385.9839</v>
      </c>
      <c r="H1658" s="7" t="n">
        <v>6385.9839</v>
      </c>
      <c r="I1658" s="7" t="n">
        <v>5938.965</v>
      </c>
    </row>
    <row r="1659">
      <c r="A1659" s="6" t="inlineStr">
        <is>
          <t>23b99144-e74f-5243-8e52-ffadcb9dfa0a</t>
        </is>
      </c>
      <c r="B1659" s="6" t="inlineStr">
        <is>
          <t>2026-05</t>
        </is>
      </c>
      <c r="C1659" s="6" t="inlineStr">
        <is>
          <t>CUST_DOM_04</t>
        </is>
      </c>
      <c r="D1659" s="6" t="n"/>
      <c r="E1659" s="6" t="inlineStr">
        <is>
          <t>current</t>
        </is>
      </c>
      <c r="F1659" s="7" t="n">
        <v>55587.8376</v>
      </c>
      <c r="G1659" s="7" t="n">
        <v>0</v>
      </c>
      <c r="H1659" s="7" t="n">
        <v>0</v>
      </c>
      <c r="I1659" s="7" t="n">
        <v>51696.689</v>
      </c>
    </row>
    <row r="1660">
      <c r="A1660" s="6" t="inlineStr">
        <is>
          <t>9d4b9c8e-33ac-5661-8629-6a6c0a6337e0</t>
        </is>
      </c>
      <c r="B1660" s="6" t="inlineStr">
        <is>
          <t>2026-05</t>
        </is>
      </c>
      <c r="C1660" s="6" t="inlineStr">
        <is>
          <t>CUST_DOM_04</t>
        </is>
      </c>
      <c r="D1660" s="6" t="n"/>
      <c r="E1660" s="6" t="inlineStr">
        <is>
          <t>1-30</t>
        </is>
      </c>
      <c r="F1660" s="7" t="n">
        <v>35735.0385</v>
      </c>
      <c r="G1660" s="7" t="n">
        <v>35735.0385</v>
      </c>
      <c r="H1660" s="7" t="n">
        <v>0</v>
      </c>
      <c r="I1660" s="7" t="n">
        <v>33233.5858</v>
      </c>
    </row>
    <row r="1661">
      <c r="A1661" s="6" t="inlineStr">
        <is>
          <t>bc59afae-3d8e-5467-8f69-0df110acd41c</t>
        </is>
      </c>
      <c r="B1661" s="6" t="inlineStr">
        <is>
          <t>2026-05</t>
        </is>
      </c>
      <c r="C1661" s="6" t="inlineStr">
        <is>
          <t>CUST_DOM_04</t>
        </is>
      </c>
      <c r="D1661" s="6" t="n"/>
      <c r="E1661" s="6" t="inlineStr">
        <is>
          <t>31-60</t>
        </is>
      </c>
      <c r="F1661" s="7" t="n">
        <v>22499.839</v>
      </c>
      <c r="G1661" s="7" t="n">
        <v>22499.839</v>
      </c>
      <c r="H1661" s="7" t="n">
        <v>22499.839</v>
      </c>
      <c r="I1661" s="7" t="n">
        <v>20924.8503</v>
      </c>
    </row>
    <row r="1662">
      <c r="A1662" s="6" t="inlineStr">
        <is>
          <t>c52b50e9-1491-5073-8231-ef669ebc501e</t>
        </is>
      </c>
      <c r="B1662" s="6" t="inlineStr">
        <is>
          <t>2026-05</t>
        </is>
      </c>
      <c r="C1662" s="6" t="inlineStr">
        <is>
          <t>CUST_DOM_04</t>
        </is>
      </c>
      <c r="D1662" s="6" t="n"/>
      <c r="E1662" s="6" t="inlineStr">
        <is>
          <t>61-90</t>
        </is>
      </c>
      <c r="F1662" s="7" t="n">
        <v>11911.6795</v>
      </c>
      <c r="G1662" s="7" t="n">
        <v>11911.6795</v>
      </c>
      <c r="H1662" s="7" t="n">
        <v>11911.6795</v>
      </c>
      <c r="I1662" s="7" t="n">
        <v>11077.8619</v>
      </c>
    </row>
    <row r="1663">
      <c r="A1663" s="6" t="inlineStr">
        <is>
          <t>34b2b85e-a67c-558b-a525-69e3d8643fce</t>
        </is>
      </c>
      <c r="B1663" s="6" t="inlineStr">
        <is>
          <t>2026-05</t>
        </is>
      </c>
      <c r="C1663" s="6" t="inlineStr">
        <is>
          <t>CUST_DOM_04</t>
        </is>
      </c>
      <c r="D1663" s="6" t="n"/>
      <c r="E1663" s="6" t="inlineStr">
        <is>
          <t>90+</t>
        </is>
      </c>
      <c r="F1663" s="7" t="n">
        <v>6617.5997</v>
      </c>
      <c r="G1663" s="7" t="n">
        <v>6617.5997</v>
      </c>
      <c r="H1663" s="7" t="n">
        <v>6617.5997</v>
      </c>
      <c r="I1663" s="7" t="n">
        <v>6154.3677</v>
      </c>
    </row>
    <row r="1664">
      <c r="A1664" s="6" t="inlineStr">
        <is>
          <t>a2078fcf-b8d3-5bf7-b2b3-cdb58e7493fe</t>
        </is>
      </c>
      <c r="B1664" s="6" t="inlineStr">
        <is>
          <t>2026-05</t>
        </is>
      </c>
      <c r="C1664" s="6" t="inlineStr">
        <is>
          <t>CUST_DOM_05</t>
        </is>
      </c>
      <c r="D1664" s="6" t="n"/>
      <c r="E1664" s="6" t="inlineStr">
        <is>
          <t>current</t>
        </is>
      </c>
      <c r="F1664" s="7" t="n">
        <v>57533.4175</v>
      </c>
      <c r="G1664" s="7" t="n">
        <v>0</v>
      </c>
      <c r="H1664" s="7" t="n">
        <v>0</v>
      </c>
      <c r="I1664" s="7" t="n">
        <v>53506.0782</v>
      </c>
    </row>
    <row r="1665">
      <c r="A1665" s="6" t="inlineStr">
        <is>
          <t>c272edb7-006b-5dfe-a774-fb313015ec5e</t>
        </is>
      </c>
      <c r="B1665" s="6" t="inlineStr">
        <is>
          <t>2026-05</t>
        </is>
      </c>
      <c r="C1665" s="6" t="inlineStr">
        <is>
          <t>CUST_DOM_05</t>
        </is>
      </c>
      <c r="D1665" s="6" t="n"/>
      <c r="E1665" s="6" t="inlineStr">
        <is>
          <t>1-30</t>
        </is>
      </c>
      <c r="F1665" s="7" t="n">
        <v>36985.7684</v>
      </c>
      <c r="G1665" s="7" t="n">
        <v>36985.7684</v>
      </c>
      <c r="H1665" s="7" t="n">
        <v>0</v>
      </c>
      <c r="I1665" s="7" t="n">
        <v>34396.7646</v>
      </c>
    </row>
    <row r="1666">
      <c r="A1666" s="6" t="inlineStr">
        <is>
          <t>d0e5fc35-0cff-5b60-bde7-a3381ca10f4b</t>
        </is>
      </c>
      <c r="B1666" s="6" t="inlineStr">
        <is>
          <t>2026-05</t>
        </is>
      </c>
      <c r="C1666" s="6" t="inlineStr">
        <is>
          <t>CUST_DOM_05</t>
        </is>
      </c>
      <c r="D1666" s="6" t="n"/>
      <c r="E1666" s="6" t="inlineStr">
        <is>
          <t>31-60</t>
        </is>
      </c>
      <c r="F1666" s="7" t="n">
        <v>23287.3356</v>
      </c>
      <c r="G1666" s="7" t="n">
        <v>23287.3356</v>
      </c>
      <c r="H1666" s="7" t="n">
        <v>23287.3356</v>
      </c>
      <c r="I1666" s="7" t="n">
        <v>21657.2221</v>
      </c>
    </row>
    <row r="1667">
      <c r="A1667" s="6" t="inlineStr">
        <is>
          <t>11990866-7cc2-5f6f-baed-4c7bb96d6ece</t>
        </is>
      </c>
      <c r="B1667" s="6" t="inlineStr">
        <is>
          <t>2026-05</t>
        </is>
      </c>
      <c r="C1667" s="6" t="inlineStr">
        <is>
          <t>CUST_DOM_05</t>
        </is>
      </c>
      <c r="D1667" s="6" t="n"/>
      <c r="E1667" s="6" t="inlineStr">
        <is>
          <t>61-90</t>
        </is>
      </c>
      <c r="F1667" s="7" t="n">
        <v>12328.5895</v>
      </c>
      <c r="G1667" s="7" t="n">
        <v>12328.5895</v>
      </c>
      <c r="H1667" s="7" t="n">
        <v>12328.5895</v>
      </c>
      <c r="I1667" s="7" t="n">
        <v>11465.5882</v>
      </c>
    </row>
    <row r="1668">
      <c r="A1668" s="6" t="inlineStr">
        <is>
          <t>4fbd34c9-fcae-5da6-9895-00a5af537ba2</t>
        </is>
      </c>
      <c r="B1668" s="6" t="inlineStr">
        <is>
          <t>2026-05</t>
        </is>
      </c>
      <c r="C1668" s="6" t="inlineStr">
        <is>
          <t>CUST_DOM_05</t>
        </is>
      </c>
      <c r="D1668" s="6" t="n"/>
      <c r="E1668" s="6" t="inlineStr">
        <is>
          <t>90+</t>
        </is>
      </c>
      <c r="F1668" s="7" t="n">
        <v>6849.2164</v>
      </c>
      <c r="G1668" s="7" t="n">
        <v>6849.2164</v>
      </c>
      <c r="H1668" s="7" t="n">
        <v>6849.2164</v>
      </c>
      <c r="I1668" s="7" t="n">
        <v>6369.7712</v>
      </c>
    </row>
    <row r="1669">
      <c r="A1669" s="6" t="inlineStr">
        <is>
          <t>4990d3f9-caa2-5050-84ce-f26ca67ed43b</t>
        </is>
      </c>
      <c r="B1669" s="6" t="inlineStr">
        <is>
          <t>2026-05</t>
        </is>
      </c>
      <c r="C1669" s="6" t="inlineStr">
        <is>
          <t>CUST_DOM_06</t>
        </is>
      </c>
      <c r="D1669" s="6" t="n"/>
      <c r="E1669" s="6" t="inlineStr">
        <is>
          <t>current</t>
        </is>
      </c>
      <c r="F1669" s="7" t="n">
        <v>59478.9887</v>
      </c>
      <c r="G1669" s="7" t="n">
        <v>0</v>
      </c>
      <c r="H1669" s="7" t="n">
        <v>0</v>
      </c>
      <c r="I1669" s="7" t="n">
        <v>55315.4595</v>
      </c>
    </row>
    <row r="1670">
      <c r="A1670" s="6" t="inlineStr">
        <is>
          <t>612080da-afac-5bb7-9ec1-c5507c3bc52b</t>
        </is>
      </c>
      <c r="B1670" s="6" t="inlineStr">
        <is>
          <t>2026-05</t>
        </is>
      </c>
      <c r="C1670" s="6" t="inlineStr">
        <is>
          <t>CUST_DOM_06</t>
        </is>
      </c>
      <c r="D1670" s="6" t="n"/>
      <c r="E1670" s="6" t="inlineStr">
        <is>
          <t>1-30</t>
        </is>
      </c>
      <c r="F1670" s="7" t="n">
        <v>38236.4927</v>
      </c>
      <c r="G1670" s="7" t="n">
        <v>38236.4927</v>
      </c>
      <c r="H1670" s="7" t="n">
        <v>0</v>
      </c>
      <c r="I1670" s="7" t="n">
        <v>35559.9383</v>
      </c>
    </row>
    <row r="1671">
      <c r="A1671" s="6" t="inlineStr">
        <is>
          <t>e7737ea0-58ef-54f0-a0f9-85da60ca21c9</t>
        </is>
      </c>
      <c r="B1671" s="6" t="inlineStr">
        <is>
          <t>2026-05</t>
        </is>
      </c>
      <c r="C1671" s="6" t="inlineStr">
        <is>
          <t>CUST_DOM_06</t>
        </is>
      </c>
      <c r="D1671" s="6" t="n"/>
      <c r="E1671" s="6" t="inlineStr">
        <is>
          <t>31-60</t>
        </is>
      </c>
      <c r="F1671" s="7" t="n">
        <v>24074.8288</v>
      </c>
      <c r="G1671" s="7" t="n">
        <v>24074.8288</v>
      </c>
      <c r="H1671" s="7" t="n">
        <v>24074.8288</v>
      </c>
      <c r="I1671" s="7" t="n">
        <v>22389.5908</v>
      </c>
    </row>
    <row r="1672">
      <c r="A1672" s="6" t="inlineStr">
        <is>
          <t>100f87a7-0eca-59fa-ab6e-73863d9aab56</t>
        </is>
      </c>
      <c r="B1672" s="6" t="inlineStr">
        <is>
          <t>2026-05</t>
        </is>
      </c>
      <c r="C1672" s="6" t="inlineStr">
        <is>
          <t>CUST_DOM_06</t>
        </is>
      </c>
      <c r="D1672" s="6" t="n"/>
      <c r="E1672" s="6" t="inlineStr">
        <is>
          <t>61-90</t>
        </is>
      </c>
      <c r="F1672" s="7" t="n">
        <v>12745.4976</v>
      </c>
      <c r="G1672" s="7" t="n">
        <v>12745.4976</v>
      </c>
      <c r="H1672" s="7" t="n">
        <v>12745.4976</v>
      </c>
      <c r="I1672" s="7" t="n">
        <v>11853.3128</v>
      </c>
    </row>
    <row r="1673">
      <c r="A1673" s="6" t="inlineStr">
        <is>
          <t>15df763d-3f54-5cd9-91f6-4bf37380ddf6</t>
        </is>
      </c>
      <c r="B1673" s="6" t="inlineStr">
        <is>
          <t>2026-05</t>
        </is>
      </c>
      <c r="C1673" s="6" t="inlineStr">
        <is>
          <t>CUST_DOM_06</t>
        </is>
      </c>
      <c r="D1673" s="6" t="n"/>
      <c r="E1673" s="6" t="inlineStr">
        <is>
          <t>90+</t>
        </is>
      </c>
      <c r="F1673" s="7" t="n">
        <v>7080.832</v>
      </c>
      <c r="G1673" s="7" t="n">
        <v>7080.832</v>
      </c>
      <c r="H1673" s="7" t="n">
        <v>7080.832</v>
      </c>
      <c r="I1673" s="7" t="n">
        <v>6585.1738</v>
      </c>
    </row>
    <row r="1674">
      <c r="A1674" s="6" t="inlineStr">
        <is>
          <t>b3dc7276-6298-50e3-87a4-97f988e05260</t>
        </is>
      </c>
      <c r="B1674" s="6" t="inlineStr">
        <is>
          <t>2026-05</t>
        </is>
      </c>
      <c r="C1674" s="6" t="inlineStr">
        <is>
          <t>CUST_DOM_07</t>
        </is>
      </c>
      <c r="D1674" s="6" t="n"/>
      <c r="E1674" s="6" t="inlineStr">
        <is>
          <t>current</t>
        </is>
      </c>
      <c r="F1674" s="7" t="n">
        <v>61424.567</v>
      </c>
      <c r="G1674" s="7" t="n">
        <v>0</v>
      </c>
      <c r="H1674" s="7" t="n">
        <v>0</v>
      </c>
      <c r="I1674" s="7" t="n">
        <v>57124.8473</v>
      </c>
    </row>
    <row r="1675">
      <c r="A1675" s="6" t="inlineStr">
        <is>
          <t>9947bf36-d565-5212-a465-8daf1ee8e28c</t>
        </is>
      </c>
      <c r="B1675" s="6" t="inlineStr">
        <is>
          <t>2026-05</t>
        </is>
      </c>
      <c r="C1675" s="6" t="inlineStr">
        <is>
          <t>CUST_DOM_07</t>
        </is>
      </c>
      <c r="D1675" s="6" t="n"/>
      <c r="E1675" s="6" t="inlineStr">
        <is>
          <t>1-30</t>
        </is>
      </c>
      <c r="F1675" s="7" t="n">
        <v>39487.2217</v>
      </c>
      <c r="G1675" s="7" t="n">
        <v>39487.2217</v>
      </c>
      <c r="H1675" s="7" t="n">
        <v>0</v>
      </c>
      <c r="I1675" s="7" t="n">
        <v>36723.1162</v>
      </c>
    </row>
    <row r="1676">
      <c r="A1676" s="6" t="inlineStr">
        <is>
          <t>ff3b36c6-4f76-5df0-9484-b3ae88bb790b</t>
        </is>
      </c>
      <c r="B1676" s="6" t="inlineStr">
        <is>
          <t>2026-05</t>
        </is>
      </c>
      <c r="C1676" s="6" t="inlineStr">
        <is>
          <t>CUST_DOM_07</t>
        </is>
      </c>
      <c r="D1676" s="6" t="n"/>
      <c r="E1676" s="6" t="inlineStr">
        <is>
          <t>31-60</t>
        </is>
      </c>
      <c r="F1676" s="7" t="n">
        <v>24862.3247</v>
      </c>
      <c r="G1676" s="7" t="n">
        <v>24862.3247</v>
      </c>
      <c r="H1676" s="7" t="n">
        <v>24862.3247</v>
      </c>
      <c r="I1676" s="7" t="n">
        <v>23121.962</v>
      </c>
    </row>
    <row r="1677">
      <c r="A1677" s="6" t="inlineStr">
        <is>
          <t>50e611b4-5e68-5bd1-a822-34ab46af5e92</t>
        </is>
      </c>
      <c r="B1677" s="6" t="inlineStr">
        <is>
          <t>2026-05</t>
        </is>
      </c>
      <c r="C1677" s="6" t="inlineStr">
        <is>
          <t>CUST_DOM_07</t>
        </is>
      </c>
      <c r="D1677" s="6" t="n"/>
      <c r="E1677" s="6" t="inlineStr">
        <is>
          <t>61-90</t>
        </is>
      </c>
      <c r="F1677" s="7" t="n">
        <v>13162.4072</v>
      </c>
      <c r="G1677" s="7" t="n">
        <v>13162.4072</v>
      </c>
      <c r="H1677" s="7" t="n">
        <v>13162.4072</v>
      </c>
      <c r="I1677" s="7" t="n">
        <v>12241.0387</v>
      </c>
    </row>
    <row r="1678">
      <c r="A1678" s="6" t="inlineStr">
        <is>
          <t>4b862b34-7d8d-567f-90d7-6227fa3fe312</t>
        </is>
      </c>
      <c r="B1678" s="6" t="inlineStr">
        <is>
          <t>2026-05</t>
        </is>
      </c>
      <c r="C1678" s="6" t="inlineStr">
        <is>
          <t>CUST_DOM_07</t>
        </is>
      </c>
      <c r="D1678" s="6" t="n"/>
      <c r="E1678" s="6" t="inlineStr">
        <is>
          <t>90+</t>
        </is>
      </c>
      <c r="F1678" s="7" t="n">
        <v>7312.4485</v>
      </c>
      <c r="G1678" s="7" t="n">
        <v>7312.4485</v>
      </c>
      <c r="H1678" s="7" t="n">
        <v>7312.4485</v>
      </c>
      <c r="I1678" s="7" t="n">
        <v>6800.5771</v>
      </c>
    </row>
    <row r="1679">
      <c r="A1679" s="6" t="inlineStr">
        <is>
          <t>bd56ad6e-aaa1-549a-b136-36e07f2c6f14</t>
        </is>
      </c>
      <c r="B1679" s="6" t="inlineStr">
        <is>
          <t>2026-05</t>
        </is>
      </c>
      <c r="C1679" s="6" t="inlineStr">
        <is>
          <t>CUST_DOM_08</t>
        </is>
      </c>
      <c r="D1679" s="6" t="n"/>
      <c r="E1679" s="6" t="inlineStr">
        <is>
          <t>current</t>
        </is>
      </c>
      <c r="F1679" s="7" t="n">
        <v>47805.55</v>
      </c>
      <c r="G1679" s="7" t="n">
        <v>0</v>
      </c>
      <c r="H1679" s="7" t="n">
        <v>0</v>
      </c>
      <c r="I1679" s="7" t="n">
        <v>44459.1615</v>
      </c>
    </row>
    <row r="1680">
      <c r="A1680" s="6" t="inlineStr">
        <is>
          <t>516eeae4-3775-5c66-857f-b425da56b953</t>
        </is>
      </c>
      <c r="B1680" s="6" t="inlineStr">
        <is>
          <t>2026-05</t>
        </is>
      </c>
      <c r="C1680" s="6" t="inlineStr">
        <is>
          <t>CUST_DOM_08</t>
        </is>
      </c>
      <c r="D1680" s="6" t="n"/>
      <c r="E1680" s="6" t="inlineStr">
        <is>
          <t>1-30</t>
        </is>
      </c>
      <c r="F1680" s="7" t="n">
        <v>30732.1393</v>
      </c>
      <c r="G1680" s="7" t="n">
        <v>30732.1393</v>
      </c>
      <c r="H1680" s="7" t="n">
        <v>0</v>
      </c>
      <c r="I1680" s="7" t="n">
        <v>28580.8895</v>
      </c>
    </row>
    <row r="1681">
      <c r="A1681" s="6" t="inlineStr">
        <is>
          <t>ffeda083-781e-50b9-8730-6aef34015414</t>
        </is>
      </c>
      <c r="B1681" s="6" t="inlineStr">
        <is>
          <t>2026-05</t>
        </is>
      </c>
      <c r="C1681" s="6" t="inlineStr">
        <is>
          <t>CUST_DOM_08</t>
        </is>
      </c>
      <c r="D1681" s="6" t="n"/>
      <c r="E1681" s="6" t="inlineStr">
        <is>
          <t>31-60</t>
        </is>
      </c>
      <c r="F1681" s="7" t="n">
        <v>19349.8655</v>
      </c>
      <c r="G1681" s="7" t="n">
        <v>19349.8655</v>
      </c>
      <c r="H1681" s="7" t="n">
        <v>19349.8655</v>
      </c>
      <c r="I1681" s="7" t="n">
        <v>17995.3749</v>
      </c>
    </row>
    <row r="1682">
      <c r="A1682" s="6" t="inlineStr">
        <is>
          <t>d026e1dd-e0bb-5e18-8c22-e4b2bb3c0c77</t>
        </is>
      </c>
      <c r="B1682" s="6" t="inlineStr">
        <is>
          <t>2026-05</t>
        </is>
      </c>
      <c r="C1682" s="6" t="inlineStr">
        <is>
          <t>CUST_DOM_08</t>
        </is>
      </c>
      <c r="D1682" s="6" t="n"/>
      <c r="E1682" s="6" t="inlineStr">
        <is>
          <t>61-90</t>
        </is>
      </c>
      <c r="F1682" s="7" t="n">
        <v>10244.0464</v>
      </c>
      <c r="G1682" s="7" t="n">
        <v>10244.0464</v>
      </c>
      <c r="H1682" s="7" t="n">
        <v>10244.0464</v>
      </c>
      <c r="I1682" s="7" t="n">
        <v>9526.9632</v>
      </c>
    </row>
    <row r="1683">
      <c r="A1683" s="6" t="inlineStr">
        <is>
          <t>c5493859-f853-5e4c-98dd-f670e5a9d19f</t>
        </is>
      </c>
      <c r="B1683" s="6" t="inlineStr">
        <is>
          <t>2026-05</t>
        </is>
      </c>
      <c r="C1683" s="6" t="inlineStr">
        <is>
          <t>CUST_DOM_08</t>
        </is>
      </c>
      <c r="D1683" s="6" t="n"/>
      <c r="E1683" s="6" t="inlineStr">
        <is>
          <t>90+</t>
        </is>
      </c>
      <c r="F1683" s="7" t="n">
        <v>5691.1369</v>
      </c>
      <c r="G1683" s="7" t="n">
        <v>5691.1369</v>
      </c>
      <c r="H1683" s="7" t="n">
        <v>5691.1369</v>
      </c>
      <c r="I1683" s="7" t="n">
        <v>5292.7573</v>
      </c>
    </row>
    <row r="1684">
      <c r="A1684" s="6" t="inlineStr">
        <is>
          <t>b7973373-0b4f-55d5-bd9c-807f2d98213e</t>
        </is>
      </c>
      <c r="B1684" s="6" t="inlineStr">
        <is>
          <t>2026-06</t>
        </is>
      </c>
      <c r="C1684" s="6" t="inlineStr">
        <is>
          <t>CUST_KEY_01</t>
        </is>
      </c>
      <c r="D1684" s="6" t="n"/>
      <c r="E1684" s="6" t="inlineStr">
        <is>
          <t>current</t>
        </is>
      </c>
      <c r="F1684" s="7" t="n">
        <v>87159.10060000001</v>
      </c>
      <c r="G1684" s="7" t="n">
        <v>0</v>
      </c>
      <c r="H1684" s="7" t="n">
        <v>0</v>
      </c>
      <c r="I1684" s="7" t="n">
        <v>23151.6361</v>
      </c>
    </row>
    <row r="1685">
      <c r="A1685" s="6" t="inlineStr">
        <is>
          <t>66508ecb-0f87-545a-95df-44fc135fb9d9</t>
        </is>
      </c>
      <c r="B1685" s="6" t="inlineStr">
        <is>
          <t>2026-06</t>
        </is>
      </c>
      <c r="C1685" s="6" t="inlineStr">
        <is>
          <t>CUST_KEY_01</t>
        </is>
      </c>
      <c r="D1685" s="6" t="n"/>
      <c r="E1685" s="6" t="inlineStr">
        <is>
          <t>1-30</t>
        </is>
      </c>
      <c r="F1685" s="7" t="n">
        <v>76700.0085</v>
      </c>
      <c r="G1685" s="7" t="n">
        <v>76700.0085</v>
      </c>
      <c r="H1685" s="7" t="n">
        <v>0</v>
      </c>
      <c r="I1685" s="7" t="n">
        <v>20373.4398</v>
      </c>
    </row>
    <row r="1686">
      <c r="A1686" s="6" t="inlineStr">
        <is>
          <t>6275e65e-1a0d-540c-a079-c7363ad4e3d8</t>
        </is>
      </c>
      <c r="B1686" s="6" t="inlineStr">
        <is>
          <t>2026-06</t>
        </is>
      </c>
      <c r="C1686" s="6" t="inlineStr">
        <is>
          <t>CUST_KEY_01</t>
        </is>
      </c>
      <c r="D1686" s="6" t="n"/>
      <c r="E1686" s="6" t="inlineStr">
        <is>
          <t>31-60</t>
        </is>
      </c>
      <c r="F1686" s="7" t="n">
        <v>69727.28049999999</v>
      </c>
      <c r="G1686" s="7" t="n">
        <v>69727.28049999999</v>
      </c>
      <c r="H1686" s="7" t="n">
        <v>69727.28049999999</v>
      </c>
      <c r="I1686" s="7" t="n">
        <v>18521.3089</v>
      </c>
    </row>
    <row r="1687">
      <c r="A1687" s="6" t="inlineStr">
        <is>
          <t>54180b2b-b97e-5750-baff-91cb08424947</t>
        </is>
      </c>
      <c r="B1687" s="6" t="inlineStr">
        <is>
          <t>2026-06</t>
        </is>
      </c>
      <c r="C1687" s="6" t="inlineStr">
        <is>
          <t>CUST_KEY_01</t>
        </is>
      </c>
      <c r="D1687" s="6" t="n"/>
      <c r="E1687" s="6" t="inlineStr">
        <is>
          <t>61-90</t>
        </is>
      </c>
      <c r="F1687" s="7" t="n">
        <v>62754.5524</v>
      </c>
      <c r="G1687" s="7" t="n">
        <v>62754.5524</v>
      </c>
      <c r="H1687" s="7" t="n">
        <v>62754.5524</v>
      </c>
      <c r="I1687" s="7" t="n">
        <v>16669.178</v>
      </c>
    </row>
    <row r="1688">
      <c r="A1688" s="6" t="inlineStr">
        <is>
          <t>098f26f5-af21-5aac-a561-57f187c113dc</t>
        </is>
      </c>
      <c r="B1688" s="6" t="inlineStr">
        <is>
          <t>2026-06</t>
        </is>
      </c>
      <c r="C1688" s="6" t="inlineStr">
        <is>
          <t>CUST_KEY_01</t>
        </is>
      </c>
      <c r="D1688" s="6" t="n"/>
      <c r="E1688" s="6" t="inlineStr">
        <is>
          <t>90+</t>
        </is>
      </c>
      <c r="F1688" s="7" t="n">
        <v>52295.4604</v>
      </c>
      <c r="G1688" s="7" t="n">
        <v>52295.4604</v>
      </c>
      <c r="H1688" s="7" t="n">
        <v>52295.4604</v>
      </c>
      <c r="I1688" s="7" t="n">
        <v>13890.9817</v>
      </c>
    </row>
    <row r="1689">
      <c r="A1689" s="6" t="inlineStr">
        <is>
          <t>d4e36758-6e7b-5067-8fa7-4bf28e4e5f6a</t>
        </is>
      </c>
      <c r="B1689" s="6" t="inlineStr">
        <is>
          <t>2026-06</t>
        </is>
      </c>
      <c r="C1689" s="6" t="inlineStr">
        <is>
          <t>CUST_KEY_02</t>
        </is>
      </c>
      <c r="D1689" s="6" t="n"/>
      <c r="E1689" s="6" t="inlineStr">
        <is>
          <t>current</t>
        </is>
      </c>
      <c r="F1689" s="7" t="n">
        <v>90567.54029999999</v>
      </c>
      <c r="G1689" s="7" t="n">
        <v>0</v>
      </c>
      <c r="H1689" s="7" t="n">
        <v>0</v>
      </c>
      <c r="I1689" s="7" t="n">
        <v>24057.0029</v>
      </c>
    </row>
    <row r="1690">
      <c r="A1690" s="6" t="inlineStr">
        <is>
          <t>cde5cb65-0576-5ee5-a320-edb8fadbe37d</t>
        </is>
      </c>
      <c r="B1690" s="6" t="inlineStr">
        <is>
          <t>2026-06</t>
        </is>
      </c>
      <c r="C1690" s="6" t="inlineStr">
        <is>
          <t>CUST_KEY_02</t>
        </is>
      </c>
      <c r="D1690" s="6" t="n"/>
      <c r="E1690" s="6" t="inlineStr">
        <is>
          <t>1-30</t>
        </is>
      </c>
      <c r="F1690" s="7" t="n">
        <v>79699.43550000001</v>
      </c>
      <c r="G1690" s="7" t="n">
        <v>79699.43550000001</v>
      </c>
      <c r="H1690" s="7" t="n">
        <v>0</v>
      </c>
      <c r="I1690" s="7" t="n">
        <v>21170.1626</v>
      </c>
    </row>
    <row r="1691">
      <c r="A1691" s="6" t="inlineStr">
        <is>
          <t>f2243f8a-bd5e-5420-b398-95d7c802a1e6</t>
        </is>
      </c>
      <c r="B1691" s="6" t="inlineStr">
        <is>
          <t>2026-06</t>
        </is>
      </c>
      <c r="C1691" s="6" t="inlineStr">
        <is>
          <t>CUST_KEY_02</t>
        </is>
      </c>
      <c r="D1691" s="6" t="n"/>
      <c r="E1691" s="6" t="inlineStr">
        <is>
          <t>31-60</t>
        </is>
      </c>
      <c r="F1691" s="7" t="n">
        <v>72454.0322</v>
      </c>
      <c r="G1691" s="7" t="n">
        <v>72454.0322</v>
      </c>
      <c r="H1691" s="7" t="n">
        <v>72454.0322</v>
      </c>
      <c r="I1691" s="7" t="n">
        <v>19245.6023</v>
      </c>
    </row>
    <row r="1692">
      <c r="A1692" s="6" t="inlineStr">
        <is>
          <t>cfab1be4-58ae-593e-bb2f-9b8cc57887bd</t>
        </is>
      </c>
      <c r="B1692" s="6" t="inlineStr">
        <is>
          <t>2026-06</t>
        </is>
      </c>
      <c r="C1692" s="6" t="inlineStr">
        <is>
          <t>CUST_KEY_02</t>
        </is>
      </c>
      <c r="D1692" s="6" t="n"/>
      <c r="E1692" s="6" t="inlineStr">
        <is>
          <t>61-90</t>
        </is>
      </c>
      <c r="F1692" s="7" t="n">
        <v>65208.629</v>
      </c>
      <c r="G1692" s="7" t="n">
        <v>65208.629</v>
      </c>
      <c r="H1692" s="7" t="n">
        <v>65208.629</v>
      </c>
      <c r="I1692" s="7" t="n">
        <v>17321.0421</v>
      </c>
    </row>
    <row r="1693">
      <c r="A1693" s="6" t="inlineStr">
        <is>
          <t>34aef6f5-812b-5548-bdb5-d87158775147</t>
        </is>
      </c>
      <c r="B1693" s="6" t="inlineStr">
        <is>
          <t>2026-06</t>
        </is>
      </c>
      <c r="C1693" s="6" t="inlineStr">
        <is>
          <t>CUST_KEY_02</t>
        </is>
      </c>
      <c r="D1693" s="6" t="n"/>
      <c r="E1693" s="6" t="inlineStr">
        <is>
          <t>90+</t>
        </is>
      </c>
      <c r="F1693" s="7" t="n">
        <v>54340.5242</v>
      </c>
      <c r="G1693" s="7" t="n">
        <v>54340.5242</v>
      </c>
      <c r="H1693" s="7" t="n">
        <v>54340.5242</v>
      </c>
      <c r="I1693" s="7" t="n">
        <v>14434.2017</v>
      </c>
    </row>
    <row r="1694">
      <c r="A1694" s="6" t="inlineStr">
        <is>
          <t>24e90fdf-8fce-5846-8dbd-d80af0eecee0</t>
        </is>
      </c>
      <c r="B1694" s="6" t="inlineStr">
        <is>
          <t>2026-06</t>
        </is>
      </c>
      <c r="C1694" s="6" t="inlineStr">
        <is>
          <t>CUST_KEY_03</t>
        </is>
      </c>
      <c r="D1694" s="6" t="n"/>
      <c r="E1694" s="6" t="inlineStr">
        <is>
          <t>current</t>
        </is>
      </c>
      <c r="F1694" s="7" t="n">
        <v>123343.5242</v>
      </c>
      <c r="G1694" s="7" t="n">
        <v>0</v>
      </c>
      <c r="H1694" s="7" t="n">
        <v>0</v>
      </c>
      <c r="I1694" s="7" t="n">
        <v>57354.7388</v>
      </c>
    </row>
    <row r="1695">
      <c r="A1695" s="6" t="inlineStr">
        <is>
          <t>921fce7c-5ec4-5d93-8c5c-ed46ddbec10c</t>
        </is>
      </c>
      <c r="B1695" s="6" t="inlineStr">
        <is>
          <t>2026-06</t>
        </is>
      </c>
      <c r="C1695" s="6" t="inlineStr">
        <is>
          <t>CUST_KEY_03</t>
        </is>
      </c>
      <c r="D1695" s="6" t="n"/>
      <c r="E1695" s="6" t="inlineStr">
        <is>
          <t>1-30</t>
        </is>
      </c>
      <c r="F1695" s="7" t="n">
        <v>79292.2656</v>
      </c>
      <c r="G1695" s="7" t="n">
        <v>79292.2656</v>
      </c>
      <c r="H1695" s="7" t="n">
        <v>0</v>
      </c>
      <c r="I1695" s="7" t="n">
        <v>36870.9035</v>
      </c>
    </row>
    <row r="1696">
      <c r="A1696" s="6" t="inlineStr">
        <is>
          <t>cc9ff14b-285d-5755-9772-752b6e73daff</t>
        </is>
      </c>
      <c r="B1696" s="6" t="inlineStr">
        <is>
          <t>2026-06</t>
        </is>
      </c>
      <c r="C1696" s="6" t="inlineStr">
        <is>
          <t>CUST_KEY_03</t>
        </is>
      </c>
      <c r="D1696" s="6" t="n"/>
      <c r="E1696" s="6" t="inlineStr">
        <is>
          <t>31-60</t>
        </is>
      </c>
      <c r="F1696" s="7" t="n">
        <v>49924.7598</v>
      </c>
      <c r="G1696" s="7" t="n">
        <v>49924.7598</v>
      </c>
      <c r="H1696" s="7" t="n">
        <v>49924.7598</v>
      </c>
      <c r="I1696" s="7" t="n">
        <v>23215.0133</v>
      </c>
    </row>
    <row r="1697">
      <c r="A1697" s="6" t="inlineStr">
        <is>
          <t>4ccd03d0-1f07-5c85-ba43-ed8423d6648d</t>
        </is>
      </c>
      <c r="B1697" s="6" t="inlineStr">
        <is>
          <t>2026-06</t>
        </is>
      </c>
      <c r="C1697" s="6" t="inlineStr">
        <is>
          <t>CUST_KEY_03</t>
        </is>
      </c>
      <c r="D1697" s="6" t="n"/>
      <c r="E1697" s="6" t="inlineStr">
        <is>
          <t>61-90</t>
        </is>
      </c>
      <c r="F1697" s="7" t="n">
        <v>26430.7552</v>
      </c>
      <c r="G1697" s="7" t="n">
        <v>26430.7552</v>
      </c>
      <c r="H1697" s="7" t="n">
        <v>26430.7552</v>
      </c>
      <c r="I1697" s="7" t="n">
        <v>12290.3012</v>
      </c>
    </row>
    <row r="1698">
      <c r="A1698" s="6" t="inlineStr">
        <is>
          <t>b345505a-e5c0-52a3-bad3-4bd6b41bbce3</t>
        </is>
      </c>
      <c r="B1698" s="6" t="inlineStr">
        <is>
          <t>2026-06</t>
        </is>
      </c>
      <c r="C1698" s="6" t="inlineStr">
        <is>
          <t>CUST_KEY_03</t>
        </is>
      </c>
      <c r="D1698" s="6" t="n"/>
      <c r="E1698" s="6" t="inlineStr">
        <is>
          <t>90+</t>
        </is>
      </c>
      <c r="F1698" s="7" t="n">
        <v>14683.7529</v>
      </c>
      <c r="G1698" s="7" t="n">
        <v>14683.7529</v>
      </c>
      <c r="H1698" s="7" t="n">
        <v>14683.7529</v>
      </c>
      <c r="I1698" s="7" t="n">
        <v>6827.9451</v>
      </c>
    </row>
    <row r="1699">
      <c r="A1699" s="6" t="inlineStr">
        <is>
          <t>9b08586c-7e1c-52fe-9f44-4398c9b19b15</t>
        </is>
      </c>
      <c r="B1699" s="6" t="inlineStr">
        <is>
          <t>2026-06</t>
        </is>
      </c>
      <c r="C1699" s="6" t="inlineStr">
        <is>
          <t>CUST_KEY_04</t>
        </is>
      </c>
      <c r="D1699" s="6" t="n"/>
      <c r="E1699" s="6" t="inlineStr">
        <is>
          <t>current</t>
        </is>
      </c>
      <c r="F1699" s="7" t="n">
        <v>127817.1279</v>
      </c>
      <c r="G1699" s="7" t="n">
        <v>0</v>
      </c>
      <c r="H1699" s="7" t="n">
        <v>0</v>
      </c>
      <c r="I1699" s="7" t="n">
        <v>59434.9645</v>
      </c>
    </row>
    <row r="1700">
      <c r="A1700" s="6" t="inlineStr">
        <is>
          <t>7862d369-115d-565b-941b-57c45cb0e7d7</t>
        </is>
      </c>
      <c r="B1700" s="6" t="inlineStr">
        <is>
          <t>2026-06</t>
        </is>
      </c>
      <c r="C1700" s="6" t="inlineStr">
        <is>
          <t>CUST_KEY_04</t>
        </is>
      </c>
      <c r="D1700" s="6" t="n"/>
      <c r="E1700" s="6" t="inlineStr">
        <is>
          <t>1-30</t>
        </is>
      </c>
      <c r="F1700" s="7" t="n">
        <v>82168.1537</v>
      </c>
      <c r="G1700" s="7" t="n">
        <v>82168.1537</v>
      </c>
      <c r="H1700" s="7" t="n">
        <v>0</v>
      </c>
      <c r="I1700" s="7" t="n">
        <v>38208.1915</v>
      </c>
    </row>
    <row r="1701">
      <c r="A1701" s="6" t="inlineStr">
        <is>
          <t>878082a9-8844-57cf-8770-253af405c33f</t>
        </is>
      </c>
      <c r="B1701" s="6" t="inlineStr">
        <is>
          <t>2026-06</t>
        </is>
      </c>
      <c r="C1701" s="6" t="inlineStr">
        <is>
          <t>CUST_KEY_04</t>
        </is>
      </c>
      <c r="D1701" s="6" t="n"/>
      <c r="E1701" s="6" t="inlineStr">
        <is>
          <t>31-60</t>
        </is>
      </c>
      <c r="F1701" s="7" t="n">
        <v>51735.5042</v>
      </c>
      <c r="G1701" s="7" t="n">
        <v>51735.5042</v>
      </c>
      <c r="H1701" s="7" t="n">
        <v>51735.5042</v>
      </c>
      <c r="I1701" s="7" t="n">
        <v>24057.0094</v>
      </c>
    </row>
    <row r="1702">
      <c r="A1702" s="6" t="inlineStr">
        <is>
          <t>ffea1f99-9e89-543f-8b50-6fed91bfe206</t>
        </is>
      </c>
      <c r="B1702" s="6" t="inlineStr">
        <is>
          <t>2026-06</t>
        </is>
      </c>
      <c r="C1702" s="6" t="inlineStr">
        <is>
          <t>CUST_KEY_04</t>
        </is>
      </c>
      <c r="D1702" s="6" t="n"/>
      <c r="E1702" s="6" t="inlineStr">
        <is>
          <t>61-90</t>
        </is>
      </c>
      <c r="F1702" s="7" t="n">
        <v>27389.3846</v>
      </c>
      <c r="G1702" s="7" t="n">
        <v>27389.3846</v>
      </c>
      <c r="H1702" s="7" t="n">
        <v>27389.3846</v>
      </c>
      <c r="I1702" s="7" t="n">
        <v>12736.0638</v>
      </c>
    </row>
    <row r="1703">
      <c r="A1703" s="6" t="inlineStr">
        <is>
          <t>f419886f-79f5-52e6-9cfb-8003d284d347</t>
        </is>
      </c>
      <c r="B1703" s="6" t="inlineStr">
        <is>
          <t>2026-06</t>
        </is>
      </c>
      <c r="C1703" s="6" t="inlineStr">
        <is>
          <t>CUST_KEY_04</t>
        </is>
      </c>
      <c r="D1703" s="6" t="n"/>
      <c r="E1703" s="6" t="inlineStr">
        <is>
          <t>90+</t>
        </is>
      </c>
      <c r="F1703" s="7" t="n">
        <v>15216.3248</v>
      </c>
      <c r="G1703" s="7" t="n">
        <v>15216.3248</v>
      </c>
      <c r="H1703" s="7" t="n">
        <v>15216.3248</v>
      </c>
      <c r="I1703" s="7" t="n">
        <v>7075.591</v>
      </c>
    </row>
    <row r="1704">
      <c r="A1704" s="6" t="inlineStr">
        <is>
          <t>f43787f9-e036-556a-a6c3-034366caf93d</t>
        </is>
      </c>
      <c r="B1704" s="6" t="inlineStr">
        <is>
          <t>2026-06</t>
        </is>
      </c>
      <c r="C1704" s="6" t="inlineStr">
        <is>
          <t>CUST_KEY_05</t>
        </is>
      </c>
      <c r="D1704" s="6" t="n"/>
      <c r="E1704" s="6" t="inlineStr">
        <is>
          <t>current</t>
        </is>
      </c>
      <c r="F1704" s="7" t="n">
        <v>99218.0465</v>
      </c>
      <c r="G1704" s="7" t="n">
        <v>0</v>
      </c>
      <c r="H1704" s="7" t="n">
        <v>0</v>
      </c>
      <c r="I1704" s="7" t="n">
        <v>61515.1888</v>
      </c>
    </row>
    <row r="1705">
      <c r="A1705" s="6" t="inlineStr">
        <is>
          <t>253dc091-e9e3-56b5-bd6f-54ab57fbbd11</t>
        </is>
      </c>
      <c r="B1705" s="6" t="inlineStr">
        <is>
          <t>2026-06</t>
        </is>
      </c>
      <c r="C1705" s="6" t="inlineStr">
        <is>
          <t>CUST_KEY_05</t>
        </is>
      </c>
      <c r="D1705" s="6" t="n"/>
      <c r="E1705" s="6" t="inlineStr">
        <is>
          <t>1-30</t>
        </is>
      </c>
      <c r="F1705" s="7" t="n">
        <v>63783.0299</v>
      </c>
      <c r="G1705" s="7" t="n">
        <v>63783.0299</v>
      </c>
      <c r="H1705" s="7" t="n">
        <v>0</v>
      </c>
      <c r="I1705" s="7" t="n">
        <v>39545.4785</v>
      </c>
    </row>
    <row r="1706">
      <c r="A1706" s="6" t="inlineStr">
        <is>
          <t>78ae3b8f-3b69-5f2b-8371-265a90741fda</t>
        </is>
      </c>
      <c r="B1706" s="6" t="inlineStr">
        <is>
          <t>2026-06</t>
        </is>
      </c>
      <c r="C1706" s="6" t="inlineStr">
        <is>
          <t>CUST_KEY_05</t>
        </is>
      </c>
      <c r="D1706" s="6" t="n"/>
      <c r="E1706" s="6" t="inlineStr">
        <is>
          <t>31-60</t>
        </is>
      </c>
      <c r="F1706" s="7" t="n">
        <v>40159.6855</v>
      </c>
      <c r="G1706" s="7" t="n">
        <v>40159.6855</v>
      </c>
      <c r="H1706" s="7" t="n">
        <v>40159.6855</v>
      </c>
      <c r="I1706" s="7" t="n">
        <v>24899.005</v>
      </c>
    </row>
    <row r="1707">
      <c r="A1707" s="6" t="inlineStr">
        <is>
          <t>c8539f67-0d89-52aa-8b9f-3051c0dba962</t>
        </is>
      </c>
      <c r="B1707" s="6" t="inlineStr">
        <is>
          <t>2026-06</t>
        </is>
      </c>
      <c r="C1707" s="6" t="inlineStr">
        <is>
          <t>CUST_KEY_05</t>
        </is>
      </c>
      <c r="D1707" s="6" t="n"/>
      <c r="E1707" s="6" t="inlineStr">
        <is>
          <t>61-90</t>
        </is>
      </c>
      <c r="F1707" s="7" t="n">
        <v>21261.01</v>
      </c>
      <c r="G1707" s="7" t="n">
        <v>21261.01</v>
      </c>
      <c r="H1707" s="7" t="n">
        <v>21261.01</v>
      </c>
      <c r="I1707" s="7" t="n">
        <v>13181.8262</v>
      </c>
    </row>
    <row r="1708">
      <c r="A1708" s="6" t="inlineStr">
        <is>
          <t>0c1ebd2c-b642-5846-95e8-5d269775b39e</t>
        </is>
      </c>
      <c r="B1708" s="6" t="inlineStr">
        <is>
          <t>2026-06</t>
        </is>
      </c>
      <c r="C1708" s="6" t="inlineStr">
        <is>
          <t>CUST_KEY_05</t>
        </is>
      </c>
      <c r="D1708" s="6" t="n"/>
      <c r="E1708" s="6" t="inlineStr">
        <is>
          <t>90+</t>
        </is>
      </c>
      <c r="F1708" s="7" t="n">
        <v>11811.6722</v>
      </c>
      <c r="G1708" s="7" t="n">
        <v>11811.6722</v>
      </c>
      <c r="H1708" s="7" t="n">
        <v>11811.6722</v>
      </c>
      <c r="I1708" s="7" t="n">
        <v>7323.2368</v>
      </c>
    </row>
    <row r="1709">
      <c r="A1709" s="6" t="inlineStr">
        <is>
          <t>0dda2e6d-85fe-5bc6-9aac-8572b807fe8b</t>
        </is>
      </c>
      <c r="B1709" s="6" t="inlineStr">
        <is>
          <t>2026-06</t>
        </is>
      </c>
      <c r="C1709" s="6" t="inlineStr">
        <is>
          <t>CUST_KEY_06</t>
        </is>
      </c>
      <c r="D1709" s="6" t="n"/>
      <c r="E1709" s="6" t="inlineStr">
        <is>
          <t>current</t>
        </is>
      </c>
      <c r="F1709" s="7" t="n">
        <v>102573.2517</v>
      </c>
      <c r="G1709" s="7" t="n">
        <v>0</v>
      </c>
      <c r="H1709" s="7" t="n">
        <v>0</v>
      </c>
      <c r="I1709" s="7" t="n">
        <v>63595.416</v>
      </c>
    </row>
    <row r="1710">
      <c r="A1710" s="6" t="inlineStr">
        <is>
          <t>1557cdcf-82aa-54d5-8385-1cd12f25e519</t>
        </is>
      </c>
      <c r="B1710" s="6" t="inlineStr">
        <is>
          <t>2026-06</t>
        </is>
      </c>
      <c r="C1710" s="6" t="inlineStr">
        <is>
          <t>CUST_KEY_06</t>
        </is>
      </c>
      <c r="D1710" s="6" t="n"/>
      <c r="E1710" s="6" t="inlineStr">
        <is>
          <t>1-30</t>
        </is>
      </c>
      <c r="F1710" s="7" t="n">
        <v>65939.94749999999</v>
      </c>
      <c r="G1710" s="7" t="n">
        <v>65939.94749999999</v>
      </c>
      <c r="H1710" s="7" t="n">
        <v>0</v>
      </c>
      <c r="I1710" s="7" t="n">
        <v>40882.7674</v>
      </c>
    </row>
    <row r="1711">
      <c r="A1711" s="6" t="inlineStr">
        <is>
          <t>db8c4a1b-17ba-5db6-9360-58f9badf4f81</t>
        </is>
      </c>
      <c r="B1711" s="6" t="inlineStr">
        <is>
          <t>2026-06</t>
        </is>
      </c>
      <c r="C1711" s="6" t="inlineStr">
        <is>
          <t>CUST_KEY_06</t>
        </is>
      </c>
      <c r="D1711" s="6" t="n"/>
      <c r="E1711" s="6" t="inlineStr">
        <is>
          <t>31-60</t>
        </is>
      </c>
      <c r="F1711" s="7" t="n">
        <v>41517.7447</v>
      </c>
      <c r="G1711" s="7" t="n">
        <v>41517.7447</v>
      </c>
      <c r="H1711" s="7" t="n">
        <v>41517.7447</v>
      </c>
      <c r="I1711" s="7" t="n">
        <v>25741.0017</v>
      </c>
    </row>
    <row r="1712">
      <c r="A1712" s="6" t="inlineStr">
        <is>
          <t>78dac578-adcc-563e-8dd9-ba7775c015c8</t>
        </is>
      </c>
      <c r="B1712" s="6" t="inlineStr">
        <is>
          <t>2026-06</t>
        </is>
      </c>
      <c r="C1712" s="6" t="inlineStr">
        <is>
          <t>CUST_KEY_06</t>
        </is>
      </c>
      <c r="D1712" s="6" t="n"/>
      <c r="E1712" s="6" t="inlineStr">
        <is>
          <t>61-90</t>
        </is>
      </c>
      <c r="F1712" s="7" t="n">
        <v>21979.9825</v>
      </c>
      <c r="G1712" s="7" t="n">
        <v>21979.9825</v>
      </c>
      <c r="H1712" s="7" t="n">
        <v>21979.9825</v>
      </c>
      <c r="I1712" s="7" t="n">
        <v>13627.5891</v>
      </c>
    </row>
    <row r="1713">
      <c r="A1713" s="6" t="inlineStr">
        <is>
          <t>d102ee9d-3573-5344-9b62-9c23d9344880</t>
        </is>
      </c>
      <c r="B1713" s="6" t="inlineStr">
        <is>
          <t>2026-06</t>
        </is>
      </c>
      <c r="C1713" s="6" t="inlineStr">
        <is>
          <t>CUST_KEY_06</t>
        </is>
      </c>
      <c r="D1713" s="6" t="n"/>
      <c r="E1713" s="6" t="inlineStr">
        <is>
          <t>90+</t>
        </is>
      </c>
      <c r="F1713" s="7" t="n">
        <v>12211.1014</v>
      </c>
      <c r="G1713" s="7" t="n">
        <v>12211.1014</v>
      </c>
      <c r="H1713" s="7" t="n">
        <v>12211.1014</v>
      </c>
      <c r="I1713" s="7" t="n">
        <v>7570.8829</v>
      </c>
    </row>
    <row r="1714">
      <c r="A1714" s="6" t="inlineStr">
        <is>
          <t>530cd726-1b93-57d9-b7c5-488675f192bb</t>
        </is>
      </c>
      <c r="B1714" s="6" t="inlineStr">
        <is>
          <t>2026-06</t>
        </is>
      </c>
      <c r="C1714" s="6" t="inlineStr">
        <is>
          <t>CUST_KEY_07</t>
        </is>
      </c>
      <c r="D1714" s="6" t="n"/>
      <c r="E1714" s="6" t="inlineStr">
        <is>
          <t>current</t>
        </is>
      </c>
      <c r="F1714" s="7" t="n">
        <v>105928.4483</v>
      </c>
      <c r="G1714" s="7" t="n">
        <v>0</v>
      </c>
      <c r="H1714" s="7" t="n">
        <v>0</v>
      </c>
      <c r="I1714" s="7" t="n">
        <v>65675.6379</v>
      </c>
    </row>
    <row r="1715">
      <c r="A1715" s="6" t="inlineStr">
        <is>
          <t>338a23e6-8e56-5b6d-b2d8-5b3f50b5ee25</t>
        </is>
      </c>
      <c r="B1715" s="6" t="inlineStr">
        <is>
          <t>2026-06</t>
        </is>
      </c>
      <c r="C1715" s="6" t="inlineStr">
        <is>
          <t>CUST_KEY_07</t>
        </is>
      </c>
      <c r="D1715" s="6" t="n"/>
      <c r="E1715" s="6" t="inlineStr">
        <is>
          <t>1-30</t>
        </is>
      </c>
      <c r="F1715" s="7" t="n">
        <v>68096.8596</v>
      </c>
      <c r="G1715" s="7" t="n">
        <v>68096.8596</v>
      </c>
      <c r="H1715" s="7" t="n">
        <v>0</v>
      </c>
      <c r="I1715" s="7" t="n">
        <v>42220.053</v>
      </c>
    </row>
    <row r="1716">
      <c r="A1716" s="6" t="inlineStr">
        <is>
          <t>deba54a7-f4f9-5107-aa15-836fa754f347</t>
        </is>
      </c>
      <c r="B1716" s="6" t="inlineStr">
        <is>
          <t>2026-06</t>
        </is>
      </c>
      <c r="C1716" s="6" t="inlineStr">
        <is>
          <t>CUST_KEY_07</t>
        </is>
      </c>
      <c r="D1716" s="6" t="n"/>
      <c r="E1716" s="6" t="inlineStr">
        <is>
          <t>31-60</t>
        </is>
      </c>
      <c r="F1716" s="7" t="n">
        <v>42875.8005</v>
      </c>
      <c r="G1716" s="7" t="n">
        <v>42875.8005</v>
      </c>
      <c r="H1716" s="7" t="n">
        <v>42875.8005</v>
      </c>
      <c r="I1716" s="7" t="n">
        <v>26582.9963</v>
      </c>
    </row>
    <row r="1717">
      <c r="A1717" s="6" t="inlineStr">
        <is>
          <t>0f7bb0f1-7600-538d-900b-e2b74a593b33</t>
        </is>
      </c>
      <c r="B1717" s="6" t="inlineStr">
        <is>
          <t>2026-06</t>
        </is>
      </c>
      <c r="C1717" s="6" t="inlineStr">
        <is>
          <t>CUST_KEY_07</t>
        </is>
      </c>
      <c r="D1717" s="6" t="n"/>
      <c r="E1717" s="6" t="inlineStr">
        <is>
          <t>61-90</t>
        </is>
      </c>
      <c r="F1717" s="7" t="n">
        <v>22698.9532</v>
      </c>
      <c r="G1717" s="7" t="n">
        <v>22698.9532</v>
      </c>
      <c r="H1717" s="7" t="n">
        <v>22698.9532</v>
      </c>
      <c r="I1717" s="7" t="n">
        <v>14073.351</v>
      </c>
    </row>
    <row r="1718">
      <c r="A1718" s="6" t="inlineStr">
        <is>
          <t>4d12d453-4732-5a88-a433-3084fc36e79b</t>
        </is>
      </c>
      <c r="B1718" s="6" t="inlineStr">
        <is>
          <t>2026-06</t>
        </is>
      </c>
      <c r="C1718" s="6" t="inlineStr">
        <is>
          <t>CUST_KEY_07</t>
        </is>
      </c>
      <c r="D1718" s="6" t="n"/>
      <c r="E1718" s="6" t="inlineStr">
        <is>
          <t>90+</t>
        </is>
      </c>
      <c r="F1718" s="7" t="n">
        <v>12610.5296</v>
      </c>
      <c r="G1718" s="7" t="n">
        <v>12610.5296</v>
      </c>
      <c r="H1718" s="7" t="n">
        <v>12610.5296</v>
      </c>
      <c r="I1718" s="7" t="n">
        <v>7818.5283</v>
      </c>
    </row>
    <row r="1719">
      <c r="A1719" s="6" t="inlineStr">
        <is>
          <t>be576690-5336-5cc3-a886-24285d6ed4b1</t>
        </is>
      </c>
      <c r="B1719" s="6" t="inlineStr">
        <is>
          <t>2026-06</t>
        </is>
      </c>
      <c r="C1719" s="6" t="inlineStr">
        <is>
          <t>CUST_KEY_08</t>
        </is>
      </c>
      <c r="D1719" s="6" t="n"/>
      <c r="E1719" s="6" t="inlineStr">
        <is>
          <t>current</t>
        </is>
      </c>
      <c r="F1719" s="7" t="n">
        <v>82442.0441</v>
      </c>
      <c r="G1719" s="7" t="n">
        <v>0</v>
      </c>
      <c r="H1719" s="7" t="n">
        <v>0</v>
      </c>
      <c r="I1719" s="7" t="n">
        <v>51114.0674</v>
      </c>
    </row>
    <row r="1720">
      <c r="A1720" s="6" t="inlineStr">
        <is>
          <t>d1f2c9ce-72a2-53a5-8038-5e14e0aecca7</t>
        </is>
      </c>
      <c r="B1720" s="6" t="inlineStr">
        <is>
          <t>2026-06</t>
        </is>
      </c>
      <c r="C1720" s="6" t="inlineStr">
        <is>
          <t>CUST_KEY_08</t>
        </is>
      </c>
      <c r="D1720" s="6" t="n"/>
      <c r="E1720" s="6" t="inlineStr">
        <is>
          <t>1-30</t>
        </is>
      </c>
      <c r="F1720" s="7" t="n">
        <v>52998.457</v>
      </c>
      <c r="G1720" s="7" t="n">
        <v>52998.457</v>
      </c>
      <c r="H1720" s="7" t="n">
        <v>0</v>
      </c>
      <c r="I1720" s="7" t="n">
        <v>32859.0433</v>
      </c>
    </row>
    <row r="1721">
      <c r="A1721" s="6" t="inlineStr">
        <is>
          <t>da19b36f-c1c3-576b-be98-a2f3bed6394d</t>
        </is>
      </c>
      <c r="B1721" s="6" t="inlineStr">
        <is>
          <t>2026-06</t>
        </is>
      </c>
      <c r="C1721" s="6" t="inlineStr">
        <is>
          <t>CUST_KEY_08</t>
        </is>
      </c>
      <c r="D1721" s="6" t="n"/>
      <c r="E1721" s="6" t="inlineStr">
        <is>
          <t>31-60</t>
        </is>
      </c>
      <c r="F1721" s="7" t="n">
        <v>33369.3988</v>
      </c>
      <c r="G1721" s="7" t="n">
        <v>33369.3988</v>
      </c>
      <c r="H1721" s="7" t="n">
        <v>33369.3988</v>
      </c>
      <c r="I1721" s="7" t="n">
        <v>20689.0273</v>
      </c>
    </row>
    <row r="1722">
      <c r="A1722" s="6" t="inlineStr">
        <is>
          <t>97260eb8-ebed-5f11-a3d9-9de3df71864c</t>
        </is>
      </c>
      <c r="B1722" s="6" t="inlineStr">
        <is>
          <t>2026-06</t>
        </is>
      </c>
      <c r="C1722" s="6" t="inlineStr">
        <is>
          <t>CUST_KEY_08</t>
        </is>
      </c>
      <c r="D1722" s="6" t="n"/>
      <c r="E1722" s="6" t="inlineStr">
        <is>
          <t>61-90</t>
        </is>
      </c>
      <c r="F1722" s="7" t="n">
        <v>17666.1523</v>
      </c>
      <c r="G1722" s="7" t="n">
        <v>17666.1523</v>
      </c>
      <c r="H1722" s="7" t="n">
        <v>17666.1523</v>
      </c>
      <c r="I1722" s="7" t="n">
        <v>10953.0144</v>
      </c>
    </row>
    <row r="1723">
      <c r="A1723" s="6" t="inlineStr">
        <is>
          <t>d02b8313-0744-5f03-9c9d-4a208ade4c15</t>
        </is>
      </c>
      <c r="B1723" s="6" t="inlineStr">
        <is>
          <t>2026-06</t>
        </is>
      </c>
      <c r="C1723" s="6" t="inlineStr">
        <is>
          <t>CUST_KEY_08</t>
        </is>
      </c>
      <c r="D1723" s="6" t="n"/>
      <c r="E1723" s="6" t="inlineStr">
        <is>
          <t>90+</t>
        </is>
      </c>
      <c r="F1723" s="7" t="n">
        <v>9814.5291</v>
      </c>
      <c r="G1723" s="7" t="n">
        <v>9814.5291</v>
      </c>
      <c r="H1723" s="7" t="n">
        <v>9814.5291</v>
      </c>
      <c r="I1723" s="7" t="n">
        <v>6085.008</v>
      </c>
    </row>
    <row r="1724">
      <c r="A1724" s="6" t="inlineStr">
        <is>
          <t>c5ff81f2-a557-52a8-9de8-e5ef454f5e71</t>
        </is>
      </c>
      <c r="B1724" s="6" t="inlineStr">
        <is>
          <t>2026-06</t>
        </is>
      </c>
      <c r="C1724" s="6" t="inlineStr">
        <is>
          <t>CUST_DOM_01</t>
        </is>
      </c>
      <c r="D1724" s="6" t="n"/>
      <c r="E1724" s="6" t="inlineStr">
        <is>
          <t>current</t>
        </is>
      </c>
      <c r="F1724" s="7" t="n">
        <v>51200.18</v>
      </c>
      <c r="G1724" s="7" t="n">
        <v>0</v>
      </c>
      <c r="H1724" s="7" t="n">
        <v>0</v>
      </c>
      <c r="I1724" s="7" t="n">
        <v>47616.1674</v>
      </c>
    </row>
    <row r="1725">
      <c r="A1725" s="6" t="inlineStr">
        <is>
          <t>f949261e-a577-5d38-bc37-db6f83db5c03</t>
        </is>
      </c>
      <c r="B1725" s="6" t="inlineStr">
        <is>
          <t>2026-06</t>
        </is>
      </c>
      <c r="C1725" s="6" t="inlineStr">
        <is>
          <t>CUST_DOM_01</t>
        </is>
      </c>
      <c r="D1725" s="6" t="n"/>
      <c r="E1725" s="6" t="inlineStr">
        <is>
          <t>1-30</t>
        </is>
      </c>
      <c r="F1725" s="7" t="n">
        <v>32914.4014</v>
      </c>
      <c r="G1725" s="7" t="n">
        <v>32914.4014</v>
      </c>
      <c r="H1725" s="7" t="n">
        <v>0</v>
      </c>
      <c r="I1725" s="7" t="n">
        <v>30610.3933</v>
      </c>
    </row>
    <row r="1726">
      <c r="A1726" s="6" t="inlineStr">
        <is>
          <t>91169678-6818-57a2-bd42-1a75298382e2</t>
        </is>
      </c>
      <c r="B1726" s="6" t="inlineStr">
        <is>
          <t>2026-06</t>
        </is>
      </c>
      <c r="C1726" s="6" t="inlineStr">
        <is>
          <t>CUST_DOM_01</t>
        </is>
      </c>
      <c r="D1726" s="6" t="n"/>
      <c r="E1726" s="6" t="inlineStr">
        <is>
          <t>31-60</t>
        </is>
      </c>
      <c r="F1726" s="7" t="n">
        <v>20723.8824</v>
      </c>
      <c r="G1726" s="7" t="n">
        <v>20723.8824</v>
      </c>
      <c r="H1726" s="7" t="n">
        <v>20723.8824</v>
      </c>
      <c r="I1726" s="7" t="n">
        <v>19273.2106</v>
      </c>
    </row>
    <row r="1727">
      <c r="A1727" s="6" t="inlineStr">
        <is>
          <t>47a7e5a8-b7f8-5f13-92cc-3a90be776fe9</t>
        </is>
      </c>
      <c r="B1727" s="6" t="inlineStr">
        <is>
          <t>2026-06</t>
        </is>
      </c>
      <c r="C1727" s="6" t="inlineStr">
        <is>
          <t>CUST_DOM_01</t>
        </is>
      </c>
      <c r="D1727" s="6" t="n"/>
      <c r="E1727" s="6" t="inlineStr">
        <is>
          <t>61-90</t>
        </is>
      </c>
      <c r="F1727" s="7" t="n">
        <v>10971.4671</v>
      </c>
      <c r="G1727" s="7" t="n">
        <v>10971.4671</v>
      </c>
      <c r="H1727" s="7" t="n">
        <v>10971.4671</v>
      </c>
      <c r="I1727" s="7" t="n">
        <v>10203.4644</v>
      </c>
    </row>
    <row r="1728">
      <c r="A1728" s="6" t="inlineStr">
        <is>
          <t>acdd2fd8-b90f-55eb-8e24-e36a09c5376d</t>
        </is>
      </c>
      <c r="B1728" s="6" t="inlineStr">
        <is>
          <t>2026-06</t>
        </is>
      </c>
      <c r="C1728" s="6" t="inlineStr">
        <is>
          <t>CUST_DOM_01</t>
        </is>
      </c>
      <c r="D1728" s="6" t="n"/>
      <c r="E1728" s="6" t="inlineStr">
        <is>
          <t>90+</t>
        </is>
      </c>
      <c r="F1728" s="7" t="n">
        <v>6095.2595</v>
      </c>
      <c r="G1728" s="7" t="n">
        <v>6095.2595</v>
      </c>
      <c r="H1728" s="7" t="n">
        <v>6095.2595</v>
      </c>
      <c r="I1728" s="7" t="n">
        <v>5668.5914</v>
      </c>
    </row>
    <row r="1729">
      <c r="A1729" s="6" t="inlineStr">
        <is>
          <t>d8366089-e8b6-54d5-b8d4-0fada75f3236</t>
        </is>
      </c>
      <c r="B1729" s="6" t="inlineStr">
        <is>
          <t>2026-06</t>
        </is>
      </c>
      <c r="C1729" s="6" t="inlineStr">
        <is>
          <t>CUST_DOM_02</t>
        </is>
      </c>
      <c r="D1729" s="6" t="n"/>
      <c r="E1729" s="6" t="inlineStr">
        <is>
          <t>current</t>
        </is>
      </c>
      <c r="F1729" s="7" t="n">
        <v>53202.4277</v>
      </c>
      <c r="G1729" s="7" t="n">
        <v>0</v>
      </c>
      <c r="H1729" s="7" t="n">
        <v>0</v>
      </c>
      <c r="I1729" s="7" t="n">
        <v>49478.2577</v>
      </c>
    </row>
    <row r="1730">
      <c r="A1730" s="6" t="inlineStr">
        <is>
          <t>c4b60078-5336-5b33-83eb-5467c4d0b71e</t>
        </is>
      </c>
      <c r="B1730" s="6" t="inlineStr">
        <is>
          <t>2026-06</t>
        </is>
      </c>
      <c r="C1730" s="6" t="inlineStr">
        <is>
          <t>CUST_DOM_02</t>
        </is>
      </c>
      <c r="D1730" s="6" t="n"/>
      <c r="E1730" s="6" t="inlineStr">
        <is>
          <t>1-30</t>
        </is>
      </c>
      <c r="F1730" s="7" t="n">
        <v>34201.5606</v>
      </c>
      <c r="G1730" s="7" t="n">
        <v>34201.5606</v>
      </c>
      <c r="H1730" s="7" t="n">
        <v>0</v>
      </c>
      <c r="I1730" s="7" t="n">
        <v>31807.4514</v>
      </c>
    </row>
    <row r="1731">
      <c r="A1731" s="6" t="inlineStr">
        <is>
          <t>9a338518-9fd5-511a-b0e8-fc62e516d9b2</t>
        </is>
      </c>
      <c r="B1731" s="6" t="inlineStr">
        <is>
          <t>2026-06</t>
        </is>
      </c>
      <c r="C1731" s="6" t="inlineStr">
        <is>
          <t>CUST_DOM_02</t>
        </is>
      </c>
      <c r="D1731" s="6" t="n"/>
      <c r="E1731" s="6" t="inlineStr">
        <is>
          <t>31-60</t>
        </is>
      </c>
      <c r="F1731" s="7" t="n">
        <v>21534.316</v>
      </c>
      <c r="G1731" s="7" t="n">
        <v>21534.316</v>
      </c>
      <c r="H1731" s="7" t="n">
        <v>21534.316</v>
      </c>
      <c r="I1731" s="7" t="n">
        <v>20026.9138</v>
      </c>
    </row>
    <row r="1732">
      <c r="A1732" s="6" t="inlineStr">
        <is>
          <t>959b51e1-1537-5d4b-a913-e460eeccaf4a</t>
        </is>
      </c>
      <c r="B1732" s="6" t="inlineStr">
        <is>
          <t>2026-06</t>
        </is>
      </c>
      <c r="C1732" s="6" t="inlineStr">
        <is>
          <t>CUST_DOM_02</t>
        </is>
      </c>
      <c r="D1732" s="6" t="n"/>
      <c r="E1732" s="6" t="inlineStr">
        <is>
          <t>61-90</t>
        </is>
      </c>
      <c r="F1732" s="7" t="n">
        <v>11400.5202</v>
      </c>
      <c r="G1732" s="7" t="n">
        <v>11400.5202</v>
      </c>
      <c r="H1732" s="7" t="n">
        <v>11400.5202</v>
      </c>
      <c r="I1732" s="7" t="n">
        <v>10602.4838</v>
      </c>
    </row>
    <row r="1733">
      <c r="A1733" s="6" t="inlineStr">
        <is>
          <t>c034343a-ff0c-55ca-b038-e2fe051429d7</t>
        </is>
      </c>
      <c r="B1733" s="6" t="inlineStr">
        <is>
          <t>2026-06</t>
        </is>
      </c>
      <c r="C1733" s="6" t="inlineStr">
        <is>
          <t>CUST_DOM_02</t>
        </is>
      </c>
      <c r="D1733" s="6" t="n"/>
      <c r="E1733" s="6" t="inlineStr">
        <is>
          <t>90+</t>
        </is>
      </c>
      <c r="F1733" s="7" t="n">
        <v>6333.6223</v>
      </c>
      <c r="G1733" s="7" t="n">
        <v>6333.6223</v>
      </c>
      <c r="H1733" s="7" t="n">
        <v>6333.6223</v>
      </c>
      <c r="I1733" s="7" t="n">
        <v>5890.2688</v>
      </c>
    </row>
    <row r="1734">
      <c r="A1734" s="6" t="inlineStr">
        <is>
          <t>9c82a3f0-f758-5eab-bf61-d20bc2c2bfd2</t>
        </is>
      </c>
      <c r="B1734" s="6" t="inlineStr">
        <is>
          <t>2026-06</t>
        </is>
      </c>
      <c r="C1734" s="6" t="inlineStr">
        <is>
          <t>CUST_DOM_03</t>
        </is>
      </c>
      <c r="D1734" s="6" t="n"/>
      <c r="E1734" s="6" t="inlineStr">
        <is>
          <t>current</t>
        </is>
      </c>
      <c r="F1734" s="7" t="n">
        <v>55204.6625</v>
      </c>
      <c r="G1734" s="7" t="n">
        <v>0</v>
      </c>
      <c r="H1734" s="7" t="n">
        <v>0</v>
      </c>
      <c r="I1734" s="7" t="n">
        <v>51340.3362</v>
      </c>
    </row>
    <row r="1735">
      <c r="A1735" s="6" t="inlineStr">
        <is>
          <t>f4cddc1a-07d3-5129-961d-058bf39d64f3</t>
        </is>
      </c>
      <c r="B1735" s="6" t="inlineStr">
        <is>
          <t>2026-06</t>
        </is>
      </c>
      <c r="C1735" s="6" t="inlineStr">
        <is>
          <t>CUST_DOM_03</t>
        </is>
      </c>
      <c r="D1735" s="6" t="n"/>
      <c r="E1735" s="6" t="inlineStr">
        <is>
          <t>1-30</t>
        </is>
      </c>
      <c r="F1735" s="7" t="n">
        <v>35488.7116</v>
      </c>
      <c r="G1735" s="7" t="n">
        <v>35488.7116</v>
      </c>
      <c r="H1735" s="7" t="n">
        <v>0</v>
      </c>
      <c r="I1735" s="7" t="n">
        <v>33004.5018</v>
      </c>
    </row>
    <row r="1736">
      <c r="A1736" s="6" t="inlineStr">
        <is>
          <t>c690b7a0-2a68-566a-9ea8-9b55d998be8a</t>
        </is>
      </c>
      <c r="B1736" s="6" t="inlineStr">
        <is>
          <t>2026-06</t>
        </is>
      </c>
      <c r="C1736" s="6" t="inlineStr">
        <is>
          <t>CUST_DOM_03</t>
        </is>
      </c>
      <c r="D1736" s="6" t="n"/>
      <c r="E1736" s="6" t="inlineStr">
        <is>
          <t>31-60</t>
        </is>
      </c>
      <c r="F1736" s="7" t="n">
        <v>22344.7444</v>
      </c>
      <c r="G1736" s="7" t="n">
        <v>22344.7444</v>
      </c>
      <c r="H1736" s="7" t="n">
        <v>22344.7444</v>
      </c>
      <c r="I1736" s="7" t="n">
        <v>20780.6123</v>
      </c>
    </row>
    <row r="1737">
      <c r="A1737" s="6" t="inlineStr">
        <is>
          <t>f1cc1b8c-25eb-54d8-90ac-c27d0c276e3c</t>
        </is>
      </c>
      <c r="B1737" s="6" t="inlineStr">
        <is>
          <t>2026-06</t>
        </is>
      </c>
      <c r="C1737" s="6" t="inlineStr">
        <is>
          <t>CUST_DOM_03</t>
        </is>
      </c>
      <c r="D1737" s="6" t="n"/>
      <c r="E1737" s="6" t="inlineStr">
        <is>
          <t>61-90</t>
        </is>
      </c>
      <c r="F1737" s="7" t="n">
        <v>11829.5705</v>
      </c>
      <c r="G1737" s="7" t="n">
        <v>11829.5705</v>
      </c>
      <c r="H1737" s="7" t="n">
        <v>11829.5705</v>
      </c>
      <c r="I1737" s="7" t="n">
        <v>11001.5006</v>
      </c>
    </row>
    <row r="1738">
      <c r="A1738" s="6" t="inlineStr">
        <is>
          <t>b696294f-bc0a-5046-8cc2-02006c61a7c7</t>
        </is>
      </c>
      <c r="B1738" s="6" t="inlineStr">
        <is>
          <t>2026-06</t>
        </is>
      </c>
      <c r="C1738" s="6" t="inlineStr">
        <is>
          <t>CUST_DOM_03</t>
        </is>
      </c>
      <c r="D1738" s="6" t="n"/>
      <c r="E1738" s="6" t="inlineStr">
        <is>
          <t>90+</t>
        </is>
      </c>
      <c r="F1738" s="7" t="n">
        <v>6571.9836</v>
      </c>
      <c r="G1738" s="7" t="n">
        <v>6571.9836</v>
      </c>
      <c r="H1738" s="7" t="n">
        <v>6571.9836</v>
      </c>
      <c r="I1738" s="7" t="n">
        <v>6111.9448</v>
      </c>
    </row>
    <row r="1739">
      <c r="A1739" s="6" t="inlineStr">
        <is>
          <t>c798e418-a4d7-5aed-aa7c-c9227c133127</t>
        </is>
      </c>
      <c r="B1739" s="6" t="inlineStr">
        <is>
          <t>2026-06</t>
        </is>
      </c>
      <c r="C1739" s="6" t="inlineStr">
        <is>
          <t>CUST_DOM_04</t>
        </is>
      </c>
      <c r="D1739" s="6" t="n"/>
      <c r="E1739" s="6" t="inlineStr">
        <is>
          <t>current</t>
        </is>
      </c>
      <c r="F1739" s="7" t="n">
        <v>57206.8998</v>
      </c>
      <c r="G1739" s="7" t="n">
        <v>0</v>
      </c>
      <c r="H1739" s="7" t="n">
        <v>0</v>
      </c>
      <c r="I1739" s="7" t="n">
        <v>53202.4169</v>
      </c>
    </row>
    <row r="1740">
      <c r="A1740" s="6" t="inlineStr">
        <is>
          <t>02b638dc-2b75-581f-9ada-a95ecd172bd2</t>
        </is>
      </c>
      <c r="B1740" s="6" t="inlineStr">
        <is>
          <t>2026-06</t>
        </is>
      </c>
      <c r="C1740" s="6" t="inlineStr">
        <is>
          <t>CUST_DOM_04</t>
        </is>
      </c>
      <c r="D1740" s="6" t="n"/>
      <c r="E1740" s="6" t="inlineStr">
        <is>
          <t>1-30</t>
        </is>
      </c>
      <c r="F1740" s="7" t="n">
        <v>36775.8642</v>
      </c>
      <c r="G1740" s="7" t="n">
        <v>36775.8642</v>
      </c>
      <c r="H1740" s="7" t="n">
        <v>0</v>
      </c>
      <c r="I1740" s="7" t="n">
        <v>34201.5537</v>
      </c>
    </row>
    <row r="1741">
      <c r="A1741" s="6" t="inlineStr">
        <is>
          <t>6dae4c09-12ac-529a-aacd-e50027910469</t>
        </is>
      </c>
      <c r="B1741" s="6" t="inlineStr">
        <is>
          <t>2026-06</t>
        </is>
      </c>
      <c r="C1741" s="6" t="inlineStr">
        <is>
          <t>CUST_DOM_04</t>
        </is>
      </c>
      <c r="D1741" s="6" t="n"/>
      <c r="E1741" s="6" t="inlineStr">
        <is>
          <t>31-60</t>
        </is>
      </c>
      <c r="F1741" s="7" t="n">
        <v>23155.1737</v>
      </c>
      <c r="G1741" s="7" t="n">
        <v>23155.1737</v>
      </c>
      <c r="H1741" s="7" t="n">
        <v>23155.1737</v>
      </c>
      <c r="I1741" s="7" t="n">
        <v>21534.3116</v>
      </c>
    </row>
    <row r="1742">
      <c r="A1742" s="6" t="inlineStr">
        <is>
          <t>f036b616-6e4d-5b1c-aca4-960daf3679bc</t>
        </is>
      </c>
      <c r="B1742" s="6" t="inlineStr">
        <is>
          <t>2026-06</t>
        </is>
      </c>
      <c r="C1742" s="6" t="inlineStr">
        <is>
          <t>CUST_DOM_04</t>
        </is>
      </c>
      <c r="D1742" s="6" t="n"/>
      <c r="E1742" s="6" t="inlineStr">
        <is>
          <t>61-90</t>
        </is>
      </c>
      <c r="F1742" s="7" t="n">
        <v>12258.6214</v>
      </c>
      <c r="G1742" s="7" t="n">
        <v>12258.6214</v>
      </c>
      <c r="H1742" s="7" t="n">
        <v>12258.6214</v>
      </c>
      <c r="I1742" s="7" t="n">
        <v>11400.5179</v>
      </c>
    </row>
    <row r="1743">
      <c r="A1743" s="6" t="inlineStr">
        <is>
          <t>f799ea21-00ef-59ed-a027-b6ae0945eeec</t>
        </is>
      </c>
      <c r="B1743" s="6" t="inlineStr">
        <is>
          <t>2026-06</t>
        </is>
      </c>
      <c r="C1743" s="6" t="inlineStr">
        <is>
          <t>CUST_DOM_04</t>
        </is>
      </c>
      <c r="D1743" s="6" t="n"/>
      <c r="E1743" s="6" t="inlineStr">
        <is>
          <t>90+</t>
        </is>
      </c>
      <c r="F1743" s="7" t="n">
        <v>6810.3452</v>
      </c>
      <c r="G1743" s="7" t="n">
        <v>6810.3452</v>
      </c>
      <c r="H1743" s="7" t="n">
        <v>6810.3452</v>
      </c>
      <c r="I1743" s="7" t="n">
        <v>6333.6211</v>
      </c>
    </row>
    <row r="1744">
      <c r="A1744" s="6" t="inlineStr">
        <is>
          <t>d614db39-fa2f-5d9a-b033-9a761ead81ca</t>
        </is>
      </c>
      <c r="B1744" s="6" t="inlineStr">
        <is>
          <t>2026-06</t>
        </is>
      </c>
      <c r="C1744" s="6" t="inlineStr">
        <is>
          <t>CUST_DOM_05</t>
        </is>
      </c>
      <c r="D1744" s="6" t="n"/>
      <c r="E1744" s="6" t="inlineStr">
        <is>
          <t>current</t>
        </is>
      </c>
      <c r="F1744" s="7" t="n">
        <v>59209.146</v>
      </c>
      <c r="G1744" s="7" t="n">
        <v>0</v>
      </c>
      <c r="H1744" s="7" t="n">
        <v>0</v>
      </c>
      <c r="I1744" s="7" t="n">
        <v>55064.5058</v>
      </c>
    </row>
    <row r="1745">
      <c r="A1745" s="6" t="inlineStr">
        <is>
          <t>9606b227-b79e-54a3-a3b6-464cc4242b96</t>
        </is>
      </c>
      <c r="B1745" s="6" t="inlineStr">
        <is>
          <t>2026-06</t>
        </is>
      </c>
      <c r="C1745" s="6" t="inlineStr">
        <is>
          <t>CUST_DOM_05</t>
        </is>
      </c>
      <c r="D1745" s="6" t="n"/>
      <c r="E1745" s="6" t="inlineStr">
        <is>
          <t>1-30</t>
        </is>
      </c>
      <c r="F1745" s="7" t="n">
        <v>38063.0224</v>
      </c>
      <c r="G1745" s="7" t="n">
        <v>38063.0224</v>
      </c>
      <c r="H1745" s="7" t="n">
        <v>0</v>
      </c>
      <c r="I1745" s="7" t="n">
        <v>35398.6108</v>
      </c>
    </row>
    <row r="1746">
      <c r="A1746" s="6" t="inlineStr">
        <is>
          <t>b136b0b5-8414-54b5-9819-e1dd9a1e6360</t>
        </is>
      </c>
      <c r="B1746" s="6" t="inlineStr">
        <is>
          <t>2026-06</t>
        </is>
      </c>
      <c r="C1746" s="6" t="inlineStr">
        <is>
          <t>CUST_DOM_05</t>
        </is>
      </c>
      <c r="D1746" s="6" t="n"/>
      <c r="E1746" s="6" t="inlineStr">
        <is>
          <t>31-60</t>
        </is>
      </c>
      <c r="F1746" s="7" t="n">
        <v>23965.6067</v>
      </c>
      <c r="G1746" s="7" t="n">
        <v>23965.6067</v>
      </c>
      <c r="H1746" s="7" t="n">
        <v>23965.6067</v>
      </c>
      <c r="I1746" s="7" t="n">
        <v>22288.0142</v>
      </c>
    </row>
    <row r="1747">
      <c r="A1747" s="6" t="inlineStr">
        <is>
          <t>4cc28ad7-bd16-53be-a8e6-cb150ee72373</t>
        </is>
      </c>
      <c r="B1747" s="6" t="inlineStr">
        <is>
          <t>2026-06</t>
        </is>
      </c>
      <c r="C1747" s="6" t="inlineStr">
        <is>
          <t>CUST_DOM_05</t>
        </is>
      </c>
      <c r="D1747" s="6" t="n"/>
      <c r="E1747" s="6" t="inlineStr">
        <is>
          <t>61-90</t>
        </is>
      </c>
      <c r="F1747" s="7" t="n">
        <v>12687.6741</v>
      </c>
      <c r="G1747" s="7" t="n">
        <v>12687.6741</v>
      </c>
      <c r="H1747" s="7" t="n">
        <v>12687.6741</v>
      </c>
      <c r="I1747" s="7" t="n">
        <v>11799.5369</v>
      </c>
    </row>
    <row r="1748">
      <c r="A1748" s="6" t="inlineStr">
        <is>
          <t>681d5c10-894d-5d92-b233-8c55b9aa12f0</t>
        </is>
      </c>
      <c r="B1748" s="6" t="inlineStr">
        <is>
          <t>2026-06</t>
        </is>
      </c>
      <c r="C1748" s="6" t="inlineStr">
        <is>
          <t>CUST_DOM_05</t>
        </is>
      </c>
      <c r="D1748" s="6" t="n"/>
      <c r="E1748" s="6" t="inlineStr">
        <is>
          <t>90+</t>
        </is>
      </c>
      <c r="F1748" s="7" t="n">
        <v>7048.7079</v>
      </c>
      <c r="G1748" s="7" t="n">
        <v>7048.7079</v>
      </c>
      <c r="H1748" s="7" t="n">
        <v>7048.7079</v>
      </c>
      <c r="I1748" s="7" t="n">
        <v>6555.2983</v>
      </c>
    </row>
    <row r="1749">
      <c r="A1749" s="6" t="inlineStr">
        <is>
          <t>f452aad7-1cfc-51ec-a740-4eee4ac16892</t>
        </is>
      </c>
      <c r="B1749" s="6" t="inlineStr">
        <is>
          <t>2026-06</t>
        </is>
      </c>
      <c r="C1749" s="6" t="inlineStr">
        <is>
          <t>CUST_DOM_06</t>
        </is>
      </c>
      <c r="D1749" s="6" t="n"/>
      <c r="E1749" s="6" t="inlineStr">
        <is>
          <t>current</t>
        </is>
      </c>
      <c r="F1749" s="7" t="n">
        <v>61211.3823</v>
      </c>
      <c r="G1749" s="7" t="n">
        <v>0</v>
      </c>
      <c r="H1749" s="7" t="n">
        <v>0</v>
      </c>
      <c r="I1749" s="7" t="n">
        <v>56926.5855</v>
      </c>
    </row>
    <row r="1750">
      <c r="A1750" s="6" t="inlineStr">
        <is>
          <t>edbe1a71-15d7-5c54-ac47-a5298b0b7d50</t>
        </is>
      </c>
      <c r="B1750" s="6" t="inlineStr">
        <is>
          <t>2026-06</t>
        </is>
      </c>
      <c r="C1750" s="6" t="inlineStr">
        <is>
          <t>CUST_DOM_06</t>
        </is>
      </c>
      <c r="D1750" s="6" t="n"/>
      <c r="E1750" s="6" t="inlineStr">
        <is>
          <t>1-30</t>
        </is>
      </c>
      <c r="F1750" s="7" t="n">
        <v>39350.1743</v>
      </c>
      <c r="G1750" s="7" t="n">
        <v>39350.1743</v>
      </c>
      <c r="H1750" s="7" t="n">
        <v>0</v>
      </c>
      <c r="I1750" s="7" t="n">
        <v>36595.6621</v>
      </c>
    </row>
    <row r="1751">
      <c r="A1751" s="6" t="inlineStr">
        <is>
          <t>e6b6121e-b94e-5c56-9faa-36f606c290fb</t>
        </is>
      </c>
      <c r="B1751" s="6" t="inlineStr">
        <is>
          <t>2026-06</t>
        </is>
      </c>
      <c r="C1751" s="6" t="inlineStr">
        <is>
          <t>CUST_DOM_06</t>
        </is>
      </c>
      <c r="D1751" s="6" t="n"/>
      <c r="E1751" s="6" t="inlineStr">
        <is>
          <t>31-60</t>
        </is>
      </c>
      <c r="F1751" s="7" t="n">
        <v>24776.0357</v>
      </c>
      <c r="G1751" s="7" t="n">
        <v>24776.0357</v>
      </c>
      <c r="H1751" s="7" t="n">
        <v>24776.0357</v>
      </c>
      <c r="I1751" s="7" t="n">
        <v>23041.7132</v>
      </c>
    </row>
    <row r="1752">
      <c r="A1752" s="6" t="inlineStr">
        <is>
          <t>4168b21e-9066-5720-9fbb-7c9179760ea2</t>
        </is>
      </c>
      <c r="B1752" s="6" t="inlineStr">
        <is>
          <t>2026-06</t>
        </is>
      </c>
      <c r="C1752" s="6" t="inlineStr">
        <is>
          <t>CUST_DOM_06</t>
        </is>
      </c>
      <c r="D1752" s="6" t="n"/>
      <c r="E1752" s="6" t="inlineStr">
        <is>
          <t>61-90</t>
        </is>
      </c>
      <c r="F1752" s="7" t="n">
        <v>13116.7248</v>
      </c>
      <c r="G1752" s="7" t="n">
        <v>13116.7248</v>
      </c>
      <c r="H1752" s="7" t="n">
        <v>13116.7248</v>
      </c>
      <c r="I1752" s="7" t="n">
        <v>12198.554</v>
      </c>
    </row>
    <row r="1753">
      <c r="A1753" s="6" t="inlineStr">
        <is>
          <t>e56e3070-6fe8-5e8d-a2e0-f257a67d514c</t>
        </is>
      </c>
      <c r="B1753" s="6" t="inlineStr">
        <is>
          <t>2026-06</t>
        </is>
      </c>
      <c r="C1753" s="6" t="inlineStr">
        <is>
          <t>CUST_DOM_06</t>
        </is>
      </c>
      <c r="D1753" s="6" t="n"/>
      <c r="E1753" s="6" t="inlineStr">
        <is>
          <t>90+</t>
        </is>
      </c>
      <c r="F1753" s="7" t="n">
        <v>7287.0693</v>
      </c>
      <c r="G1753" s="7" t="n">
        <v>7287.0693</v>
      </c>
      <c r="H1753" s="7" t="n">
        <v>7287.0693</v>
      </c>
      <c r="I1753" s="7" t="n">
        <v>6776.9745</v>
      </c>
    </row>
    <row r="1754">
      <c r="A1754" s="6" t="inlineStr">
        <is>
          <t>9ac4b196-6fb3-5d26-970c-67946fdf2233</t>
        </is>
      </c>
      <c r="B1754" s="6" t="inlineStr">
        <is>
          <t>2026-06</t>
        </is>
      </c>
      <c r="C1754" s="6" t="inlineStr">
        <is>
          <t>CUST_DOM_07</t>
        </is>
      </c>
      <c r="D1754" s="6" t="n"/>
      <c r="E1754" s="6" t="inlineStr">
        <is>
          <t>current</t>
        </is>
      </c>
      <c r="F1754" s="7" t="n">
        <v>63213.6251</v>
      </c>
      <c r="G1754" s="7" t="n">
        <v>0</v>
      </c>
      <c r="H1754" s="7" t="n">
        <v>0</v>
      </c>
      <c r="I1754" s="7" t="n">
        <v>58788.6714</v>
      </c>
    </row>
    <row r="1755">
      <c r="A1755" s="6" t="inlineStr">
        <is>
          <t>65870012-eab8-507b-a9f0-ca1aa347888c</t>
        </is>
      </c>
      <c r="B1755" s="6" t="inlineStr">
        <is>
          <t>2026-06</t>
        </is>
      </c>
      <c r="C1755" s="6" t="inlineStr">
        <is>
          <t>CUST_DOM_07</t>
        </is>
      </c>
      <c r="D1755" s="6" t="n"/>
      <c r="E1755" s="6" t="inlineStr">
        <is>
          <t>1-30</t>
        </is>
      </c>
      <c r="F1755" s="7" t="n">
        <v>40637.3305</v>
      </c>
      <c r="G1755" s="7" t="n">
        <v>40637.3305</v>
      </c>
      <c r="H1755" s="7" t="n">
        <v>0</v>
      </c>
      <c r="I1755" s="7" t="n">
        <v>37792.7173</v>
      </c>
    </row>
    <row r="1756">
      <c r="A1756" s="6" t="inlineStr">
        <is>
          <t>6467a5cd-0111-540f-b279-138f0dafe1ba</t>
        </is>
      </c>
      <c r="B1756" s="6" t="inlineStr">
        <is>
          <t>2026-06</t>
        </is>
      </c>
      <c r="C1756" s="6" t="inlineStr">
        <is>
          <t>CUST_DOM_07</t>
        </is>
      </c>
      <c r="D1756" s="6" t="n"/>
      <c r="E1756" s="6" t="inlineStr">
        <is>
          <t>31-60</t>
        </is>
      </c>
      <c r="F1756" s="7" t="n">
        <v>25586.4673</v>
      </c>
      <c r="G1756" s="7" t="n">
        <v>25586.4673</v>
      </c>
      <c r="H1756" s="7" t="n">
        <v>25586.4673</v>
      </c>
      <c r="I1756" s="7" t="n">
        <v>23795.4146</v>
      </c>
    </row>
    <row r="1757">
      <c r="A1757" s="6" t="inlineStr">
        <is>
          <t>17d94657-bca6-5531-bab7-4abecca04b94</t>
        </is>
      </c>
      <c r="B1757" s="6" t="inlineStr">
        <is>
          <t>2026-06</t>
        </is>
      </c>
      <c r="C1757" s="6" t="inlineStr">
        <is>
          <t>CUST_DOM_07</t>
        </is>
      </c>
      <c r="D1757" s="6" t="n"/>
      <c r="E1757" s="6" t="inlineStr">
        <is>
          <t>61-90</t>
        </is>
      </c>
      <c r="F1757" s="7" t="n">
        <v>13545.7768</v>
      </c>
      <c r="G1757" s="7" t="n">
        <v>13545.7768</v>
      </c>
      <c r="H1757" s="7" t="n">
        <v>13545.7768</v>
      </c>
      <c r="I1757" s="7" t="n">
        <v>12597.5724</v>
      </c>
    </row>
    <row r="1758">
      <c r="A1758" s="6" t="inlineStr">
        <is>
          <t>471fffd1-ce17-515c-98a8-f423cbed7e2c</t>
        </is>
      </c>
      <c r="B1758" s="6" t="inlineStr">
        <is>
          <t>2026-06</t>
        </is>
      </c>
      <c r="C1758" s="6" t="inlineStr">
        <is>
          <t>CUST_DOM_07</t>
        </is>
      </c>
      <c r="D1758" s="6" t="n"/>
      <c r="E1758" s="6" t="inlineStr">
        <is>
          <t>90+</t>
        </is>
      </c>
      <c r="F1758" s="7" t="n">
        <v>7525.4316</v>
      </c>
      <c r="G1758" s="7" t="n">
        <v>7525.4316</v>
      </c>
      <c r="H1758" s="7" t="n">
        <v>7525.4316</v>
      </c>
      <c r="I1758" s="7" t="n">
        <v>6998.6514</v>
      </c>
    </row>
    <row r="1759">
      <c r="A1759" s="6" t="inlineStr">
        <is>
          <t>8f325281-2e5a-5dcf-93ba-ae55b3b458f4</t>
        </is>
      </c>
      <c r="B1759" s="6" t="inlineStr">
        <is>
          <t>2026-06</t>
        </is>
      </c>
      <c r="C1759" s="6" t="inlineStr">
        <is>
          <t>CUST_DOM_08</t>
        </is>
      </c>
      <c r="D1759" s="6" t="n"/>
      <c r="E1759" s="6" t="inlineStr">
        <is>
          <t>current</t>
        </is>
      </c>
      <c r="F1759" s="7" t="n">
        <v>49197.9361</v>
      </c>
      <c r="G1759" s="7" t="n">
        <v>0</v>
      </c>
      <c r="H1759" s="7" t="n">
        <v>0</v>
      </c>
      <c r="I1759" s="7" t="n">
        <v>45754.0806</v>
      </c>
    </row>
    <row r="1760">
      <c r="A1760" s="6" t="inlineStr">
        <is>
          <t>78579bf8-e3c9-523e-94e7-1a767b58a083</t>
        </is>
      </c>
      <c r="B1760" s="6" t="inlineStr">
        <is>
          <t>2026-06</t>
        </is>
      </c>
      <c r="C1760" s="6" t="inlineStr">
        <is>
          <t>CUST_DOM_08</t>
        </is>
      </c>
      <c r="D1760" s="6" t="n"/>
      <c r="E1760" s="6" t="inlineStr">
        <is>
          <t>1-30</t>
        </is>
      </c>
      <c r="F1760" s="7" t="n">
        <v>31627.2446</v>
      </c>
      <c r="G1760" s="7" t="n">
        <v>31627.2446</v>
      </c>
      <c r="H1760" s="7" t="n">
        <v>0</v>
      </c>
      <c r="I1760" s="7" t="n">
        <v>29413.3375</v>
      </c>
    </row>
    <row r="1761">
      <c r="A1761" s="6" t="inlineStr">
        <is>
          <t>94552643-459c-5506-997b-ed25af11602d</t>
        </is>
      </c>
      <c r="B1761" s="6" t="inlineStr">
        <is>
          <t>2026-06</t>
        </is>
      </c>
      <c r="C1761" s="6" t="inlineStr">
        <is>
          <t>CUST_DOM_08</t>
        </is>
      </c>
      <c r="D1761" s="6" t="n"/>
      <c r="E1761" s="6" t="inlineStr">
        <is>
          <t>31-60</t>
        </is>
      </c>
      <c r="F1761" s="7" t="n">
        <v>19913.4503</v>
      </c>
      <c r="G1761" s="7" t="n">
        <v>19913.4503</v>
      </c>
      <c r="H1761" s="7" t="n">
        <v>19913.4503</v>
      </c>
      <c r="I1761" s="7" t="n">
        <v>18519.5088</v>
      </c>
    </row>
    <row r="1762">
      <c r="A1762" s="6" t="inlineStr">
        <is>
          <t>916062c7-4cbc-5f09-9a35-69b21cb74b72</t>
        </is>
      </c>
      <c r="B1762" s="6" t="inlineStr">
        <is>
          <t>2026-06</t>
        </is>
      </c>
      <c r="C1762" s="6" t="inlineStr">
        <is>
          <t>CUST_DOM_08</t>
        </is>
      </c>
      <c r="D1762" s="6" t="n"/>
      <c r="E1762" s="6" t="inlineStr">
        <is>
          <t>61-90</t>
        </is>
      </c>
      <c r="F1762" s="7" t="n">
        <v>10542.4149</v>
      </c>
      <c r="G1762" s="7" t="n">
        <v>10542.4149</v>
      </c>
      <c r="H1762" s="7" t="n">
        <v>10542.4149</v>
      </c>
      <c r="I1762" s="7" t="n">
        <v>9804.4458</v>
      </c>
    </row>
    <row r="1763">
      <c r="A1763" s="6" t="inlineStr">
        <is>
          <t>3fe11c9f-885c-56a7-9395-c72bff796da4</t>
        </is>
      </c>
      <c r="B1763" s="6" t="inlineStr">
        <is>
          <t>2026-06</t>
        </is>
      </c>
      <c r="C1763" s="6" t="inlineStr">
        <is>
          <t>CUST_DOM_08</t>
        </is>
      </c>
      <c r="D1763" s="6" t="n"/>
      <c r="E1763" s="6" t="inlineStr">
        <is>
          <t>90+</t>
        </is>
      </c>
      <c r="F1763" s="7" t="n">
        <v>5856.8972</v>
      </c>
      <c r="G1763" s="7" t="n">
        <v>5856.8972</v>
      </c>
      <c r="H1763" s="7" t="n">
        <v>5856.8972</v>
      </c>
      <c r="I1763" s="7" t="n">
        <v>5446.9144</v>
      </c>
    </row>
    <row r="1764">
      <c r="A1764" s="6" t="inlineStr">
        <is>
          <t>6b3987fb-eece-5af6-8a92-ac165889e7ff</t>
        </is>
      </c>
      <c r="B1764" s="6" t="inlineStr">
        <is>
          <t>2026-07</t>
        </is>
      </c>
      <c r="C1764" s="6" t="inlineStr">
        <is>
          <t>CUST_KEY_01</t>
        </is>
      </c>
      <c r="D1764" s="6" t="n"/>
      <c r="E1764" s="6" t="inlineStr">
        <is>
          <t>current</t>
        </is>
      </c>
      <c r="F1764" s="7" t="n">
        <v>90448.13039999999</v>
      </c>
      <c r="G1764" s="7" t="n">
        <v>0</v>
      </c>
      <c r="H1764" s="7" t="n">
        <v>0</v>
      </c>
      <c r="I1764" s="7" t="n">
        <v>24025.2846</v>
      </c>
    </row>
    <row r="1765">
      <c r="A1765" s="6" t="inlineStr">
        <is>
          <t>104fd433-243e-5213-b909-56bf0dc62a3b</t>
        </is>
      </c>
      <c r="B1765" s="6" t="inlineStr">
        <is>
          <t>2026-07</t>
        </is>
      </c>
      <c r="C1765" s="6" t="inlineStr">
        <is>
          <t>CUST_KEY_01</t>
        </is>
      </c>
      <c r="D1765" s="6" t="n"/>
      <c r="E1765" s="6" t="inlineStr">
        <is>
          <t>1-30</t>
        </is>
      </c>
      <c r="F1765" s="7" t="n">
        <v>79594.3547</v>
      </c>
      <c r="G1765" s="7" t="n">
        <v>79594.3547</v>
      </c>
      <c r="H1765" s="7" t="n">
        <v>0</v>
      </c>
      <c r="I1765" s="7" t="n">
        <v>21142.2505</v>
      </c>
    </row>
    <row r="1766">
      <c r="A1766" s="6" t="inlineStr">
        <is>
          <t>24e8e1b2-543d-50b0-9515-e4b4e2236c79</t>
        </is>
      </c>
      <c r="B1766" s="6" t="inlineStr">
        <is>
          <t>2026-07</t>
        </is>
      </c>
      <c r="C1766" s="6" t="inlineStr">
        <is>
          <t>CUST_KEY_01</t>
        </is>
      </c>
      <c r="D1766" s="6" t="n"/>
      <c r="E1766" s="6" t="inlineStr">
        <is>
          <t>31-60</t>
        </is>
      </c>
      <c r="F1766" s="7" t="n">
        <v>72358.5043</v>
      </c>
      <c r="G1766" s="7" t="n">
        <v>72358.5043</v>
      </c>
      <c r="H1766" s="7" t="n">
        <v>72358.5043</v>
      </c>
      <c r="I1766" s="7" t="n">
        <v>19220.2277</v>
      </c>
    </row>
    <row r="1767">
      <c r="A1767" s="6" t="inlineStr">
        <is>
          <t>726ee22b-94be-51ac-9cb0-486c131fe99c</t>
        </is>
      </c>
      <c r="B1767" s="6" t="inlineStr">
        <is>
          <t>2026-07</t>
        </is>
      </c>
      <c r="C1767" s="6" t="inlineStr">
        <is>
          <t>CUST_KEY_01</t>
        </is>
      </c>
      <c r="D1767" s="6" t="n"/>
      <c r="E1767" s="6" t="inlineStr">
        <is>
          <t>61-90</t>
        </is>
      </c>
      <c r="F1767" s="7" t="n">
        <v>65122.6539</v>
      </c>
      <c r="G1767" s="7" t="n">
        <v>65122.6539</v>
      </c>
      <c r="H1767" s="7" t="n">
        <v>65122.6539</v>
      </c>
      <c r="I1767" s="7" t="n">
        <v>17298.2049</v>
      </c>
    </row>
    <row r="1768">
      <c r="A1768" s="6" t="inlineStr">
        <is>
          <t>759885d6-37fd-54cf-975e-c477e06f6dc0</t>
        </is>
      </c>
      <c r="B1768" s="6" t="inlineStr">
        <is>
          <t>2026-07</t>
        </is>
      </c>
      <c r="C1768" s="6" t="inlineStr">
        <is>
          <t>CUST_KEY_01</t>
        </is>
      </c>
      <c r="D1768" s="6" t="n"/>
      <c r="E1768" s="6" t="inlineStr">
        <is>
          <t>90+</t>
        </is>
      </c>
      <c r="F1768" s="7" t="n">
        <v>54268.8782</v>
      </c>
      <c r="G1768" s="7" t="n">
        <v>54268.8782</v>
      </c>
      <c r="H1768" s="7" t="n">
        <v>54268.8782</v>
      </c>
      <c r="I1768" s="7" t="n">
        <v>14415.1708</v>
      </c>
    </row>
    <row r="1769">
      <c r="A1769" s="6" t="inlineStr">
        <is>
          <t>18354555-4312-5371-8eb7-3de35ad5c0ae</t>
        </is>
      </c>
      <c r="B1769" s="6" t="inlineStr">
        <is>
          <t>2026-07</t>
        </is>
      </c>
      <c r="C1769" s="6" t="inlineStr">
        <is>
          <t>CUST_KEY_02</t>
        </is>
      </c>
      <c r="D1769" s="6" t="n"/>
      <c r="E1769" s="6" t="inlineStr">
        <is>
          <t>current</t>
        </is>
      </c>
      <c r="F1769" s="7" t="n">
        <v>93985.2078</v>
      </c>
      <c r="G1769" s="7" t="n">
        <v>0</v>
      </c>
      <c r="H1769" s="7" t="n">
        <v>0</v>
      </c>
      <c r="I1769" s="7" t="n">
        <v>24964.8208</v>
      </c>
    </row>
    <row r="1770">
      <c r="A1770" s="6" t="inlineStr">
        <is>
          <t>5006b419-248b-5a95-aab6-e0a3237fdeb6</t>
        </is>
      </c>
      <c r="B1770" s="6" t="inlineStr">
        <is>
          <t>2026-07</t>
        </is>
      </c>
      <c r="C1770" s="6" t="inlineStr">
        <is>
          <t>CUST_KEY_02</t>
        </is>
      </c>
      <c r="D1770" s="6" t="n"/>
      <c r="E1770" s="6" t="inlineStr">
        <is>
          <t>1-30</t>
        </is>
      </c>
      <c r="F1770" s="7" t="n">
        <v>82706.9829</v>
      </c>
      <c r="G1770" s="7" t="n">
        <v>82706.9829</v>
      </c>
      <c r="H1770" s="7" t="n">
        <v>0</v>
      </c>
      <c r="I1770" s="7" t="n">
        <v>21969.0423</v>
      </c>
    </row>
    <row r="1771">
      <c r="A1771" s="6" t="inlineStr">
        <is>
          <t>b003f269-94aa-58c5-ad2d-3fb3bfd50b85</t>
        </is>
      </c>
      <c r="B1771" s="6" t="inlineStr">
        <is>
          <t>2026-07</t>
        </is>
      </c>
      <c r="C1771" s="6" t="inlineStr">
        <is>
          <t>CUST_KEY_02</t>
        </is>
      </c>
      <c r="D1771" s="6" t="n"/>
      <c r="E1771" s="6" t="inlineStr">
        <is>
          <t>31-60</t>
        </is>
      </c>
      <c r="F1771" s="7" t="n">
        <v>75188.16620000001</v>
      </c>
      <c r="G1771" s="7" t="n">
        <v>75188.16620000001</v>
      </c>
      <c r="H1771" s="7" t="n">
        <v>75188.16620000001</v>
      </c>
      <c r="I1771" s="7" t="n">
        <v>19971.8567</v>
      </c>
    </row>
    <row r="1772">
      <c r="A1772" s="6" t="inlineStr">
        <is>
          <t>eac089ac-3c2c-5908-b133-ed9174f49ab5</t>
        </is>
      </c>
      <c r="B1772" s="6" t="inlineStr">
        <is>
          <t>2026-07</t>
        </is>
      </c>
      <c r="C1772" s="6" t="inlineStr">
        <is>
          <t>CUST_KEY_02</t>
        </is>
      </c>
      <c r="D1772" s="6" t="n"/>
      <c r="E1772" s="6" t="inlineStr">
        <is>
          <t>61-90</t>
        </is>
      </c>
      <c r="F1772" s="7" t="n">
        <v>67669.3496</v>
      </c>
      <c r="G1772" s="7" t="n">
        <v>67669.3496</v>
      </c>
      <c r="H1772" s="7" t="n">
        <v>67669.3496</v>
      </c>
      <c r="I1772" s="7" t="n">
        <v>17974.671</v>
      </c>
    </row>
    <row r="1773">
      <c r="A1773" s="6" t="inlineStr">
        <is>
          <t>7dd2d6cf-c257-5c57-b502-333fce3f8bb2</t>
        </is>
      </c>
      <c r="B1773" s="6" t="inlineStr">
        <is>
          <t>2026-07</t>
        </is>
      </c>
      <c r="C1773" s="6" t="inlineStr">
        <is>
          <t>CUST_KEY_02</t>
        </is>
      </c>
      <c r="D1773" s="6" t="n"/>
      <c r="E1773" s="6" t="inlineStr">
        <is>
          <t>90+</t>
        </is>
      </c>
      <c r="F1773" s="7" t="n">
        <v>56391.1247</v>
      </c>
      <c r="G1773" s="7" t="n">
        <v>56391.1247</v>
      </c>
      <c r="H1773" s="7" t="n">
        <v>56391.1247</v>
      </c>
      <c r="I1773" s="7" t="n">
        <v>14978.8925</v>
      </c>
    </row>
    <row r="1774">
      <c r="A1774" s="6" t="inlineStr">
        <is>
          <t>02444651-d614-55e1-b13d-ec8ea29482d6</t>
        </is>
      </c>
      <c r="B1774" s="6" t="inlineStr">
        <is>
          <t>2026-07</t>
        </is>
      </c>
      <c r="C1774" s="6" t="inlineStr">
        <is>
          <t>CUST_KEY_03</t>
        </is>
      </c>
      <c r="D1774" s="6" t="n"/>
      <c r="E1774" s="6" t="inlineStr">
        <is>
          <t>current</t>
        </is>
      </c>
      <c r="F1774" s="7" t="n">
        <v>127998.008</v>
      </c>
      <c r="G1774" s="7" t="n">
        <v>0</v>
      </c>
      <c r="H1774" s="7" t="n">
        <v>0</v>
      </c>
      <c r="I1774" s="7" t="n">
        <v>59519.0737</v>
      </c>
    </row>
    <row r="1775">
      <c r="A1775" s="6" t="inlineStr">
        <is>
          <t>d730e484-258e-5fce-86c0-65b20717ebb2</t>
        </is>
      </c>
      <c r="B1775" s="6" t="inlineStr">
        <is>
          <t>2026-07</t>
        </is>
      </c>
      <c r="C1775" s="6" t="inlineStr">
        <is>
          <t>CUST_KEY_03</t>
        </is>
      </c>
      <c r="D1775" s="6" t="n"/>
      <c r="E1775" s="6" t="inlineStr">
        <is>
          <t>1-30</t>
        </is>
      </c>
      <c r="F1775" s="7" t="n">
        <v>82284.43369999999</v>
      </c>
      <c r="G1775" s="7" t="n">
        <v>82284.43369999999</v>
      </c>
      <c r="H1775" s="7" t="n">
        <v>0</v>
      </c>
      <c r="I1775" s="7" t="n">
        <v>38262.2617</v>
      </c>
    </row>
    <row r="1776">
      <c r="A1776" s="6" t="inlineStr">
        <is>
          <t>29828ef9-b131-5928-a92d-fec5582ba64d</t>
        </is>
      </c>
      <c r="B1776" s="6" t="inlineStr">
        <is>
          <t>2026-07</t>
        </is>
      </c>
      <c r="C1776" s="6" t="inlineStr">
        <is>
          <t>CUST_KEY_03</t>
        </is>
      </c>
      <c r="D1776" s="6" t="n"/>
      <c r="E1776" s="6" t="inlineStr">
        <is>
          <t>31-60</t>
        </is>
      </c>
      <c r="F1776" s="7" t="n">
        <v>51808.7175</v>
      </c>
      <c r="G1776" s="7" t="n">
        <v>51808.7175</v>
      </c>
      <c r="H1776" s="7" t="n">
        <v>51808.7175</v>
      </c>
      <c r="I1776" s="7" t="n">
        <v>24091.0537</v>
      </c>
    </row>
    <row r="1777">
      <c r="A1777" s="6" t="inlineStr">
        <is>
          <t>3b0efa5f-c379-5eba-b8d9-52a85fd7c2b5</t>
        </is>
      </c>
      <c r="B1777" s="6" t="inlineStr">
        <is>
          <t>2026-07</t>
        </is>
      </c>
      <c r="C1777" s="6" t="inlineStr">
        <is>
          <t>CUST_KEY_03</t>
        </is>
      </c>
      <c r="D1777" s="6" t="n"/>
      <c r="E1777" s="6" t="inlineStr">
        <is>
          <t>61-90</t>
        </is>
      </c>
      <c r="F1777" s="7" t="n">
        <v>27428.1446</v>
      </c>
      <c r="G1777" s="7" t="n">
        <v>27428.1446</v>
      </c>
      <c r="H1777" s="7" t="n">
        <v>27428.1446</v>
      </c>
      <c r="I1777" s="7" t="n">
        <v>12754.0872</v>
      </c>
    </row>
    <row r="1778">
      <c r="A1778" s="6" t="inlineStr">
        <is>
          <t>3cf1b548-735e-501e-9064-5967fd49f148</t>
        </is>
      </c>
      <c r="B1778" s="6" t="inlineStr">
        <is>
          <t>2026-07</t>
        </is>
      </c>
      <c r="C1778" s="6" t="inlineStr">
        <is>
          <t>CUST_KEY_03</t>
        </is>
      </c>
      <c r="D1778" s="6" t="n"/>
      <c r="E1778" s="6" t="inlineStr">
        <is>
          <t>90+</t>
        </is>
      </c>
      <c r="F1778" s="7" t="n">
        <v>15237.8581</v>
      </c>
      <c r="G1778" s="7" t="n">
        <v>15237.8581</v>
      </c>
      <c r="H1778" s="7" t="n">
        <v>15237.8581</v>
      </c>
      <c r="I1778" s="7" t="n">
        <v>7085.604</v>
      </c>
    </row>
    <row r="1779">
      <c r="A1779" s="6" t="inlineStr">
        <is>
          <t>ad39d026-2db3-5c7e-9651-c9a500d5cd4d</t>
        </is>
      </c>
      <c r="B1779" s="6" t="inlineStr">
        <is>
          <t>2026-07</t>
        </is>
      </c>
      <c r="C1779" s="6" t="inlineStr">
        <is>
          <t>CUST_KEY_04</t>
        </is>
      </c>
      <c r="D1779" s="6" t="n"/>
      <c r="E1779" s="6" t="inlineStr">
        <is>
          <t>current</t>
        </is>
      </c>
      <c r="F1779" s="7" t="n">
        <v>132640.4103</v>
      </c>
      <c r="G1779" s="7" t="n">
        <v>0</v>
      </c>
      <c r="H1779" s="7" t="n">
        <v>0</v>
      </c>
      <c r="I1779" s="7" t="n">
        <v>61677.7908</v>
      </c>
    </row>
    <row r="1780">
      <c r="A1780" s="6" t="inlineStr">
        <is>
          <t>523febb1-e848-59e8-97c3-65705adb59f6</t>
        </is>
      </c>
      <c r="B1780" s="6" t="inlineStr">
        <is>
          <t>2026-07</t>
        </is>
      </c>
      <c r="C1780" s="6" t="inlineStr">
        <is>
          <t>CUST_KEY_04</t>
        </is>
      </c>
      <c r="D1780" s="6" t="n"/>
      <c r="E1780" s="6" t="inlineStr">
        <is>
          <t>1-30</t>
        </is>
      </c>
      <c r="F1780" s="7" t="n">
        <v>85268.8352</v>
      </c>
      <c r="G1780" s="7" t="n">
        <v>85268.8352</v>
      </c>
      <c r="H1780" s="7" t="n">
        <v>0</v>
      </c>
      <c r="I1780" s="7" t="n">
        <v>39650.0084</v>
      </c>
    </row>
    <row r="1781">
      <c r="A1781" s="6" t="inlineStr">
        <is>
          <t>f17faa3e-032d-506e-9cf7-7b0016c942d1</t>
        </is>
      </c>
      <c r="B1781" s="6" t="inlineStr">
        <is>
          <t>2026-07</t>
        </is>
      </c>
      <c r="C1781" s="6" t="inlineStr">
        <is>
          <t>CUST_KEY_04</t>
        </is>
      </c>
      <c r="D1781" s="6" t="n"/>
      <c r="E1781" s="6" t="inlineStr">
        <is>
          <t>31-60</t>
        </is>
      </c>
      <c r="F1781" s="7" t="n">
        <v>53687.7851</v>
      </c>
      <c r="G1781" s="7" t="n">
        <v>53687.7851</v>
      </c>
      <c r="H1781" s="7" t="n">
        <v>53687.7851</v>
      </c>
      <c r="I1781" s="7" t="n">
        <v>24964.8201</v>
      </c>
    </row>
    <row r="1782">
      <c r="A1782" s="6" t="inlineStr">
        <is>
          <t>40f6cdc1-3965-568e-b4ec-ce59664ea60b</t>
        </is>
      </c>
      <c r="B1782" s="6" t="inlineStr">
        <is>
          <t>2026-07</t>
        </is>
      </c>
      <c r="C1782" s="6" t="inlineStr">
        <is>
          <t>CUST_KEY_04</t>
        </is>
      </c>
      <c r="D1782" s="6" t="n"/>
      <c r="E1782" s="6" t="inlineStr">
        <is>
          <t>61-90</t>
        </is>
      </c>
      <c r="F1782" s="7" t="n">
        <v>28422.9451</v>
      </c>
      <c r="G1782" s="7" t="n">
        <v>28422.9451</v>
      </c>
      <c r="H1782" s="7" t="n">
        <v>28422.9451</v>
      </c>
      <c r="I1782" s="7" t="n">
        <v>13216.6695</v>
      </c>
    </row>
    <row r="1783">
      <c r="A1783" s="6" t="inlineStr">
        <is>
          <t>3ac56e58-7d3d-5d34-81f7-61bec47fef86</t>
        </is>
      </c>
      <c r="B1783" s="6" t="inlineStr">
        <is>
          <t>2026-07</t>
        </is>
      </c>
      <c r="C1783" s="6" t="inlineStr">
        <is>
          <t>CUST_KEY_04</t>
        </is>
      </c>
      <c r="D1783" s="6" t="n"/>
      <c r="E1783" s="6" t="inlineStr">
        <is>
          <t>90+</t>
        </is>
      </c>
      <c r="F1783" s="7" t="n">
        <v>15790.525</v>
      </c>
      <c r="G1783" s="7" t="n">
        <v>15790.525</v>
      </c>
      <c r="H1783" s="7" t="n">
        <v>15790.525</v>
      </c>
      <c r="I1783" s="7" t="n">
        <v>7342.5941</v>
      </c>
    </row>
    <row r="1784">
      <c r="A1784" s="6" t="inlineStr">
        <is>
          <t>aa33f960-a53b-5e07-835a-40808902df94</t>
        </is>
      </c>
      <c r="B1784" s="6" t="inlineStr">
        <is>
          <t>2026-07</t>
        </is>
      </c>
      <c r="C1784" s="6" t="inlineStr">
        <is>
          <t>CUST_KEY_05</t>
        </is>
      </c>
      <c r="D1784" s="6" t="n"/>
      <c r="E1784" s="6" t="inlineStr">
        <is>
          <t>current</t>
        </is>
      </c>
      <c r="F1784" s="7" t="n">
        <v>102962.1093</v>
      </c>
      <c r="G1784" s="7" t="n">
        <v>0</v>
      </c>
      <c r="H1784" s="7" t="n">
        <v>0</v>
      </c>
      <c r="I1784" s="7" t="n">
        <v>63836.5077</v>
      </c>
    </row>
    <row r="1785">
      <c r="A1785" s="6" t="inlineStr">
        <is>
          <t>5c6f552d-41c7-5c1e-b92f-bf17873e0dda</t>
        </is>
      </c>
      <c r="B1785" s="6" t="inlineStr">
        <is>
          <t>2026-07</t>
        </is>
      </c>
      <c r="C1785" s="6" t="inlineStr">
        <is>
          <t>CUST_KEY_05</t>
        </is>
      </c>
      <c r="D1785" s="6" t="n"/>
      <c r="E1785" s="6" t="inlineStr">
        <is>
          <t>1-30</t>
        </is>
      </c>
      <c r="F1785" s="7" t="n">
        <v>66189.9274</v>
      </c>
      <c r="G1785" s="7" t="n">
        <v>66189.9274</v>
      </c>
      <c r="H1785" s="7" t="n">
        <v>0</v>
      </c>
      <c r="I1785" s="7" t="n">
        <v>41037.755</v>
      </c>
    </row>
    <row r="1786">
      <c r="A1786" s="6" t="inlineStr">
        <is>
          <t>e1aa64e4-988a-5976-87c2-12bfda48dfac</t>
        </is>
      </c>
      <c r="B1786" s="6" t="inlineStr">
        <is>
          <t>2026-07</t>
        </is>
      </c>
      <c r="C1786" s="6" t="inlineStr">
        <is>
          <t>CUST_KEY_05</t>
        </is>
      </c>
      <c r="D1786" s="6" t="n"/>
      <c r="E1786" s="6" t="inlineStr">
        <is>
          <t>31-60</t>
        </is>
      </c>
      <c r="F1786" s="7" t="n">
        <v>41675.1395</v>
      </c>
      <c r="G1786" s="7" t="n">
        <v>41675.1395</v>
      </c>
      <c r="H1786" s="7" t="n">
        <v>41675.1395</v>
      </c>
      <c r="I1786" s="7" t="n">
        <v>25838.5865</v>
      </c>
    </row>
    <row r="1787">
      <c r="A1787" s="6" t="inlineStr">
        <is>
          <t>25f61e0b-bf49-513e-a2a2-f487b126b71b</t>
        </is>
      </c>
      <c r="B1787" s="6" t="inlineStr">
        <is>
          <t>2026-07</t>
        </is>
      </c>
      <c r="C1787" s="6" t="inlineStr">
        <is>
          <t>CUST_KEY_05</t>
        </is>
      </c>
      <c r="D1787" s="6" t="n"/>
      <c r="E1787" s="6" t="inlineStr">
        <is>
          <t>61-90</t>
        </is>
      </c>
      <c r="F1787" s="7" t="n">
        <v>22063.3091</v>
      </c>
      <c r="G1787" s="7" t="n">
        <v>22063.3091</v>
      </c>
      <c r="H1787" s="7" t="n">
        <v>22063.3091</v>
      </c>
      <c r="I1787" s="7" t="n">
        <v>13679.2517</v>
      </c>
    </row>
    <row r="1788">
      <c r="A1788" s="6" t="inlineStr">
        <is>
          <t>4e32c007-49d2-54de-b732-da94bc1eb5c9</t>
        </is>
      </c>
      <c r="B1788" s="6" t="inlineStr">
        <is>
          <t>2026-07</t>
        </is>
      </c>
      <c r="C1788" s="6" t="inlineStr">
        <is>
          <t>CUST_KEY_05</t>
        </is>
      </c>
      <c r="D1788" s="6" t="n"/>
      <c r="E1788" s="6" t="inlineStr">
        <is>
          <t>90+</t>
        </is>
      </c>
      <c r="F1788" s="7" t="n">
        <v>12257.394</v>
      </c>
      <c r="G1788" s="7" t="n">
        <v>12257.394</v>
      </c>
      <c r="H1788" s="7" t="n">
        <v>12257.394</v>
      </c>
      <c r="I1788" s="7" t="n">
        <v>7599.5843</v>
      </c>
    </row>
    <row r="1789">
      <c r="A1789" s="6" t="inlineStr">
        <is>
          <t>c357b299-6f5d-592a-92cd-8812601e31d1</t>
        </is>
      </c>
      <c r="B1789" s="6" t="inlineStr">
        <is>
          <t>2026-07</t>
        </is>
      </c>
      <c r="C1789" s="6" t="inlineStr">
        <is>
          <t>CUST_KEY_06</t>
        </is>
      </c>
      <c r="D1789" s="6" t="n"/>
      <c r="E1789" s="6" t="inlineStr">
        <is>
          <t>current</t>
        </is>
      </c>
      <c r="F1789" s="7" t="n">
        <v>106443.9264</v>
      </c>
      <c r="G1789" s="7" t="n">
        <v>0</v>
      </c>
      <c r="H1789" s="7" t="n">
        <v>0</v>
      </c>
      <c r="I1789" s="7" t="n">
        <v>65995.2344</v>
      </c>
    </row>
    <row r="1790">
      <c r="A1790" s="6" t="inlineStr">
        <is>
          <t>9925f2e5-64de-5d91-bc28-6654945ea6ec</t>
        </is>
      </c>
      <c r="B1790" s="6" t="inlineStr">
        <is>
          <t>2026-07</t>
        </is>
      </c>
      <c r="C1790" s="6" t="inlineStr">
        <is>
          <t>CUST_KEY_06</t>
        </is>
      </c>
      <c r="D1790" s="6" t="n"/>
      <c r="E1790" s="6" t="inlineStr">
        <is>
          <t>1-30</t>
        </is>
      </c>
      <c r="F1790" s="7" t="n">
        <v>68428.2384</v>
      </c>
      <c r="G1790" s="7" t="n">
        <v>68428.2384</v>
      </c>
      <c r="H1790" s="7" t="n">
        <v>0</v>
      </c>
      <c r="I1790" s="7" t="n">
        <v>42425.5078</v>
      </c>
    </row>
    <row r="1791">
      <c r="A1791" s="6" t="inlineStr">
        <is>
          <t>2950e487-3db9-57aa-9cf0-8dae6256ef59</t>
        </is>
      </c>
      <c r="B1791" s="6" t="inlineStr">
        <is>
          <t>2026-07</t>
        </is>
      </c>
      <c r="C1791" s="6" t="inlineStr">
        <is>
          <t>CUST_KEY_06</t>
        </is>
      </c>
      <c r="D1791" s="6" t="n"/>
      <c r="E1791" s="6" t="inlineStr">
        <is>
          <t>31-60</t>
        </is>
      </c>
      <c r="F1791" s="7" t="n">
        <v>43084.4464</v>
      </c>
      <c r="G1791" s="7" t="n">
        <v>43084.4464</v>
      </c>
      <c r="H1791" s="7" t="n">
        <v>43084.4464</v>
      </c>
      <c r="I1791" s="7" t="n">
        <v>26712.3568</v>
      </c>
    </row>
    <row r="1792">
      <c r="A1792" s="6" t="inlineStr">
        <is>
          <t>ca62d8d6-1349-5aa1-bb6b-90aff7cb80c9</t>
        </is>
      </c>
      <c r="B1792" s="6" t="inlineStr">
        <is>
          <t>2026-07</t>
        </is>
      </c>
      <c r="C1792" s="6" t="inlineStr">
        <is>
          <t>CUST_KEY_06</t>
        </is>
      </c>
      <c r="D1792" s="6" t="n"/>
      <c r="E1792" s="6" t="inlineStr">
        <is>
          <t>61-90</t>
        </is>
      </c>
      <c r="F1792" s="7" t="n">
        <v>22809.4128</v>
      </c>
      <c r="G1792" s="7" t="n">
        <v>22809.4128</v>
      </c>
      <c r="H1792" s="7" t="n">
        <v>22809.4128</v>
      </c>
      <c r="I1792" s="7" t="n">
        <v>14141.8359</v>
      </c>
    </row>
    <row r="1793">
      <c r="A1793" s="6" t="inlineStr">
        <is>
          <t>ec874240-216a-5d48-b413-305be882a9db</t>
        </is>
      </c>
      <c r="B1793" s="6" t="inlineStr">
        <is>
          <t>2026-07</t>
        </is>
      </c>
      <c r="C1793" s="6" t="inlineStr">
        <is>
          <t>CUST_KEY_06</t>
        </is>
      </c>
      <c r="D1793" s="6" t="n"/>
      <c r="E1793" s="6" t="inlineStr">
        <is>
          <t>90+</t>
        </is>
      </c>
      <c r="F1793" s="7" t="n">
        <v>12671.896</v>
      </c>
      <c r="G1793" s="7" t="n">
        <v>12671.896</v>
      </c>
      <c r="H1793" s="7" t="n">
        <v>12671.896</v>
      </c>
      <c r="I1793" s="7" t="n">
        <v>7856.5755</v>
      </c>
    </row>
    <row r="1794">
      <c r="A1794" s="6" t="inlineStr">
        <is>
          <t>3408cd25-4780-5099-af56-85e3f326e567</t>
        </is>
      </c>
      <c r="B1794" s="6" t="inlineStr">
        <is>
          <t>2026-07</t>
        </is>
      </c>
      <c r="C1794" s="6" t="inlineStr">
        <is>
          <t>CUST_KEY_07</t>
        </is>
      </c>
      <c r="D1794" s="6" t="n"/>
      <c r="E1794" s="6" t="inlineStr">
        <is>
          <t>current</t>
        </is>
      </c>
      <c r="F1794" s="7" t="n">
        <v>109925.737</v>
      </c>
      <c r="G1794" s="7" t="n">
        <v>0</v>
      </c>
      <c r="H1794" s="7" t="n">
        <v>0</v>
      </c>
      <c r="I1794" s="7" t="n">
        <v>68153.9569</v>
      </c>
    </row>
    <row r="1795">
      <c r="A1795" s="6" t="inlineStr">
        <is>
          <t>1e964faf-ec39-5889-b9c9-bd970cc69ba2</t>
        </is>
      </c>
      <c r="B1795" s="6" t="inlineStr">
        <is>
          <t>2026-07</t>
        </is>
      </c>
      <c r="C1795" s="6" t="inlineStr">
        <is>
          <t>CUST_KEY_07</t>
        </is>
      </c>
      <c r="D1795" s="6" t="n"/>
      <c r="E1795" s="6" t="inlineStr">
        <is>
          <t>1-30</t>
        </is>
      </c>
      <c r="F1795" s="7" t="n">
        <v>70666.54519999999</v>
      </c>
      <c r="G1795" s="7" t="n">
        <v>70666.54519999999</v>
      </c>
      <c r="H1795" s="7" t="n">
        <v>0</v>
      </c>
      <c r="I1795" s="7" t="n">
        <v>43813.258</v>
      </c>
    </row>
    <row r="1796">
      <c r="A1796" s="6" t="inlineStr">
        <is>
          <t>5aaf258c-18c7-5283-a51d-b3ba368a93b5</t>
        </is>
      </c>
      <c r="B1796" s="6" t="inlineStr">
        <is>
          <t>2026-07</t>
        </is>
      </c>
      <c r="C1796" s="6" t="inlineStr">
        <is>
          <t>CUST_KEY_07</t>
        </is>
      </c>
      <c r="D1796" s="6" t="n"/>
      <c r="E1796" s="6" t="inlineStr">
        <is>
          <t>31-60</t>
        </is>
      </c>
      <c r="F1796" s="7" t="n">
        <v>44493.7507</v>
      </c>
      <c r="G1796" s="7" t="n">
        <v>44493.7507</v>
      </c>
      <c r="H1796" s="7" t="n">
        <v>44493.7507</v>
      </c>
      <c r="I1796" s="7" t="n">
        <v>27586.1254</v>
      </c>
    </row>
    <row r="1797">
      <c r="A1797" s="6" t="inlineStr">
        <is>
          <t>0ce5de2f-a737-56bd-b0a7-1bb9415ed1b3</t>
        </is>
      </c>
      <c r="B1797" s="6" t="inlineStr">
        <is>
          <t>2026-07</t>
        </is>
      </c>
      <c r="C1797" s="6" t="inlineStr">
        <is>
          <t>CUST_KEY_07</t>
        </is>
      </c>
      <c r="D1797" s="6" t="n"/>
      <c r="E1797" s="6" t="inlineStr">
        <is>
          <t>61-90</t>
        </is>
      </c>
      <c r="F1797" s="7" t="n">
        <v>23555.5151</v>
      </c>
      <c r="G1797" s="7" t="n">
        <v>23555.5151</v>
      </c>
      <c r="H1797" s="7" t="n">
        <v>23555.5151</v>
      </c>
      <c r="I1797" s="7" t="n">
        <v>14604.4193</v>
      </c>
    </row>
    <row r="1798">
      <c r="A1798" s="6" t="inlineStr">
        <is>
          <t>b7fcf68e-2066-58be-8b42-89d98dd1e63e</t>
        </is>
      </c>
      <c r="B1798" s="6" t="inlineStr">
        <is>
          <t>2026-07</t>
        </is>
      </c>
      <c r="C1798" s="6" t="inlineStr">
        <is>
          <t>CUST_KEY_07</t>
        </is>
      </c>
      <c r="D1798" s="6" t="n"/>
      <c r="E1798" s="6" t="inlineStr">
        <is>
          <t>90+</t>
        </is>
      </c>
      <c r="F1798" s="7" t="n">
        <v>13086.3973</v>
      </c>
      <c r="G1798" s="7" t="n">
        <v>13086.3973</v>
      </c>
      <c r="H1798" s="7" t="n">
        <v>13086.3973</v>
      </c>
      <c r="I1798" s="7" t="n">
        <v>8113.5663</v>
      </c>
    </row>
    <row r="1799">
      <c r="A1799" s="6" t="inlineStr">
        <is>
          <t>f6fc85f7-9a5e-55e8-be6c-25dd7db46766</t>
        </is>
      </c>
      <c r="B1799" s="6" t="inlineStr">
        <is>
          <t>2026-07</t>
        </is>
      </c>
      <c r="C1799" s="6" t="inlineStr">
        <is>
          <t>CUST_KEY_08</t>
        </is>
      </c>
      <c r="D1799" s="6" t="n"/>
      <c r="E1799" s="6" t="inlineStr">
        <is>
          <t>current</t>
        </is>
      </c>
      <c r="F1799" s="7" t="n">
        <v>85553.07490000001</v>
      </c>
      <c r="G1799" s="7" t="n">
        <v>0</v>
      </c>
      <c r="H1799" s="7" t="n">
        <v>0</v>
      </c>
      <c r="I1799" s="7" t="n">
        <v>53042.9064</v>
      </c>
    </row>
    <row r="1800">
      <c r="A1800" s="6" t="inlineStr">
        <is>
          <t>31981e3e-338f-5891-b156-e3ee092838fd</t>
        </is>
      </c>
      <c r="B1800" s="6" t="inlineStr">
        <is>
          <t>2026-07</t>
        </is>
      </c>
      <c r="C1800" s="6" t="inlineStr">
        <is>
          <t>CUST_KEY_08</t>
        </is>
      </c>
      <c r="D1800" s="6" t="n"/>
      <c r="E1800" s="6" t="inlineStr">
        <is>
          <t>1-30</t>
        </is>
      </c>
      <c r="F1800" s="7" t="n">
        <v>54998.4053</v>
      </c>
      <c r="G1800" s="7" t="n">
        <v>54998.4053</v>
      </c>
      <c r="H1800" s="7" t="n">
        <v>0</v>
      </c>
      <c r="I1800" s="7" t="n">
        <v>34099.0113</v>
      </c>
    </row>
    <row r="1801">
      <c r="A1801" s="6" t="inlineStr">
        <is>
          <t>639fd9f2-1fce-53b2-93a5-61419172c0bc</t>
        </is>
      </c>
      <c r="B1801" s="6" t="inlineStr">
        <is>
          <t>2026-07</t>
        </is>
      </c>
      <c r="C1801" s="6" t="inlineStr">
        <is>
          <t>CUST_KEY_08</t>
        </is>
      </c>
      <c r="D1801" s="6" t="n"/>
      <c r="E1801" s="6" t="inlineStr">
        <is>
          <t>31-60</t>
        </is>
      </c>
      <c r="F1801" s="7" t="n">
        <v>34628.6255</v>
      </c>
      <c r="G1801" s="7" t="n">
        <v>34628.6255</v>
      </c>
      <c r="H1801" s="7" t="n">
        <v>34628.6255</v>
      </c>
      <c r="I1801" s="7" t="n">
        <v>21469.7478</v>
      </c>
    </row>
    <row r="1802">
      <c r="A1802" s="6" t="inlineStr">
        <is>
          <t>a6b798a3-694d-577b-8a42-fd78b3263f5d</t>
        </is>
      </c>
      <c r="B1802" s="6" t="inlineStr">
        <is>
          <t>2026-07</t>
        </is>
      </c>
      <c r="C1802" s="6" t="inlineStr">
        <is>
          <t>CUST_KEY_08</t>
        </is>
      </c>
      <c r="D1802" s="6" t="n"/>
      <c r="E1802" s="6" t="inlineStr">
        <is>
          <t>61-90</t>
        </is>
      </c>
      <c r="F1802" s="7" t="n">
        <v>18332.8018</v>
      </c>
      <c r="G1802" s="7" t="n">
        <v>18332.8018</v>
      </c>
      <c r="H1802" s="7" t="n">
        <v>18332.8018</v>
      </c>
      <c r="I1802" s="7" t="n">
        <v>11366.3371</v>
      </c>
    </row>
    <row r="1803">
      <c r="A1803" s="6" t="inlineStr">
        <is>
          <t>f2bf636a-954e-5aa7-8548-b4a6f146b44c</t>
        </is>
      </c>
      <c r="B1803" s="6" t="inlineStr">
        <is>
          <t>2026-07</t>
        </is>
      </c>
      <c r="C1803" s="6" t="inlineStr">
        <is>
          <t>CUST_KEY_08</t>
        </is>
      </c>
      <c r="D1803" s="6" t="n"/>
      <c r="E1803" s="6" t="inlineStr">
        <is>
          <t>90+</t>
        </is>
      </c>
      <c r="F1803" s="7" t="n">
        <v>10184.8899</v>
      </c>
      <c r="G1803" s="7" t="n">
        <v>10184.8899</v>
      </c>
      <c r="H1803" s="7" t="n">
        <v>10184.8899</v>
      </c>
      <c r="I1803" s="7" t="n">
        <v>6314.6317</v>
      </c>
    </row>
    <row r="1804">
      <c r="A1804" s="6" t="inlineStr">
        <is>
          <t>15b2ac6e-bb88-51f6-90c0-e4275377acff</t>
        </is>
      </c>
      <c r="B1804" s="6" t="inlineStr">
        <is>
          <t>2026-07</t>
        </is>
      </c>
      <c r="C1804" s="6" t="inlineStr">
        <is>
          <t>CUST_DOM_01</t>
        </is>
      </c>
      <c r="D1804" s="6" t="n"/>
      <c r="E1804" s="6" t="inlineStr">
        <is>
          <t>current</t>
        </is>
      </c>
      <c r="F1804" s="7" t="n">
        <v>53132.2549</v>
      </c>
      <c r="G1804" s="7" t="n">
        <v>0</v>
      </c>
      <c r="H1804" s="7" t="n">
        <v>0</v>
      </c>
      <c r="I1804" s="7" t="n">
        <v>49412.9971</v>
      </c>
    </row>
    <row r="1805">
      <c r="A1805" s="6" t="inlineStr">
        <is>
          <t>4b70ad8e-42d4-5b03-bb0a-91d458509ee3</t>
        </is>
      </c>
      <c r="B1805" s="6" t="inlineStr">
        <is>
          <t>2026-07</t>
        </is>
      </c>
      <c r="C1805" s="6" t="inlineStr">
        <is>
          <t>CUST_DOM_01</t>
        </is>
      </c>
      <c r="D1805" s="6" t="n"/>
      <c r="E1805" s="6" t="inlineStr">
        <is>
          <t>1-30</t>
        </is>
      </c>
      <c r="F1805" s="7" t="n">
        <v>34156.4496</v>
      </c>
      <c r="G1805" s="7" t="n">
        <v>34156.4496</v>
      </c>
      <c r="H1805" s="7" t="n">
        <v>0</v>
      </c>
      <c r="I1805" s="7" t="n">
        <v>31765.4981</v>
      </c>
    </row>
    <row r="1806">
      <c r="A1806" s="6" t="inlineStr">
        <is>
          <t>62a7ce26-11e1-5cd2-a52c-7eb87d5f87f2</t>
        </is>
      </c>
      <c r="B1806" s="6" t="inlineStr">
        <is>
          <t>2026-07</t>
        </is>
      </c>
      <c r="C1806" s="6" t="inlineStr">
        <is>
          <t>CUST_DOM_01</t>
        </is>
      </c>
      <c r="D1806" s="6" t="n"/>
      <c r="E1806" s="6" t="inlineStr">
        <is>
          <t>31-60</t>
        </is>
      </c>
      <c r="F1806" s="7" t="n">
        <v>21505.9127</v>
      </c>
      <c r="G1806" s="7" t="n">
        <v>21505.9127</v>
      </c>
      <c r="H1806" s="7" t="n">
        <v>21505.9127</v>
      </c>
      <c r="I1806" s="7" t="n">
        <v>20000.4988</v>
      </c>
    </row>
    <row r="1807">
      <c r="A1807" s="6" t="inlineStr">
        <is>
          <t>9672e8c2-f5d4-5b0a-bd78-26734181d5d9</t>
        </is>
      </c>
      <c r="B1807" s="6" t="inlineStr">
        <is>
          <t>2026-07</t>
        </is>
      </c>
      <c r="C1807" s="6" t="inlineStr">
        <is>
          <t>CUST_DOM_01</t>
        </is>
      </c>
      <c r="D1807" s="6" t="n"/>
      <c r="E1807" s="6" t="inlineStr">
        <is>
          <t>61-90</t>
        </is>
      </c>
      <c r="F1807" s="7" t="n">
        <v>11385.4832</v>
      </c>
      <c r="G1807" s="7" t="n">
        <v>11385.4832</v>
      </c>
      <c r="H1807" s="7" t="n">
        <v>11385.4832</v>
      </c>
      <c r="I1807" s="7" t="n">
        <v>10588.4994</v>
      </c>
    </row>
    <row r="1808">
      <c r="A1808" s="6" t="inlineStr">
        <is>
          <t>76cf95af-0436-5ff6-ba7f-5b8b3a6b47f0</t>
        </is>
      </c>
      <c r="B1808" s="6" t="inlineStr">
        <is>
          <t>2026-07</t>
        </is>
      </c>
      <c r="C1808" s="6" t="inlineStr">
        <is>
          <t>CUST_DOM_01</t>
        </is>
      </c>
      <c r="D1808" s="6" t="n"/>
      <c r="E1808" s="6" t="inlineStr">
        <is>
          <t>90+</t>
        </is>
      </c>
      <c r="F1808" s="7" t="n">
        <v>6325.2684</v>
      </c>
      <c r="G1808" s="7" t="n">
        <v>6325.2684</v>
      </c>
      <c r="H1808" s="7" t="n">
        <v>6325.2684</v>
      </c>
      <c r="I1808" s="7" t="n">
        <v>5882.4997</v>
      </c>
    </row>
    <row r="1809">
      <c r="A1809" s="6" t="inlineStr">
        <is>
          <t>be71271d-425a-56f4-9fea-b4c6c1cbb6d6</t>
        </is>
      </c>
      <c r="B1809" s="6" t="inlineStr">
        <is>
          <t>2026-07</t>
        </is>
      </c>
      <c r="C1809" s="6" t="inlineStr">
        <is>
          <t>CUST_DOM_02</t>
        </is>
      </c>
      <c r="D1809" s="6" t="n"/>
      <c r="E1809" s="6" t="inlineStr">
        <is>
          <t>current</t>
        </is>
      </c>
      <c r="F1809" s="7" t="n">
        <v>55210.0531</v>
      </c>
      <c r="G1809" s="7" t="n">
        <v>0</v>
      </c>
      <c r="H1809" s="7" t="n">
        <v>0</v>
      </c>
      <c r="I1809" s="7" t="n">
        <v>51345.3494</v>
      </c>
    </row>
    <row r="1810">
      <c r="A1810" s="6" t="inlineStr">
        <is>
          <t>f3fada0c-669d-52e8-8eb1-4579f890eb45</t>
        </is>
      </c>
      <c r="B1810" s="6" t="inlineStr">
        <is>
          <t>2026-07</t>
        </is>
      </c>
      <c r="C1810" s="6" t="inlineStr">
        <is>
          <t>CUST_DOM_02</t>
        </is>
      </c>
      <c r="D1810" s="6" t="n"/>
      <c r="E1810" s="6" t="inlineStr">
        <is>
          <t>1-30</t>
        </is>
      </c>
      <c r="F1810" s="7" t="n">
        <v>35492.177</v>
      </c>
      <c r="G1810" s="7" t="n">
        <v>35492.177</v>
      </c>
      <c r="H1810" s="7" t="n">
        <v>0</v>
      </c>
      <c r="I1810" s="7" t="n">
        <v>33007.7246</v>
      </c>
    </row>
    <row r="1811">
      <c r="A1811" s="6" t="inlineStr">
        <is>
          <t>6e80973a-a98d-5e2d-a822-a028618c1ab8</t>
        </is>
      </c>
      <c r="B1811" s="6" t="inlineStr">
        <is>
          <t>2026-07</t>
        </is>
      </c>
      <c r="C1811" s="6" t="inlineStr">
        <is>
          <t>CUST_DOM_02</t>
        </is>
      </c>
      <c r="D1811" s="6" t="n"/>
      <c r="E1811" s="6" t="inlineStr">
        <is>
          <t>31-60</t>
        </is>
      </c>
      <c r="F1811" s="7" t="n">
        <v>22346.9263</v>
      </c>
      <c r="G1811" s="7" t="n">
        <v>22346.9263</v>
      </c>
      <c r="H1811" s="7" t="n">
        <v>22346.9263</v>
      </c>
      <c r="I1811" s="7" t="n">
        <v>20782.6414</v>
      </c>
    </row>
    <row r="1812">
      <c r="A1812" s="6" t="inlineStr">
        <is>
          <t>5c26839c-0ba2-5757-95ca-cf1f750def82</t>
        </is>
      </c>
      <c r="B1812" s="6" t="inlineStr">
        <is>
          <t>2026-07</t>
        </is>
      </c>
      <c r="C1812" s="6" t="inlineStr">
        <is>
          <t>CUST_DOM_02</t>
        </is>
      </c>
      <c r="D1812" s="6" t="n"/>
      <c r="E1812" s="6" t="inlineStr">
        <is>
          <t>61-90</t>
        </is>
      </c>
      <c r="F1812" s="7" t="n">
        <v>11830.7257</v>
      </c>
      <c r="G1812" s="7" t="n">
        <v>11830.7257</v>
      </c>
      <c r="H1812" s="7" t="n">
        <v>11830.7257</v>
      </c>
      <c r="I1812" s="7" t="n">
        <v>11002.5749</v>
      </c>
    </row>
    <row r="1813">
      <c r="A1813" s="6" t="inlineStr">
        <is>
          <t>bb6825d3-cd92-537a-9eca-9068b20a4e91</t>
        </is>
      </c>
      <c r="B1813" s="6" t="inlineStr">
        <is>
          <t>2026-07</t>
        </is>
      </c>
      <c r="C1813" s="6" t="inlineStr">
        <is>
          <t>CUST_DOM_02</t>
        </is>
      </c>
      <c r="D1813" s="6" t="n"/>
      <c r="E1813" s="6" t="inlineStr">
        <is>
          <t>90+</t>
        </is>
      </c>
      <c r="F1813" s="7" t="n">
        <v>6572.6254</v>
      </c>
      <c r="G1813" s="7" t="n">
        <v>6572.6254</v>
      </c>
      <c r="H1813" s="7" t="n">
        <v>6572.6254</v>
      </c>
      <c r="I1813" s="7" t="n">
        <v>6112.5416</v>
      </c>
    </row>
    <row r="1814">
      <c r="A1814" s="6" t="inlineStr">
        <is>
          <t>26f570c0-b360-5762-8901-fc9c7f99b316</t>
        </is>
      </c>
      <c r="B1814" s="6" t="inlineStr">
        <is>
          <t>2026-07</t>
        </is>
      </c>
      <c r="C1814" s="6" t="inlineStr">
        <is>
          <t>CUST_DOM_03</t>
        </is>
      </c>
      <c r="D1814" s="6" t="n"/>
      <c r="E1814" s="6" t="inlineStr">
        <is>
          <t>current</t>
        </is>
      </c>
      <c r="F1814" s="7" t="n">
        <v>57287.8523</v>
      </c>
      <c r="G1814" s="7" t="n">
        <v>0</v>
      </c>
      <c r="H1814" s="7" t="n">
        <v>0</v>
      </c>
      <c r="I1814" s="7" t="n">
        <v>53277.7026</v>
      </c>
    </row>
    <row r="1815">
      <c r="A1815" s="6" t="inlineStr">
        <is>
          <t>e387302e-9e17-57bb-82ad-12074ce1934d</t>
        </is>
      </c>
      <c r="B1815" s="6" t="inlineStr">
        <is>
          <t>2026-07</t>
        </is>
      </c>
      <c r="C1815" s="6" t="inlineStr">
        <is>
          <t>CUST_DOM_03</t>
        </is>
      </c>
      <c r="D1815" s="6" t="n"/>
      <c r="E1815" s="6" t="inlineStr">
        <is>
          <t>1-30</t>
        </is>
      </c>
      <c r="F1815" s="7" t="n">
        <v>36827.905</v>
      </c>
      <c r="G1815" s="7" t="n">
        <v>36827.905</v>
      </c>
      <c r="H1815" s="7" t="n">
        <v>0</v>
      </c>
      <c r="I1815" s="7" t="n">
        <v>34249.9517</v>
      </c>
    </row>
    <row r="1816">
      <c r="A1816" s="6" t="inlineStr">
        <is>
          <t>aafda649-1d65-541e-91fc-72cd4d88cbc7</t>
        </is>
      </c>
      <c r="B1816" s="6" t="inlineStr">
        <is>
          <t>2026-07</t>
        </is>
      </c>
      <c r="C1816" s="6" t="inlineStr">
        <is>
          <t>CUST_DOM_03</t>
        </is>
      </c>
      <c r="D1816" s="6" t="n"/>
      <c r="E1816" s="6" t="inlineStr">
        <is>
          <t>31-60</t>
        </is>
      </c>
      <c r="F1816" s="7" t="n">
        <v>23187.9402</v>
      </c>
      <c r="G1816" s="7" t="n">
        <v>23187.9402</v>
      </c>
      <c r="H1816" s="7" t="n">
        <v>23187.9402</v>
      </c>
      <c r="I1816" s="7" t="n">
        <v>21564.7844</v>
      </c>
    </row>
    <row r="1817">
      <c r="A1817" s="6" t="inlineStr">
        <is>
          <t>8acda258-88ce-5205-8a0f-66d6b0e486d2</t>
        </is>
      </c>
      <c r="B1817" s="6" t="inlineStr">
        <is>
          <t>2026-07</t>
        </is>
      </c>
      <c r="C1817" s="6" t="inlineStr">
        <is>
          <t>CUST_DOM_03</t>
        </is>
      </c>
      <c r="D1817" s="6" t="n"/>
      <c r="E1817" s="6" t="inlineStr">
        <is>
          <t>61-90</t>
        </is>
      </c>
      <c r="F1817" s="7" t="n">
        <v>12275.9683</v>
      </c>
      <c r="G1817" s="7" t="n">
        <v>12275.9683</v>
      </c>
      <c r="H1817" s="7" t="n">
        <v>12275.9683</v>
      </c>
      <c r="I1817" s="7" t="n">
        <v>11416.6506</v>
      </c>
    </row>
    <row r="1818">
      <c r="A1818" s="6" t="inlineStr">
        <is>
          <t>01cc0b0b-7edc-5c3b-928f-4564d310c845</t>
        </is>
      </c>
      <c r="B1818" s="6" t="inlineStr">
        <is>
          <t>2026-07</t>
        </is>
      </c>
      <c r="C1818" s="6" t="inlineStr">
        <is>
          <t>CUST_DOM_03</t>
        </is>
      </c>
      <c r="D1818" s="6" t="n"/>
      <c r="E1818" s="6" t="inlineStr">
        <is>
          <t>90+</t>
        </is>
      </c>
      <c r="F1818" s="7" t="n">
        <v>6819.9824</v>
      </c>
      <c r="G1818" s="7" t="n">
        <v>6819.9824</v>
      </c>
      <c r="H1818" s="7" t="n">
        <v>6819.9824</v>
      </c>
      <c r="I1818" s="7" t="n">
        <v>6342.5836</v>
      </c>
    </row>
    <row r="1819">
      <c r="A1819" s="6" t="inlineStr">
        <is>
          <t>6039ea63-aee2-510e-a8e1-309a00c34ce1</t>
        </is>
      </c>
      <c r="B1819" s="6" t="inlineStr">
        <is>
          <t>2026-07</t>
        </is>
      </c>
      <c r="C1819" s="6" t="inlineStr">
        <is>
          <t>CUST_DOM_04</t>
        </is>
      </c>
      <c r="D1819" s="6" t="n"/>
      <c r="E1819" s="6" t="inlineStr">
        <is>
          <t>current</t>
        </is>
      </c>
      <c r="F1819" s="7" t="n">
        <v>59365.6547</v>
      </c>
      <c r="G1819" s="7" t="n">
        <v>0</v>
      </c>
      <c r="H1819" s="7" t="n">
        <v>0</v>
      </c>
      <c r="I1819" s="7" t="n">
        <v>55210.0589</v>
      </c>
    </row>
    <row r="1820">
      <c r="A1820" s="6" t="inlineStr">
        <is>
          <t>75248b68-e692-515d-8f5a-997a20250610</t>
        </is>
      </c>
      <c r="B1820" s="6" t="inlineStr">
        <is>
          <t>2026-07</t>
        </is>
      </c>
      <c r="C1820" s="6" t="inlineStr">
        <is>
          <t>CUST_DOM_04</t>
        </is>
      </c>
      <c r="D1820" s="6" t="n"/>
      <c r="E1820" s="6" t="inlineStr">
        <is>
          <t>1-30</t>
        </is>
      </c>
      <c r="F1820" s="7" t="n">
        <v>38163.6352</v>
      </c>
      <c r="G1820" s="7" t="n">
        <v>38163.6352</v>
      </c>
      <c r="H1820" s="7" t="n">
        <v>0</v>
      </c>
      <c r="I1820" s="7" t="n">
        <v>35492.1807</v>
      </c>
    </row>
    <row r="1821">
      <c r="A1821" s="6" t="inlineStr">
        <is>
          <t>9e97a553-bdb6-50d3-83ac-48747c023664</t>
        </is>
      </c>
      <c r="B1821" s="6" t="inlineStr">
        <is>
          <t>2026-07</t>
        </is>
      </c>
      <c r="C1821" s="6" t="inlineStr">
        <is>
          <t>CUST_DOM_04</t>
        </is>
      </c>
      <c r="D1821" s="6" t="n"/>
      <c r="E1821" s="6" t="inlineStr">
        <is>
          <t>31-60</t>
        </is>
      </c>
      <c r="F1821" s="7" t="n">
        <v>24028.9555</v>
      </c>
      <c r="G1821" s="7" t="n">
        <v>24028.9555</v>
      </c>
      <c r="H1821" s="7" t="n">
        <v>24028.9555</v>
      </c>
      <c r="I1821" s="7" t="n">
        <v>22346.9286</v>
      </c>
    </row>
    <row r="1822">
      <c r="A1822" s="6" t="inlineStr">
        <is>
          <t>4e64903c-f610-542e-81a3-0fbd5f436dc1</t>
        </is>
      </c>
      <c r="B1822" s="6" t="inlineStr">
        <is>
          <t>2026-07</t>
        </is>
      </c>
      <c r="C1822" s="6" t="inlineStr">
        <is>
          <t>CUST_DOM_04</t>
        </is>
      </c>
      <c r="D1822" s="6" t="n"/>
      <c r="E1822" s="6" t="inlineStr">
        <is>
          <t>61-90</t>
        </is>
      </c>
      <c r="F1822" s="7" t="n">
        <v>12721.2117</v>
      </c>
      <c r="G1822" s="7" t="n">
        <v>12721.2117</v>
      </c>
      <c r="H1822" s="7" t="n">
        <v>12721.2117</v>
      </c>
      <c r="I1822" s="7" t="n">
        <v>11830.7269</v>
      </c>
    </row>
    <row r="1823">
      <c r="A1823" s="6" t="inlineStr">
        <is>
          <t>842cf219-b112-5c71-a8e5-3825d2df464a</t>
        </is>
      </c>
      <c r="B1823" s="6" t="inlineStr">
        <is>
          <t>2026-07</t>
        </is>
      </c>
      <c r="C1823" s="6" t="inlineStr">
        <is>
          <t>CUST_DOM_04</t>
        </is>
      </c>
      <c r="D1823" s="6" t="n"/>
      <c r="E1823" s="6" t="inlineStr">
        <is>
          <t>90+</t>
        </is>
      </c>
      <c r="F1823" s="7" t="n">
        <v>7067.3399</v>
      </c>
      <c r="G1823" s="7" t="n">
        <v>7067.3399</v>
      </c>
      <c r="H1823" s="7" t="n">
        <v>7067.3399</v>
      </c>
      <c r="I1823" s="7" t="n">
        <v>6572.6261</v>
      </c>
    </row>
    <row r="1824">
      <c r="A1824" s="6" t="inlineStr">
        <is>
          <t>1c0be733-084a-5079-ae36-5715bb5a4cfa</t>
        </is>
      </c>
      <c r="B1824" s="6" t="inlineStr">
        <is>
          <t>2026-07</t>
        </is>
      </c>
      <c r="C1824" s="6" t="inlineStr">
        <is>
          <t>CUST_DOM_05</t>
        </is>
      </c>
      <c r="D1824" s="6" t="n"/>
      <c r="E1824" s="6" t="inlineStr">
        <is>
          <t>current</t>
        </is>
      </c>
      <c r="F1824" s="7" t="n">
        <v>61443.4572</v>
      </c>
      <c r="G1824" s="7" t="n">
        <v>0</v>
      </c>
      <c r="H1824" s="7" t="n">
        <v>0</v>
      </c>
      <c r="I1824" s="7" t="n">
        <v>57142.4151</v>
      </c>
    </row>
    <row r="1825">
      <c r="A1825" s="6" t="inlineStr">
        <is>
          <t>3f28d9de-6831-5194-8ab2-9fb4c6f21c1f</t>
        </is>
      </c>
      <c r="B1825" s="6" t="inlineStr">
        <is>
          <t>2026-07</t>
        </is>
      </c>
      <c r="C1825" s="6" t="inlineStr">
        <is>
          <t>CUST_DOM_05</t>
        </is>
      </c>
      <c r="D1825" s="6" t="n"/>
      <c r="E1825" s="6" t="inlineStr">
        <is>
          <t>1-30</t>
        </is>
      </c>
      <c r="F1825" s="7" t="n">
        <v>39499.3653</v>
      </c>
      <c r="G1825" s="7" t="n">
        <v>39499.3653</v>
      </c>
      <c r="H1825" s="7" t="n">
        <v>0</v>
      </c>
      <c r="I1825" s="7" t="n">
        <v>36734.4097</v>
      </c>
    </row>
    <row r="1826">
      <c r="A1826" s="6" t="inlineStr">
        <is>
          <t>0139c532-545a-5ddf-b7a6-9e2d3cb03150</t>
        </is>
      </c>
      <c r="B1826" s="6" t="inlineStr">
        <is>
          <t>2026-07</t>
        </is>
      </c>
      <c r="C1826" s="6" t="inlineStr">
        <is>
          <t>CUST_DOM_05</t>
        </is>
      </c>
      <c r="D1826" s="6" t="n"/>
      <c r="E1826" s="6" t="inlineStr">
        <is>
          <t>31-60</t>
        </is>
      </c>
      <c r="F1826" s="7" t="n">
        <v>24869.9708</v>
      </c>
      <c r="G1826" s="7" t="n">
        <v>24869.9708</v>
      </c>
      <c r="H1826" s="7" t="n">
        <v>24869.9708</v>
      </c>
      <c r="I1826" s="7" t="n">
        <v>23129.0728</v>
      </c>
    </row>
    <row r="1827">
      <c r="A1827" s="6" t="inlineStr">
        <is>
          <t>02581008-ae7f-5f19-8670-4ed2a0525af6</t>
        </is>
      </c>
      <c r="B1827" s="6" t="inlineStr">
        <is>
          <t>2026-07</t>
        </is>
      </c>
      <c r="C1827" s="6" t="inlineStr">
        <is>
          <t>CUST_DOM_05</t>
        </is>
      </c>
      <c r="D1827" s="6" t="n"/>
      <c r="E1827" s="6" t="inlineStr">
        <is>
          <t>61-90</t>
        </is>
      </c>
      <c r="F1827" s="7" t="n">
        <v>13166.4551</v>
      </c>
      <c r="G1827" s="7" t="n">
        <v>13166.4551</v>
      </c>
      <c r="H1827" s="7" t="n">
        <v>13166.4551</v>
      </c>
      <c r="I1827" s="7" t="n">
        <v>12244.8032</v>
      </c>
    </row>
    <row r="1828">
      <c r="A1828" s="6" t="inlineStr">
        <is>
          <t>16a65802-08b1-532d-93ab-2e9bfd82ef27</t>
        </is>
      </c>
      <c r="B1828" s="6" t="inlineStr">
        <is>
          <t>2026-07</t>
        </is>
      </c>
      <c r="C1828" s="6" t="inlineStr">
        <is>
          <t>CUST_DOM_05</t>
        </is>
      </c>
      <c r="D1828" s="6" t="n"/>
      <c r="E1828" s="6" t="inlineStr">
        <is>
          <t>90+</t>
        </is>
      </c>
      <c r="F1828" s="7" t="n">
        <v>7314.6973</v>
      </c>
      <c r="G1828" s="7" t="n">
        <v>7314.6973</v>
      </c>
      <c r="H1828" s="7" t="n">
        <v>7314.6973</v>
      </c>
      <c r="I1828" s="7" t="n">
        <v>6802.6685</v>
      </c>
    </row>
    <row r="1829">
      <c r="A1829" s="6" t="inlineStr">
        <is>
          <t>a02ca967-c27a-5abf-b388-f96a65761ee9</t>
        </is>
      </c>
      <c r="B1829" s="6" t="inlineStr">
        <is>
          <t>2026-07</t>
        </is>
      </c>
      <c r="C1829" s="6" t="inlineStr">
        <is>
          <t>CUST_DOM_06</t>
        </is>
      </c>
      <c r="D1829" s="6" t="n"/>
      <c r="E1829" s="6" t="inlineStr">
        <is>
          <t>current</t>
        </is>
      </c>
      <c r="F1829" s="7" t="n">
        <v>63521.2563</v>
      </c>
      <c r="G1829" s="7" t="n">
        <v>0</v>
      </c>
      <c r="H1829" s="7" t="n">
        <v>0</v>
      </c>
      <c r="I1829" s="7" t="n">
        <v>59074.7684</v>
      </c>
    </row>
    <row r="1830">
      <c r="A1830" s="6" t="inlineStr">
        <is>
          <t>3ba635e6-4c95-5b05-a35c-89e301a49ff8</t>
        </is>
      </c>
      <c r="B1830" s="6" t="inlineStr">
        <is>
          <t>2026-07</t>
        </is>
      </c>
      <c r="C1830" s="6" t="inlineStr">
        <is>
          <t>CUST_DOM_06</t>
        </is>
      </c>
      <c r="D1830" s="6" t="n"/>
      <c r="E1830" s="6" t="inlineStr">
        <is>
          <t>1-30</t>
        </is>
      </c>
      <c r="F1830" s="7" t="n">
        <v>40835.0934</v>
      </c>
      <c r="G1830" s="7" t="n">
        <v>40835.0934</v>
      </c>
      <c r="H1830" s="7" t="n">
        <v>0</v>
      </c>
      <c r="I1830" s="7" t="n">
        <v>37976.6368</v>
      </c>
    </row>
    <row r="1831">
      <c r="A1831" s="6" t="inlineStr">
        <is>
          <t>b1d4f95d-efa2-5801-9ef9-e1d15f0004de</t>
        </is>
      </c>
      <c r="B1831" s="6" t="inlineStr">
        <is>
          <t>2026-07</t>
        </is>
      </c>
      <c r="C1831" s="6" t="inlineStr">
        <is>
          <t>CUST_DOM_06</t>
        </is>
      </c>
      <c r="D1831" s="6" t="n"/>
      <c r="E1831" s="6" t="inlineStr">
        <is>
          <t>31-60</t>
        </is>
      </c>
      <c r="F1831" s="7" t="n">
        <v>25710.9847</v>
      </c>
      <c r="G1831" s="7" t="n">
        <v>25710.9847</v>
      </c>
      <c r="H1831" s="7" t="n">
        <v>25710.9847</v>
      </c>
      <c r="I1831" s="7" t="n">
        <v>23911.2158</v>
      </c>
    </row>
    <row r="1832">
      <c r="A1832" s="6" t="inlineStr">
        <is>
          <t>0c12cebd-99db-52b7-9806-38689bc53270</t>
        </is>
      </c>
      <c r="B1832" s="6" t="inlineStr">
        <is>
          <t>2026-07</t>
        </is>
      </c>
      <c r="C1832" s="6" t="inlineStr">
        <is>
          <t>CUST_DOM_06</t>
        </is>
      </c>
      <c r="D1832" s="6" t="n"/>
      <c r="E1832" s="6" t="inlineStr">
        <is>
          <t>61-90</t>
        </is>
      </c>
      <c r="F1832" s="7" t="n">
        <v>13611.6978</v>
      </c>
      <c r="G1832" s="7" t="n">
        <v>13611.6978</v>
      </c>
      <c r="H1832" s="7" t="n">
        <v>13611.6978</v>
      </c>
      <c r="I1832" s="7" t="n">
        <v>12658.8789</v>
      </c>
    </row>
    <row r="1833">
      <c r="A1833" s="6" t="inlineStr">
        <is>
          <t>844e4156-8714-5f0d-8bbb-49fa8afd26a7</t>
        </is>
      </c>
      <c r="B1833" s="6" t="inlineStr">
        <is>
          <t>2026-07</t>
        </is>
      </c>
      <c r="C1833" s="6" t="inlineStr">
        <is>
          <t>CUST_DOM_06</t>
        </is>
      </c>
      <c r="D1833" s="6" t="n"/>
      <c r="E1833" s="6" t="inlineStr">
        <is>
          <t>90+</t>
        </is>
      </c>
      <c r="F1833" s="7" t="n">
        <v>7562.0543</v>
      </c>
      <c r="G1833" s="7" t="n">
        <v>7562.0543</v>
      </c>
      <c r="H1833" s="7" t="n">
        <v>7562.0543</v>
      </c>
      <c r="I1833" s="7" t="n">
        <v>7032.7105</v>
      </c>
    </row>
    <row r="1834">
      <c r="A1834" s="6" t="inlineStr">
        <is>
          <t>e5b1a30c-fa1d-54eb-9b78-80ccdd11ba46</t>
        </is>
      </c>
      <c r="B1834" s="6" t="inlineStr">
        <is>
          <t>2026-07</t>
        </is>
      </c>
      <c r="C1834" s="6" t="inlineStr">
        <is>
          <t>CUST_DOM_07</t>
        </is>
      </c>
      <c r="D1834" s="6" t="n"/>
      <c r="E1834" s="6" t="inlineStr">
        <is>
          <t>current</t>
        </is>
      </c>
      <c r="F1834" s="7" t="n">
        <v>65599.0546</v>
      </c>
      <c r="G1834" s="7" t="n">
        <v>0</v>
      </c>
      <c r="H1834" s="7" t="n">
        <v>0</v>
      </c>
      <c r="I1834" s="7" t="n">
        <v>61007.1207</v>
      </c>
    </row>
    <row r="1835">
      <c r="A1835" s="6" t="inlineStr">
        <is>
          <t>a3a1228d-73d8-5ead-ac44-4506de2cc2e0</t>
        </is>
      </c>
      <c r="B1835" s="6" t="inlineStr">
        <is>
          <t>2026-07</t>
        </is>
      </c>
      <c r="C1835" s="6" t="inlineStr">
        <is>
          <t>CUST_DOM_07</t>
        </is>
      </c>
      <c r="D1835" s="6" t="n"/>
      <c r="E1835" s="6" t="inlineStr">
        <is>
          <t>1-30</t>
        </is>
      </c>
      <c r="F1835" s="7" t="n">
        <v>42170.8208</v>
      </c>
      <c r="G1835" s="7" t="n">
        <v>42170.8208</v>
      </c>
      <c r="H1835" s="7" t="n">
        <v>0</v>
      </c>
      <c r="I1835" s="7" t="n">
        <v>39218.8633</v>
      </c>
    </row>
    <row r="1836">
      <c r="A1836" s="6" t="inlineStr">
        <is>
          <t>f6dda19b-20a3-59d0-976d-9173718e0583</t>
        </is>
      </c>
      <c r="B1836" s="6" t="inlineStr">
        <is>
          <t>2026-07</t>
        </is>
      </c>
      <c r="C1836" s="6" t="inlineStr">
        <is>
          <t>CUST_DOM_07</t>
        </is>
      </c>
      <c r="D1836" s="6" t="n"/>
      <c r="E1836" s="6" t="inlineStr">
        <is>
          <t>31-60</t>
        </is>
      </c>
      <c r="F1836" s="7" t="n">
        <v>26551.9983</v>
      </c>
      <c r="G1836" s="7" t="n">
        <v>26551.9983</v>
      </c>
      <c r="H1836" s="7" t="n">
        <v>26551.9983</v>
      </c>
      <c r="I1836" s="7" t="n">
        <v>24693.3584</v>
      </c>
    </row>
    <row r="1837">
      <c r="A1837" s="6" t="inlineStr">
        <is>
          <t>6c6c4457-bb6f-52e6-91f8-78349f521eae</t>
        </is>
      </c>
      <c r="B1837" s="6" t="inlineStr">
        <is>
          <t>2026-07</t>
        </is>
      </c>
      <c r="C1837" s="6" t="inlineStr">
        <is>
          <t>CUST_DOM_07</t>
        </is>
      </c>
      <c r="D1837" s="6" t="n"/>
      <c r="E1837" s="6" t="inlineStr">
        <is>
          <t>61-90</t>
        </is>
      </c>
      <c r="F1837" s="7" t="n">
        <v>14056.9403</v>
      </c>
      <c r="G1837" s="7" t="n">
        <v>14056.9403</v>
      </c>
      <c r="H1837" s="7" t="n">
        <v>14056.9403</v>
      </c>
      <c r="I1837" s="7" t="n">
        <v>13072.9544</v>
      </c>
    </row>
    <row r="1838">
      <c r="A1838" s="6" t="inlineStr">
        <is>
          <t>d199113e-2918-574b-82ba-acae40b2e92d</t>
        </is>
      </c>
      <c r="B1838" s="6" t="inlineStr">
        <is>
          <t>2026-07</t>
        </is>
      </c>
      <c r="C1838" s="6" t="inlineStr">
        <is>
          <t>CUST_DOM_07</t>
        </is>
      </c>
      <c r="D1838" s="6" t="n"/>
      <c r="E1838" s="6" t="inlineStr">
        <is>
          <t>90+</t>
        </is>
      </c>
      <c r="F1838" s="7" t="n">
        <v>7809.4113</v>
      </c>
      <c r="G1838" s="7" t="n">
        <v>7809.4113</v>
      </c>
      <c r="H1838" s="7" t="n">
        <v>7809.4113</v>
      </c>
      <c r="I1838" s="7" t="n">
        <v>7262.7525</v>
      </c>
    </row>
    <row r="1839">
      <c r="A1839" s="6" t="inlineStr">
        <is>
          <t>4beebe89-b702-5428-a02d-ed4216661363</t>
        </is>
      </c>
      <c r="B1839" s="6" t="inlineStr">
        <is>
          <t>2026-07</t>
        </is>
      </c>
      <c r="C1839" s="6" t="inlineStr">
        <is>
          <t>CUST_DOM_08</t>
        </is>
      </c>
      <c r="D1839" s="6" t="n"/>
      <c r="E1839" s="6" t="inlineStr">
        <is>
          <t>current</t>
        </is>
      </c>
      <c r="F1839" s="7" t="n">
        <v>51054.4563</v>
      </c>
      <c r="G1839" s="7" t="n">
        <v>0</v>
      </c>
      <c r="H1839" s="7" t="n">
        <v>0</v>
      </c>
      <c r="I1839" s="7" t="n">
        <v>47480.6443</v>
      </c>
    </row>
    <row r="1840">
      <c r="A1840" s="6" t="inlineStr">
        <is>
          <t>9404db8d-a1e3-5963-a57c-671bcbdd2401</t>
        </is>
      </c>
      <c r="B1840" s="6" t="inlineStr">
        <is>
          <t>2026-07</t>
        </is>
      </c>
      <c r="C1840" s="6" t="inlineStr">
        <is>
          <t>CUST_DOM_08</t>
        </is>
      </c>
      <c r="D1840" s="6" t="n"/>
      <c r="E1840" s="6" t="inlineStr">
        <is>
          <t>1-30</t>
        </is>
      </c>
      <c r="F1840" s="7" t="n">
        <v>32820.7219</v>
      </c>
      <c r="G1840" s="7" t="n">
        <v>32820.7219</v>
      </c>
      <c r="H1840" s="7" t="n">
        <v>0</v>
      </c>
      <c r="I1840" s="7" t="n">
        <v>30523.2714</v>
      </c>
    </row>
    <row r="1841">
      <c r="A1841" s="6" t="inlineStr">
        <is>
          <t>a1867908-f229-5940-a773-580c3fce7d3c</t>
        </is>
      </c>
      <c r="B1841" s="6" t="inlineStr">
        <is>
          <t>2026-07</t>
        </is>
      </c>
      <c r="C1841" s="6" t="inlineStr">
        <is>
          <t>CUST_DOM_08</t>
        </is>
      </c>
      <c r="D1841" s="6" t="n"/>
      <c r="E1841" s="6" t="inlineStr">
        <is>
          <t>31-60</t>
        </is>
      </c>
      <c r="F1841" s="7" t="n">
        <v>20664.899</v>
      </c>
      <c r="G1841" s="7" t="n">
        <v>20664.899</v>
      </c>
      <c r="H1841" s="7" t="n">
        <v>20664.899</v>
      </c>
      <c r="I1841" s="7" t="n">
        <v>19218.356</v>
      </c>
    </row>
    <row r="1842">
      <c r="A1842" s="6" t="inlineStr">
        <is>
          <t>11c13c99-a639-5311-b130-3cbd700a5020</t>
        </is>
      </c>
      <c r="B1842" s="6" t="inlineStr">
        <is>
          <t>2026-07</t>
        </is>
      </c>
      <c r="C1842" s="6" t="inlineStr">
        <is>
          <t>CUST_DOM_08</t>
        </is>
      </c>
      <c r="D1842" s="6" t="n"/>
      <c r="E1842" s="6" t="inlineStr">
        <is>
          <t>61-90</t>
        </is>
      </c>
      <c r="F1842" s="7" t="n">
        <v>10940.2406</v>
      </c>
      <c r="G1842" s="7" t="n">
        <v>10940.2406</v>
      </c>
      <c r="H1842" s="7" t="n">
        <v>10940.2406</v>
      </c>
      <c r="I1842" s="7" t="n">
        <v>10174.4238</v>
      </c>
    </row>
    <row r="1843">
      <c r="A1843" s="6" t="inlineStr">
        <is>
          <t>981f66fe-f03e-52dd-8941-cb239118da47</t>
        </is>
      </c>
      <c r="B1843" s="6" t="inlineStr">
        <is>
          <t>2026-07</t>
        </is>
      </c>
      <c r="C1843" s="6" t="inlineStr">
        <is>
          <t>CUST_DOM_08</t>
        </is>
      </c>
      <c r="D1843" s="6" t="n"/>
      <c r="E1843" s="6" t="inlineStr">
        <is>
          <t>90+</t>
        </is>
      </c>
      <c r="F1843" s="7" t="n">
        <v>6077.9115</v>
      </c>
      <c r="G1843" s="7" t="n">
        <v>6077.9115</v>
      </c>
      <c r="H1843" s="7" t="n">
        <v>6077.9115</v>
      </c>
      <c r="I1843" s="7" t="n">
        <v>5652.4577</v>
      </c>
    </row>
    <row r="1844">
      <c r="A1844" s="6" t="inlineStr">
        <is>
          <t>91880d54-c0f3-553e-86af-e114f04d5691</t>
        </is>
      </c>
      <c r="B1844" s="6" t="inlineStr">
        <is>
          <t>2026-08</t>
        </is>
      </c>
      <c r="C1844" s="6" t="inlineStr">
        <is>
          <t>CUST_KEY_01</t>
        </is>
      </c>
      <c r="D1844" s="6" t="n"/>
      <c r="E1844" s="6" t="inlineStr">
        <is>
          <t>current</t>
        </is>
      </c>
      <c r="F1844" s="7" t="n">
        <v>95381.65979999999</v>
      </c>
      <c r="G1844" s="7" t="n">
        <v>0</v>
      </c>
      <c r="H1844" s="7" t="n">
        <v>0</v>
      </c>
      <c r="I1844" s="7" t="n">
        <v>25335.7534</v>
      </c>
    </row>
    <row r="1845">
      <c r="A1845" s="6" t="inlineStr">
        <is>
          <t>2307dfbc-a3a7-52d8-9b7a-89225ad73ccc</t>
        </is>
      </c>
      <c r="B1845" s="6" t="inlineStr">
        <is>
          <t>2026-08</t>
        </is>
      </c>
      <c r="C1845" s="6" t="inlineStr">
        <is>
          <t>CUST_KEY_01</t>
        </is>
      </c>
      <c r="D1845" s="6" t="n"/>
      <c r="E1845" s="6" t="inlineStr">
        <is>
          <t>1-30</t>
        </is>
      </c>
      <c r="F1845" s="7" t="n">
        <v>83935.8606</v>
      </c>
      <c r="G1845" s="7" t="n">
        <v>83935.8606</v>
      </c>
      <c r="H1845" s="7" t="n">
        <v>0</v>
      </c>
      <c r="I1845" s="7" t="n">
        <v>22295.463</v>
      </c>
    </row>
    <row r="1846">
      <c r="A1846" s="6" t="inlineStr">
        <is>
          <t>c3fb3b47-8774-5fa3-9e8c-d1744f1171f6</t>
        </is>
      </c>
      <c r="B1846" s="6" t="inlineStr">
        <is>
          <t>2026-08</t>
        </is>
      </c>
      <c r="C1846" s="6" t="inlineStr">
        <is>
          <t>CUST_KEY_01</t>
        </is>
      </c>
      <c r="D1846" s="6" t="n"/>
      <c r="E1846" s="6" t="inlineStr">
        <is>
          <t>31-60</t>
        </is>
      </c>
      <c r="F1846" s="7" t="n">
        <v>76305.3278</v>
      </c>
      <c r="G1846" s="7" t="n">
        <v>76305.3278</v>
      </c>
      <c r="H1846" s="7" t="n">
        <v>76305.3278</v>
      </c>
      <c r="I1846" s="7" t="n">
        <v>20268.6027</v>
      </c>
    </row>
    <row r="1847">
      <c r="A1847" s="6" t="inlineStr">
        <is>
          <t>c65d737d-ac89-52be-bd2c-585e8b5f1700</t>
        </is>
      </c>
      <c r="B1847" s="6" t="inlineStr">
        <is>
          <t>2026-08</t>
        </is>
      </c>
      <c r="C1847" s="6" t="inlineStr">
        <is>
          <t>CUST_KEY_01</t>
        </is>
      </c>
      <c r="D1847" s="6" t="n"/>
      <c r="E1847" s="6" t="inlineStr">
        <is>
          <t>61-90</t>
        </is>
      </c>
      <c r="F1847" s="7" t="n">
        <v>68674.795</v>
      </c>
      <c r="G1847" s="7" t="n">
        <v>68674.795</v>
      </c>
      <c r="H1847" s="7" t="n">
        <v>68674.795</v>
      </c>
      <c r="I1847" s="7" t="n">
        <v>18241.7424</v>
      </c>
    </row>
    <row r="1848">
      <c r="A1848" s="6" t="inlineStr">
        <is>
          <t>3120c9fe-6891-51a3-a6e9-e0ea437c2234</t>
        </is>
      </c>
      <c r="B1848" s="6" t="inlineStr">
        <is>
          <t>2026-08</t>
        </is>
      </c>
      <c r="C1848" s="6" t="inlineStr">
        <is>
          <t>CUST_KEY_01</t>
        </is>
      </c>
      <c r="D1848" s="6" t="n"/>
      <c r="E1848" s="6" t="inlineStr">
        <is>
          <t>90+</t>
        </is>
      </c>
      <c r="F1848" s="7" t="n">
        <v>57228.9959</v>
      </c>
      <c r="G1848" s="7" t="n">
        <v>57228.9959</v>
      </c>
      <c r="H1848" s="7" t="n">
        <v>57228.9959</v>
      </c>
      <c r="I1848" s="7" t="n">
        <v>15201.452</v>
      </c>
    </row>
    <row r="1849">
      <c r="A1849" s="6" t="inlineStr">
        <is>
          <t>ff8ab449-88c5-5fb6-80a8-9e5438841be3</t>
        </is>
      </c>
      <c r="B1849" s="6" t="inlineStr">
        <is>
          <t>2026-08</t>
        </is>
      </c>
      <c r="C1849" s="6" t="inlineStr">
        <is>
          <t>CUST_KEY_02</t>
        </is>
      </c>
      <c r="D1849" s="6" t="n"/>
      <c r="E1849" s="6" t="inlineStr">
        <is>
          <t>current</t>
        </is>
      </c>
      <c r="F1849" s="7" t="n">
        <v>99111.6845</v>
      </c>
      <c r="G1849" s="7" t="n">
        <v>0</v>
      </c>
      <c r="H1849" s="7" t="n">
        <v>0</v>
      </c>
      <c r="I1849" s="7" t="n">
        <v>26326.5412</v>
      </c>
    </row>
    <row r="1850">
      <c r="A1850" s="6" t="inlineStr">
        <is>
          <t>955d8b84-3e5b-576b-b186-db84dae251d7</t>
        </is>
      </c>
      <c r="B1850" s="6" t="inlineStr">
        <is>
          <t>2026-08</t>
        </is>
      </c>
      <c r="C1850" s="6" t="inlineStr">
        <is>
          <t>CUST_KEY_02</t>
        </is>
      </c>
      <c r="D1850" s="6" t="n"/>
      <c r="E1850" s="6" t="inlineStr">
        <is>
          <t>1-30</t>
        </is>
      </c>
      <c r="F1850" s="7" t="n">
        <v>87218.28230000001</v>
      </c>
      <c r="G1850" s="7" t="n">
        <v>87218.28230000001</v>
      </c>
      <c r="H1850" s="7" t="n">
        <v>0</v>
      </c>
      <c r="I1850" s="7" t="n">
        <v>23167.3563</v>
      </c>
    </row>
    <row r="1851">
      <c r="A1851" s="6" t="inlineStr">
        <is>
          <t>420f0f2d-341d-5b39-8a24-dced1bd0cb3e</t>
        </is>
      </c>
      <c r="B1851" s="6" t="inlineStr">
        <is>
          <t>2026-08</t>
        </is>
      </c>
      <c r="C1851" s="6" t="inlineStr">
        <is>
          <t>CUST_KEY_02</t>
        </is>
      </c>
      <c r="D1851" s="6" t="n"/>
      <c r="E1851" s="6" t="inlineStr">
        <is>
          <t>31-60</t>
        </is>
      </c>
      <c r="F1851" s="7" t="n">
        <v>79289.34759999999</v>
      </c>
      <c r="G1851" s="7" t="n">
        <v>79289.34759999999</v>
      </c>
      <c r="H1851" s="7" t="n">
        <v>79289.34759999999</v>
      </c>
      <c r="I1851" s="7" t="n">
        <v>21061.233</v>
      </c>
    </row>
    <row r="1852">
      <c r="A1852" s="6" t="inlineStr">
        <is>
          <t>435667f0-7df0-59f0-affd-6790ac21811d</t>
        </is>
      </c>
      <c r="B1852" s="6" t="inlineStr">
        <is>
          <t>2026-08</t>
        </is>
      </c>
      <c r="C1852" s="6" t="inlineStr">
        <is>
          <t>CUST_KEY_02</t>
        </is>
      </c>
      <c r="D1852" s="6" t="n"/>
      <c r="E1852" s="6" t="inlineStr">
        <is>
          <t>61-90</t>
        </is>
      </c>
      <c r="F1852" s="7" t="n">
        <v>71360.41280000001</v>
      </c>
      <c r="G1852" s="7" t="n">
        <v>71360.41280000001</v>
      </c>
      <c r="H1852" s="7" t="n">
        <v>71360.41280000001</v>
      </c>
      <c r="I1852" s="7" t="n">
        <v>18955.1097</v>
      </c>
    </row>
    <row r="1853">
      <c r="A1853" s="6" t="inlineStr">
        <is>
          <t>c54214ae-60e4-5cfc-a8d8-6805c1eeb634</t>
        </is>
      </c>
      <c r="B1853" s="6" t="inlineStr">
        <is>
          <t>2026-08</t>
        </is>
      </c>
      <c r="C1853" s="6" t="inlineStr">
        <is>
          <t>CUST_KEY_02</t>
        </is>
      </c>
      <c r="D1853" s="6" t="n"/>
      <c r="E1853" s="6" t="inlineStr">
        <is>
          <t>90+</t>
        </is>
      </c>
      <c r="F1853" s="7" t="n">
        <v>59467.0107</v>
      </c>
      <c r="G1853" s="7" t="n">
        <v>59467.0107</v>
      </c>
      <c r="H1853" s="7" t="n">
        <v>59467.0107</v>
      </c>
      <c r="I1853" s="7" t="n">
        <v>15795.9247</v>
      </c>
    </row>
    <row r="1854">
      <c r="A1854" s="6" t="inlineStr">
        <is>
          <t>b86004ef-e68f-517f-ae68-80d34fc3c48a</t>
        </is>
      </c>
      <c r="B1854" s="6" t="inlineStr">
        <is>
          <t>2026-08</t>
        </is>
      </c>
      <c r="C1854" s="6" t="inlineStr">
        <is>
          <t>CUST_KEY_03</t>
        </is>
      </c>
      <c r="D1854" s="6" t="n"/>
      <c r="E1854" s="6" t="inlineStr">
        <is>
          <t>current</t>
        </is>
      </c>
      <c r="F1854" s="7" t="n">
        <v>134979.6897</v>
      </c>
      <c r="G1854" s="7" t="n">
        <v>0</v>
      </c>
      <c r="H1854" s="7" t="n">
        <v>0</v>
      </c>
      <c r="I1854" s="7" t="n">
        <v>62765.5557</v>
      </c>
    </row>
    <row r="1855">
      <c r="A1855" s="6" t="inlineStr">
        <is>
          <t>eded8c43-226d-5449-82c5-faac39d163bf</t>
        </is>
      </c>
      <c r="B1855" s="6" t="inlineStr">
        <is>
          <t>2026-08</t>
        </is>
      </c>
      <c r="C1855" s="6" t="inlineStr">
        <is>
          <t>CUST_KEY_03</t>
        </is>
      </c>
      <c r="D1855" s="6" t="n"/>
      <c r="E1855" s="6" t="inlineStr">
        <is>
          <t>1-30</t>
        </is>
      </c>
      <c r="F1855" s="7" t="n">
        <v>86772.6577</v>
      </c>
      <c r="G1855" s="7" t="n">
        <v>86772.6577</v>
      </c>
      <c r="H1855" s="7" t="n">
        <v>0</v>
      </c>
      <c r="I1855" s="7" t="n">
        <v>40349.2858</v>
      </c>
    </row>
    <row r="1856">
      <c r="A1856" s="6" t="inlineStr">
        <is>
          <t>c57ac1e1-1f74-574c-b4d6-45b04992142a</t>
        </is>
      </c>
      <c r="B1856" s="6" t="inlineStr">
        <is>
          <t>2026-08</t>
        </is>
      </c>
      <c r="C1856" s="6" t="inlineStr">
        <is>
          <t>CUST_KEY_03</t>
        </is>
      </c>
      <c r="D1856" s="6" t="n"/>
      <c r="E1856" s="6" t="inlineStr">
        <is>
          <t>31-60</t>
        </is>
      </c>
      <c r="F1856" s="7" t="n">
        <v>54634.6363</v>
      </c>
      <c r="G1856" s="7" t="n">
        <v>54634.6363</v>
      </c>
      <c r="H1856" s="7" t="n">
        <v>54634.6363</v>
      </c>
      <c r="I1856" s="7" t="n">
        <v>25405.1059</v>
      </c>
    </row>
    <row r="1857">
      <c r="A1857" s="6" t="inlineStr">
        <is>
          <t>227dfe8a-9e9b-54dc-822a-dd9aedf5bec5</t>
        </is>
      </c>
      <c r="B1857" s="6" t="inlineStr">
        <is>
          <t>2026-08</t>
        </is>
      </c>
      <c r="C1857" s="6" t="inlineStr">
        <is>
          <t>CUST_KEY_03</t>
        </is>
      </c>
      <c r="D1857" s="6" t="n"/>
      <c r="E1857" s="6" t="inlineStr">
        <is>
          <t>61-90</t>
        </is>
      </c>
      <c r="F1857" s="7" t="n">
        <v>28924.2192</v>
      </c>
      <c r="G1857" s="7" t="n">
        <v>28924.2192</v>
      </c>
      <c r="H1857" s="7" t="n">
        <v>28924.2192</v>
      </c>
      <c r="I1857" s="7" t="n">
        <v>13449.7619</v>
      </c>
    </row>
    <row r="1858">
      <c r="A1858" s="6" t="inlineStr">
        <is>
          <t>02a7ce66-ea62-5de1-921f-0f7e02a9c164</t>
        </is>
      </c>
      <c r="B1858" s="6" t="inlineStr">
        <is>
          <t>2026-08</t>
        </is>
      </c>
      <c r="C1858" s="6" t="inlineStr">
        <is>
          <t>CUST_KEY_03</t>
        </is>
      </c>
      <c r="D1858" s="6" t="n"/>
      <c r="E1858" s="6" t="inlineStr">
        <is>
          <t>90+</t>
        </is>
      </c>
      <c r="F1858" s="7" t="n">
        <v>16069.0107</v>
      </c>
      <c r="G1858" s="7" t="n">
        <v>16069.0107</v>
      </c>
      <c r="H1858" s="7" t="n">
        <v>16069.0107</v>
      </c>
      <c r="I1858" s="7" t="n">
        <v>7472.09</v>
      </c>
    </row>
    <row r="1859">
      <c r="A1859" s="6" t="inlineStr">
        <is>
          <t>72e66aab-3d43-57c3-b5b4-728f9ed4e4be</t>
        </is>
      </c>
      <c r="B1859" s="6" t="inlineStr">
        <is>
          <t>2026-08</t>
        </is>
      </c>
      <c r="C1859" s="6" t="inlineStr">
        <is>
          <t>CUST_KEY_04</t>
        </is>
      </c>
      <c r="D1859" s="6" t="n"/>
      <c r="E1859" s="6" t="inlineStr">
        <is>
          <t>current</t>
        </is>
      </c>
      <c r="F1859" s="7" t="n">
        <v>139875.3471</v>
      </c>
      <c r="G1859" s="7" t="n">
        <v>0</v>
      </c>
      <c r="H1859" s="7" t="n">
        <v>0</v>
      </c>
      <c r="I1859" s="7" t="n">
        <v>65042.0364</v>
      </c>
    </row>
    <row r="1860">
      <c r="A1860" s="6" t="inlineStr">
        <is>
          <t>296c3a48-d86d-5e73-a1ac-ebe5a1181500</t>
        </is>
      </c>
      <c r="B1860" s="6" t="inlineStr">
        <is>
          <t>2026-08</t>
        </is>
      </c>
      <c r="C1860" s="6" t="inlineStr">
        <is>
          <t>CUST_KEY_04</t>
        </is>
      </c>
      <c r="D1860" s="6" t="n"/>
      <c r="E1860" s="6" t="inlineStr">
        <is>
          <t>1-30</t>
        </is>
      </c>
      <c r="F1860" s="7" t="n">
        <v>89919.86599999999</v>
      </c>
      <c r="G1860" s="7" t="n">
        <v>89919.86599999999</v>
      </c>
      <c r="H1860" s="7" t="n">
        <v>0</v>
      </c>
      <c r="I1860" s="7" t="n">
        <v>41812.7377</v>
      </c>
    </row>
    <row r="1861">
      <c r="A1861" s="6" t="inlineStr">
        <is>
          <t>64c5dcca-c1ae-5957-b3d0-48c80e6df722</t>
        </is>
      </c>
      <c r="B1861" s="6" t="inlineStr">
        <is>
          <t>2026-08</t>
        </is>
      </c>
      <c r="C1861" s="6" t="inlineStr">
        <is>
          <t>CUST_KEY_04</t>
        </is>
      </c>
      <c r="D1861" s="6" t="n"/>
      <c r="E1861" s="6" t="inlineStr">
        <is>
          <t>31-60</t>
        </is>
      </c>
      <c r="F1861" s="7" t="n">
        <v>56616.2119</v>
      </c>
      <c r="G1861" s="7" t="n">
        <v>56616.2119</v>
      </c>
      <c r="H1861" s="7" t="n">
        <v>56616.2119</v>
      </c>
      <c r="I1861" s="7" t="n">
        <v>26326.5385</v>
      </c>
    </row>
    <row r="1862">
      <c r="A1862" s="6" t="inlineStr">
        <is>
          <t>bc015321-b107-5524-aac2-920cd352b8c7</t>
        </is>
      </c>
      <c r="B1862" s="6" t="inlineStr">
        <is>
          <t>2026-08</t>
        </is>
      </c>
      <c r="C1862" s="6" t="inlineStr">
        <is>
          <t>CUST_KEY_04</t>
        </is>
      </c>
      <c r="D1862" s="6" t="n"/>
      <c r="E1862" s="6" t="inlineStr">
        <is>
          <t>61-90</t>
        </is>
      </c>
      <c r="F1862" s="7" t="n">
        <v>29973.2887</v>
      </c>
      <c r="G1862" s="7" t="n">
        <v>29973.2887</v>
      </c>
      <c r="H1862" s="7" t="n">
        <v>29973.2887</v>
      </c>
      <c r="I1862" s="7" t="n">
        <v>13937.5792</v>
      </c>
    </row>
    <row r="1863">
      <c r="A1863" s="6" t="inlineStr">
        <is>
          <t>ba24dcbc-f75f-58ee-a78e-52189a388976</t>
        </is>
      </c>
      <c r="B1863" s="6" t="inlineStr">
        <is>
          <t>2026-08</t>
        </is>
      </c>
      <c r="C1863" s="6" t="inlineStr">
        <is>
          <t>CUST_KEY_04</t>
        </is>
      </c>
      <c r="D1863" s="6" t="n"/>
      <c r="E1863" s="6" t="inlineStr">
        <is>
          <t>90+</t>
        </is>
      </c>
      <c r="F1863" s="7" t="n">
        <v>16651.827</v>
      </c>
      <c r="G1863" s="7" t="n">
        <v>16651.827</v>
      </c>
      <c r="H1863" s="7" t="n">
        <v>16651.827</v>
      </c>
      <c r="I1863" s="7" t="n">
        <v>7743.0996</v>
      </c>
    </row>
    <row r="1864">
      <c r="A1864" s="6" t="inlineStr">
        <is>
          <t>56281a3f-c750-5410-8263-bdabbe0b7022</t>
        </is>
      </c>
      <c r="B1864" s="6" t="inlineStr">
        <is>
          <t>2026-08</t>
        </is>
      </c>
      <c r="C1864" s="6" t="inlineStr">
        <is>
          <t>CUST_KEY_05</t>
        </is>
      </c>
      <c r="D1864" s="6" t="n"/>
      <c r="E1864" s="6" t="inlineStr">
        <is>
          <t>current</t>
        </is>
      </c>
      <c r="F1864" s="7" t="n">
        <v>108578.2398</v>
      </c>
      <c r="G1864" s="7" t="n">
        <v>0</v>
      </c>
      <c r="H1864" s="7" t="n">
        <v>0</v>
      </c>
      <c r="I1864" s="7" t="n">
        <v>67318.5086</v>
      </c>
    </row>
    <row r="1865">
      <c r="A1865" s="6" t="inlineStr">
        <is>
          <t>b4eff531-6f1c-531f-9c63-3b3a36a4086e</t>
        </is>
      </c>
      <c r="B1865" s="6" t="inlineStr">
        <is>
          <t>2026-08</t>
        </is>
      </c>
      <c r="C1865" s="6" t="inlineStr">
        <is>
          <t>CUST_KEY_05</t>
        </is>
      </c>
      <c r="D1865" s="6" t="n"/>
      <c r="E1865" s="6" t="inlineStr">
        <is>
          <t>1-30</t>
        </is>
      </c>
      <c r="F1865" s="7" t="n">
        <v>69800.29700000001</v>
      </c>
      <c r="G1865" s="7" t="n">
        <v>69800.29700000001</v>
      </c>
      <c r="H1865" s="7" t="n">
        <v>0</v>
      </c>
      <c r="I1865" s="7" t="n">
        <v>43276.1841</v>
      </c>
    </row>
    <row r="1866">
      <c r="A1866" s="6" t="inlineStr">
        <is>
          <t>04ce1447-c38b-5664-affe-145acf5a7bfd</t>
        </is>
      </c>
      <c r="B1866" s="6" t="inlineStr">
        <is>
          <t>2026-08</t>
        </is>
      </c>
      <c r="C1866" s="6" t="inlineStr">
        <is>
          <t>CUST_KEY_05</t>
        </is>
      </c>
      <c r="D1866" s="6" t="n"/>
      <c r="E1866" s="6" t="inlineStr">
        <is>
          <t>31-60</t>
        </is>
      </c>
      <c r="F1866" s="7" t="n">
        <v>43948.3351</v>
      </c>
      <c r="G1866" s="7" t="n">
        <v>43948.3351</v>
      </c>
      <c r="H1866" s="7" t="n">
        <v>43948.3351</v>
      </c>
      <c r="I1866" s="7" t="n">
        <v>27247.9678</v>
      </c>
    </row>
    <row r="1867">
      <c r="A1867" s="6" t="inlineStr">
        <is>
          <t>ae82aa90-71f1-5c8b-8fce-72d8b6d416b9</t>
        </is>
      </c>
      <c r="B1867" s="6" t="inlineStr">
        <is>
          <t>2026-08</t>
        </is>
      </c>
      <c r="C1867" s="6" t="inlineStr">
        <is>
          <t>CUST_KEY_05</t>
        </is>
      </c>
      <c r="D1867" s="6" t="n"/>
      <c r="E1867" s="6" t="inlineStr">
        <is>
          <t>61-90</t>
        </is>
      </c>
      <c r="F1867" s="7" t="n">
        <v>23266.7657</v>
      </c>
      <c r="G1867" s="7" t="n">
        <v>23266.7657</v>
      </c>
      <c r="H1867" s="7" t="n">
        <v>23266.7657</v>
      </c>
      <c r="I1867" s="7" t="n">
        <v>14425.3947</v>
      </c>
    </row>
    <row r="1868">
      <c r="A1868" s="6" t="inlineStr">
        <is>
          <t>24c90a20-0177-590b-8cc2-cd894b63fbd1</t>
        </is>
      </c>
      <c r="B1868" s="6" t="inlineStr">
        <is>
          <t>2026-08</t>
        </is>
      </c>
      <c r="C1868" s="6" t="inlineStr">
        <is>
          <t>CUST_KEY_05</t>
        </is>
      </c>
      <c r="D1868" s="6" t="n"/>
      <c r="E1868" s="6" t="inlineStr">
        <is>
          <t>90+</t>
        </is>
      </c>
      <c r="F1868" s="7" t="n">
        <v>12925.9809</v>
      </c>
      <c r="G1868" s="7" t="n">
        <v>12925.9809</v>
      </c>
      <c r="H1868" s="7" t="n">
        <v>12925.9809</v>
      </c>
      <c r="I1868" s="7" t="n">
        <v>8014.1082</v>
      </c>
    </row>
    <row r="1869">
      <c r="A1869" s="6" t="inlineStr">
        <is>
          <t>54d64019-b869-56a9-8618-ff06fe3d434a</t>
        </is>
      </c>
      <c r="B1869" s="6" t="inlineStr">
        <is>
          <t>2026-08</t>
        </is>
      </c>
      <c r="C1869" s="6" t="inlineStr">
        <is>
          <t>CUST_KEY_06</t>
        </is>
      </c>
      <c r="D1869" s="6" t="n"/>
      <c r="E1869" s="6" t="inlineStr">
        <is>
          <t>current</t>
        </is>
      </c>
      <c r="F1869" s="7" t="n">
        <v>112249.9539</v>
      </c>
      <c r="G1869" s="7" t="n">
        <v>0</v>
      </c>
      <c r="H1869" s="7" t="n">
        <v>0</v>
      </c>
      <c r="I1869" s="7" t="n">
        <v>69594.97139999999</v>
      </c>
    </row>
    <row r="1870">
      <c r="A1870" s="6" t="inlineStr">
        <is>
          <t>ed2389c6-638c-539c-9488-0785723e12c9</t>
        </is>
      </c>
      <c r="B1870" s="6" t="inlineStr">
        <is>
          <t>2026-08</t>
        </is>
      </c>
      <c r="C1870" s="6" t="inlineStr">
        <is>
          <t>CUST_KEY_06</t>
        </is>
      </c>
      <c r="D1870" s="6" t="n"/>
      <c r="E1870" s="6" t="inlineStr">
        <is>
          <t>1-30</t>
        </is>
      </c>
      <c r="F1870" s="7" t="n">
        <v>72160.68459999999</v>
      </c>
      <c r="G1870" s="7" t="n">
        <v>72160.68459999999</v>
      </c>
      <c r="H1870" s="7" t="n">
        <v>0</v>
      </c>
      <c r="I1870" s="7" t="n">
        <v>44739.6245</v>
      </c>
    </row>
    <row r="1871">
      <c r="A1871" s="6" t="inlineStr">
        <is>
          <t>a2ebc43f-069c-5e2f-a8a6-15dce119a1c2</t>
        </is>
      </c>
      <c r="B1871" s="6" t="inlineStr">
        <is>
          <t>2026-08</t>
        </is>
      </c>
      <c r="C1871" s="6" t="inlineStr">
        <is>
          <t>CUST_KEY_06</t>
        </is>
      </c>
      <c r="D1871" s="6" t="n"/>
      <c r="E1871" s="6" t="inlineStr">
        <is>
          <t>31-60</t>
        </is>
      </c>
      <c r="F1871" s="7" t="n">
        <v>45434.5051</v>
      </c>
      <c r="G1871" s="7" t="n">
        <v>45434.5051</v>
      </c>
      <c r="H1871" s="7" t="n">
        <v>45434.5051</v>
      </c>
      <c r="I1871" s="7" t="n">
        <v>28169.3932</v>
      </c>
    </row>
    <row r="1872">
      <c r="A1872" s="6" t="inlineStr">
        <is>
          <t>959c9c5a-ab26-56b4-9156-a3061ab943a2</t>
        </is>
      </c>
      <c r="B1872" s="6" t="inlineStr">
        <is>
          <t>2026-08</t>
        </is>
      </c>
      <c r="C1872" s="6" t="inlineStr">
        <is>
          <t>CUST_KEY_06</t>
        </is>
      </c>
      <c r="D1872" s="6" t="n"/>
      <c r="E1872" s="6" t="inlineStr">
        <is>
          <t>61-90</t>
        </is>
      </c>
      <c r="F1872" s="7" t="n">
        <v>24053.5615</v>
      </c>
      <c r="G1872" s="7" t="n">
        <v>24053.5615</v>
      </c>
      <c r="H1872" s="7" t="n">
        <v>24053.5615</v>
      </c>
      <c r="I1872" s="7" t="n">
        <v>14913.2082</v>
      </c>
    </row>
    <row r="1873">
      <c r="A1873" s="6" t="inlineStr">
        <is>
          <t>2fc972ab-94e5-56d8-bdc7-8b0528b80a57</t>
        </is>
      </c>
      <c r="B1873" s="6" t="inlineStr">
        <is>
          <t>2026-08</t>
        </is>
      </c>
      <c r="C1873" s="6" t="inlineStr">
        <is>
          <t>CUST_KEY_06</t>
        </is>
      </c>
      <c r="D1873" s="6" t="n"/>
      <c r="E1873" s="6" t="inlineStr">
        <is>
          <t>90+</t>
        </is>
      </c>
      <c r="F1873" s="7" t="n">
        <v>13363.0897</v>
      </c>
      <c r="G1873" s="7" t="n">
        <v>13363.0897</v>
      </c>
      <c r="H1873" s="7" t="n">
        <v>13363.0897</v>
      </c>
      <c r="I1873" s="7" t="n">
        <v>8285.115599999999</v>
      </c>
    </row>
    <row r="1874">
      <c r="A1874" s="6" t="inlineStr">
        <is>
          <t>f588d2fa-3486-5aa9-93bf-93961104b99c</t>
        </is>
      </c>
      <c r="B1874" s="6" t="inlineStr">
        <is>
          <t>2026-08</t>
        </is>
      </c>
      <c r="C1874" s="6" t="inlineStr">
        <is>
          <t>CUST_KEY_07</t>
        </is>
      </c>
      <c r="D1874" s="6" t="n"/>
      <c r="E1874" s="6" t="inlineStr">
        <is>
          <t>current</t>
        </is>
      </c>
      <c r="F1874" s="7" t="n">
        <v>115921.6887</v>
      </c>
      <c r="G1874" s="7" t="n">
        <v>0</v>
      </c>
      <c r="H1874" s="7" t="n">
        <v>0</v>
      </c>
      <c r="I1874" s="7" t="n">
        <v>71871.447</v>
      </c>
    </row>
    <row r="1875">
      <c r="A1875" s="6" t="inlineStr">
        <is>
          <t>d1a70bfd-b916-512c-96a0-a06163ed13b6</t>
        </is>
      </c>
      <c r="B1875" s="6" t="inlineStr">
        <is>
          <t>2026-08</t>
        </is>
      </c>
      <c r="C1875" s="6" t="inlineStr">
        <is>
          <t>CUST_KEY_07</t>
        </is>
      </c>
      <c r="D1875" s="6" t="n"/>
      <c r="E1875" s="6" t="inlineStr">
        <is>
          <t>1-30</t>
        </is>
      </c>
      <c r="F1875" s="7" t="n">
        <v>74521.08560000001</v>
      </c>
      <c r="G1875" s="7" t="n">
        <v>74521.08560000001</v>
      </c>
      <c r="H1875" s="7" t="n">
        <v>0</v>
      </c>
      <c r="I1875" s="7" t="n">
        <v>46203.0731</v>
      </c>
    </row>
    <row r="1876">
      <c r="A1876" s="6" t="inlineStr">
        <is>
          <t>b412aa44-bf3c-5fec-9293-70327e9129d2</t>
        </is>
      </c>
      <c r="B1876" s="6" t="inlineStr">
        <is>
          <t>2026-08</t>
        </is>
      </c>
      <c r="C1876" s="6" t="inlineStr">
        <is>
          <t>CUST_KEY_07</t>
        </is>
      </c>
      <c r="D1876" s="6" t="n"/>
      <c r="E1876" s="6" t="inlineStr">
        <is>
          <t>31-60</t>
        </is>
      </c>
      <c r="F1876" s="7" t="n">
        <v>46920.6835</v>
      </c>
      <c r="G1876" s="7" t="n">
        <v>46920.6835</v>
      </c>
      <c r="H1876" s="7" t="n">
        <v>46920.6835</v>
      </c>
      <c r="I1876" s="7" t="n">
        <v>29090.8238</v>
      </c>
    </row>
    <row r="1877">
      <c r="A1877" s="6" t="inlineStr">
        <is>
          <t>d80abf2e-bc79-5688-98af-10a651fc109e</t>
        </is>
      </c>
      <c r="B1877" s="6" t="inlineStr">
        <is>
          <t>2026-08</t>
        </is>
      </c>
      <c r="C1877" s="6" t="inlineStr">
        <is>
          <t>CUST_KEY_07</t>
        </is>
      </c>
      <c r="D1877" s="6" t="n"/>
      <c r="E1877" s="6" t="inlineStr">
        <is>
          <t>61-90</t>
        </is>
      </c>
      <c r="F1877" s="7" t="n">
        <v>24840.3619</v>
      </c>
      <c r="G1877" s="7" t="n">
        <v>24840.3619</v>
      </c>
      <c r="H1877" s="7" t="n">
        <v>24840.3619</v>
      </c>
      <c r="I1877" s="7" t="n">
        <v>15401.0244</v>
      </c>
    </row>
    <row r="1878">
      <c r="A1878" s="6" t="inlineStr">
        <is>
          <t>3d1747f9-386b-5995-9146-70ed28884bb2</t>
        </is>
      </c>
      <c r="B1878" s="6" t="inlineStr">
        <is>
          <t>2026-08</t>
        </is>
      </c>
      <c r="C1878" s="6" t="inlineStr">
        <is>
          <t>CUST_KEY_07</t>
        </is>
      </c>
      <c r="D1878" s="6" t="n"/>
      <c r="E1878" s="6" t="inlineStr">
        <is>
          <t>90+</t>
        </is>
      </c>
      <c r="F1878" s="7" t="n">
        <v>13800.201</v>
      </c>
      <c r="G1878" s="7" t="n">
        <v>13800.201</v>
      </c>
      <c r="H1878" s="7" t="n">
        <v>13800.201</v>
      </c>
      <c r="I1878" s="7" t="n">
        <v>8556.124599999999</v>
      </c>
    </row>
    <row r="1879">
      <c r="A1879" s="6" t="inlineStr">
        <is>
          <t>981bb21d-e1b2-5104-94ea-3e495e441b5e</t>
        </is>
      </c>
      <c r="B1879" s="6" t="inlineStr">
        <is>
          <t>2026-08</t>
        </is>
      </c>
      <c r="C1879" s="6" t="inlineStr">
        <is>
          <t>CUST_KEY_08</t>
        </is>
      </c>
      <c r="D1879" s="6" t="n"/>
      <c r="E1879" s="6" t="inlineStr">
        <is>
          <t>current</t>
        </is>
      </c>
      <c r="F1879" s="7" t="n">
        <v>90219.6017</v>
      </c>
      <c r="G1879" s="7" t="n">
        <v>0</v>
      </c>
      <c r="H1879" s="7" t="n">
        <v>0</v>
      </c>
      <c r="I1879" s="7" t="n">
        <v>55936.153</v>
      </c>
    </row>
    <row r="1880">
      <c r="A1880" s="6" t="inlineStr">
        <is>
          <t>847e52fc-381e-5c04-9813-dd0f00ad76f0</t>
        </is>
      </c>
      <c r="B1880" s="6" t="inlineStr">
        <is>
          <t>2026-08</t>
        </is>
      </c>
      <c r="C1880" s="6" t="inlineStr">
        <is>
          <t>CUST_KEY_08</t>
        </is>
      </c>
      <c r="D1880" s="6" t="n"/>
      <c r="E1880" s="6" t="inlineStr">
        <is>
          <t>1-30</t>
        </is>
      </c>
      <c r="F1880" s="7" t="n">
        <v>57998.3154</v>
      </c>
      <c r="G1880" s="7" t="n">
        <v>57998.3154</v>
      </c>
      <c r="H1880" s="7" t="n">
        <v>0</v>
      </c>
      <c r="I1880" s="7" t="n">
        <v>35958.9555</v>
      </c>
    </row>
    <row r="1881">
      <c r="A1881" s="6" t="inlineStr">
        <is>
          <t>675f8a43-22a3-5b0c-9ed8-a2b46fd12bf3</t>
        </is>
      </c>
      <c r="B1881" s="6" t="inlineStr">
        <is>
          <t>2026-08</t>
        </is>
      </c>
      <c r="C1881" s="6" t="inlineStr">
        <is>
          <t>CUST_KEY_08</t>
        </is>
      </c>
      <c r="D1881" s="6" t="n"/>
      <c r="E1881" s="6" t="inlineStr">
        <is>
          <t>31-60</t>
        </is>
      </c>
      <c r="F1881" s="7" t="n">
        <v>36517.4578</v>
      </c>
      <c r="G1881" s="7" t="n">
        <v>36517.4578</v>
      </c>
      <c r="H1881" s="7" t="n">
        <v>36517.4578</v>
      </c>
      <c r="I1881" s="7" t="n">
        <v>22640.8238</v>
      </c>
    </row>
    <row r="1882">
      <c r="A1882" s="6" t="inlineStr">
        <is>
          <t>906fa1f2-f43e-5286-a6c2-72343e6deb44</t>
        </is>
      </c>
      <c r="B1882" s="6" t="inlineStr">
        <is>
          <t>2026-08</t>
        </is>
      </c>
      <c r="C1882" s="6" t="inlineStr">
        <is>
          <t>CUST_KEY_08</t>
        </is>
      </c>
      <c r="D1882" s="6" t="n"/>
      <c r="E1882" s="6" t="inlineStr">
        <is>
          <t>61-90</t>
        </is>
      </c>
      <c r="F1882" s="7" t="n">
        <v>19332.7718</v>
      </c>
      <c r="G1882" s="7" t="n">
        <v>19332.7718</v>
      </c>
      <c r="H1882" s="7" t="n">
        <v>19332.7718</v>
      </c>
      <c r="I1882" s="7" t="n">
        <v>11986.3185</v>
      </c>
    </row>
    <row r="1883">
      <c r="A1883" s="6" t="inlineStr">
        <is>
          <t>787ddd64-fed7-5a63-9c03-5b6d9bcdc353</t>
        </is>
      </c>
      <c r="B1883" s="6" t="inlineStr">
        <is>
          <t>2026-08</t>
        </is>
      </c>
      <c r="C1883" s="6" t="inlineStr">
        <is>
          <t>CUST_KEY_08</t>
        </is>
      </c>
      <c r="D1883" s="6" t="n"/>
      <c r="E1883" s="6" t="inlineStr">
        <is>
          <t>90+</t>
        </is>
      </c>
      <c r="F1883" s="7" t="n">
        <v>10740.4288</v>
      </c>
      <c r="G1883" s="7" t="n">
        <v>10740.4288</v>
      </c>
      <c r="H1883" s="7" t="n">
        <v>10740.4288</v>
      </c>
      <c r="I1883" s="7" t="n">
        <v>6659.0658</v>
      </c>
    </row>
    <row r="1884">
      <c r="A1884" s="6" t="inlineStr">
        <is>
          <t>aacfc8c7-b7a1-5bdc-8156-2cf3ae879ef1</t>
        </is>
      </c>
      <c r="B1884" s="6" t="inlineStr">
        <is>
          <t>2026-08</t>
        </is>
      </c>
      <c r="C1884" s="6" t="inlineStr">
        <is>
          <t>CUST_DOM_01</t>
        </is>
      </c>
      <c r="D1884" s="6" t="n"/>
      <c r="E1884" s="6" t="inlineStr">
        <is>
          <t>current</t>
        </is>
      </c>
      <c r="F1884" s="7" t="n">
        <v>56030.393</v>
      </c>
      <c r="G1884" s="7" t="n">
        <v>0</v>
      </c>
      <c r="H1884" s="7" t="n">
        <v>0</v>
      </c>
      <c r="I1884" s="7" t="n">
        <v>52108.2655</v>
      </c>
    </row>
    <row r="1885">
      <c r="A1885" s="6" t="inlineStr">
        <is>
          <t>5aa77533-4896-5e41-9671-37b2f8129d98</t>
        </is>
      </c>
      <c r="B1885" s="6" t="inlineStr">
        <is>
          <t>2026-08</t>
        </is>
      </c>
      <c r="C1885" s="6" t="inlineStr">
        <is>
          <t>CUST_DOM_01</t>
        </is>
      </c>
      <c r="D1885" s="6" t="n"/>
      <c r="E1885" s="6" t="inlineStr">
        <is>
          <t>1-30</t>
        </is>
      </c>
      <c r="F1885" s="7" t="n">
        <v>36019.5383</v>
      </c>
      <c r="G1885" s="7" t="n">
        <v>36019.5383</v>
      </c>
      <c r="H1885" s="7" t="n">
        <v>0</v>
      </c>
      <c r="I1885" s="7" t="n">
        <v>33498.1706</v>
      </c>
    </row>
    <row r="1886">
      <c r="A1886" s="6" t="inlineStr">
        <is>
          <t>98970c12-b0d5-54b5-bf5e-24a5b9229f20</t>
        </is>
      </c>
      <c r="B1886" s="6" t="inlineStr">
        <is>
          <t>2026-08</t>
        </is>
      </c>
      <c r="C1886" s="6" t="inlineStr">
        <is>
          <t>CUST_DOM_01</t>
        </is>
      </c>
      <c r="D1886" s="6" t="n"/>
      <c r="E1886" s="6" t="inlineStr">
        <is>
          <t>31-60</t>
        </is>
      </c>
      <c r="F1886" s="7" t="n">
        <v>22678.9686</v>
      </c>
      <c r="G1886" s="7" t="n">
        <v>22678.9686</v>
      </c>
      <c r="H1886" s="7" t="n">
        <v>22678.9686</v>
      </c>
      <c r="I1886" s="7" t="n">
        <v>21091.4408</v>
      </c>
    </row>
    <row r="1887">
      <c r="A1887" s="6" t="inlineStr">
        <is>
          <t>6df8b001-ad45-5970-bde0-7126835c43b0</t>
        </is>
      </c>
      <c r="B1887" s="6" t="inlineStr">
        <is>
          <t>2026-08</t>
        </is>
      </c>
      <c r="C1887" s="6" t="inlineStr">
        <is>
          <t>CUST_DOM_01</t>
        </is>
      </c>
      <c r="D1887" s="6" t="n"/>
      <c r="E1887" s="6" t="inlineStr">
        <is>
          <t>61-90</t>
        </is>
      </c>
      <c r="F1887" s="7" t="n">
        <v>12006.5128</v>
      </c>
      <c r="G1887" s="7" t="n">
        <v>12006.5128</v>
      </c>
      <c r="H1887" s="7" t="n">
        <v>12006.5128</v>
      </c>
      <c r="I1887" s="7" t="n">
        <v>11166.0569</v>
      </c>
    </row>
    <row r="1888">
      <c r="A1888" s="6" t="inlineStr">
        <is>
          <t>ad4e6dca-fcd4-5f6e-a16b-e2da3e5fbfdc</t>
        </is>
      </c>
      <c r="B1888" s="6" t="inlineStr">
        <is>
          <t>2026-08</t>
        </is>
      </c>
      <c r="C1888" s="6" t="inlineStr">
        <is>
          <t>CUST_DOM_01</t>
        </is>
      </c>
      <c r="D1888" s="6" t="n"/>
      <c r="E1888" s="6" t="inlineStr">
        <is>
          <t>90+</t>
        </is>
      </c>
      <c r="F1888" s="7" t="n">
        <v>6670.2849</v>
      </c>
      <c r="G1888" s="7" t="n">
        <v>6670.2849</v>
      </c>
      <c r="H1888" s="7" t="n">
        <v>6670.2849</v>
      </c>
      <c r="I1888" s="7" t="n">
        <v>6203.3649</v>
      </c>
    </row>
    <row r="1889">
      <c r="A1889" s="6" t="inlineStr">
        <is>
          <t>6c896fc1-be8f-54bd-98ea-687fa511f1d3</t>
        </is>
      </c>
      <c r="B1889" s="6" t="inlineStr">
        <is>
          <t>2026-08</t>
        </is>
      </c>
      <c r="C1889" s="6" t="inlineStr">
        <is>
          <t>CUST_DOM_02</t>
        </is>
      </c>
      <c r="D1889" s="6" t="n"/>
      <c r="E1889" s="6" t="inlineStr">
        <is>
          <t>current</t>
        </is>
      </c>
      <c r="F1889" s="7" t="n">
        <v>58221.5144</v>
      </c>
      <c r="G1889" s="7" t="n">
        <v>0</v>
      </c>
      <c r="H1889" s="7" t="n">
        <v>0</v>
      </c>
      <c r="I1889" s="7" t="n">
        <v>54146.0084</v>
      </c>
    </row>
    <row r="1890">
      <c r="A1890" s="6" t="inlineStr">
        <is>
          <t>a48a85ea-2237-58e2-9373-9cd731b87e28</t>
        </is>
      </c>
      <c r="B1890" s="6" t="inlineStr">
        <is>
          <t>2026-08</t>
        </is>
      </c>
      <c r="C1890" s="6" t="inlineStr">
        <is>
          <t>CUST_DOM_02</t>
        </is>
      </c>
      <c r="D1890" s="6" t="n"/>
      <c r="E1890" s="6" t="inlineStr">
        <is>
          <t>1-30</t>
        </is>
      </c>
      <c r="F1890" s="7" t="n">
        <v>37428.1164</v>
      </c>
      <c r="G1890" s="7" t="n">
        <v>37428.1164</v>
      </c>
      <c r="H1890" s="7" t="n">
        <v>0</v>
      </c>
      <c r="I1890" s="7" t="n">
        <v>34808.1483</v>
      </c>
    </row>
    <row r="1891">
      <c r="A1891" s="6" t="inlineStr">
        <is>
          <t>c6fe03cc-f3c4-53cb-9075-610745921b4e</t>
        </is>
      </c>
      <c r="B1891" s="6" t="inlineStr">
        <is>
          <t>2026-08</t>
        </is>
      </c>
      <c r="C1891" s="6" t="inlineStr">
        <is>
          <t>CUST_DOM_02</t>
        </is>
      </c>
      <c r="D1891" s="6" t="n"/>
      <c r="E1891" s="6" t="inlineStr">
        <is>
          <t>31-60</t>
        </is>
      </c>
      <c r="F1891" s="7" t="n">
        <v>23565.8511</v>
      </c>
      <c r="G1891" s="7" t="n">
        <v>23565.8511</v>
      </c>
      <c r="H1891" s="7" t="n">
        <v>23565.8511</v>
      </c>
      <c r="I1891" s="7" t="n">
        <v>21916.2415</v>
      </c>
    </row>
    <row r="1892">
      <c r="A1892" s="6" t="inlineStr">
        <is>
          <t>c8f0dd9c-f1af-5252-9800-b8c4ccfef0e2</t>
        </is>
      </c>
      <c r="B1892" s="6" t="inlineStr">
        <is>
          <t>2026-08</t>
        </is>
      </c>
      <c r="C1892" s="6" t="inlineStr">
        <is>
          <t>CUST_DOM_02</t>
        </is>
      </c>
      <c r="D1892" s="6" t="n"/>
      <c r="E1892" s="6" t="inlineStr">
        <is>
          <t>61-90</t>
        </is>
      </c>
      <c r="F1892" s="7" t="n">
        <v>12476.0388</v>
      </c>
      <c r="G1892" s="7" t="n">
        <v>12476.0388</v>
      </c>
      <c r="H1892" s="7" t="n">
        <v>12476.0388</v>
      </c>
      <c r="I1892" s="7" t="n">
        <v>11602.7161</v>
      </c>
    </row>
    <row r="1893">
      <c r="A1893" s="6" t="inlineStr">
        <is>
          <t>abb510af-ac04-5290-b069-4eff73818bcb</t>
        </is>
      </c>
      <c r="B1893" s="6" t="inlineStr">
        <is>
          <t>2026-08</t>
        </is>
      </c>
      <c r="C1893" s="6" t="inlineStr">
        <is>
          <t>CUST_DOM_02</t>
        </is>
      </c>
      <c r="D1893" s="6" t="n"/>
      <c r="E1893" s="6" t="inlineStr">
        <is>
          <t>90+</t>
        </is>
      </c>
      <c r="F1893" s="7" t="n">
        <v>6931.1327</v>
      </c>
      <c r="G1893" s="7" t="n">
        <v>6931.1327</v>
      </c>
      <c r="H1893" s="7" t="n">
        <v>6931.1327</v>
      </c>
      <c r="I1893" s="7" t="n">
        <v>6445.9534</v>
      </c>
    </row>
    <row r="1894">
      <c r="A1894" s="6" t="inlineStr">
        <is>
          <t>6b6fbbbe-8deb-5eed-a88e-7b1441544e7b</t>
        </is>
      </c>
      <c r="B1894" s="6" t="inlineStr">
        <is>
          <t>2026-08</t>
        </is>
      </c>
      <c r="C1894" s="6" t="inlineStr">
        <is>
          <t>CUST_DOM_03</t>
        </is>
      </c>
      <c r="D1894" s="6" t="n"/>
      <c r="E1894" s="6" t="inlineStr">
        <is>
          <t>current</t>
        </is>
      </c>
      <c r="F1894" s="7" t="n">
        <v>60412.6524</v>
      </c>
      <c r="G1894" s="7" t="n">
        <v>0</v>
      </c>
      <c r="H1894" s="7" t="n">
        <v>0</v>
      </c>
      <c r="I1894" s="7" t="n">
        <v>56183.7667</v>
      </c>
    </row>
    <row r="1895">
      <c r="A1895" s="6" t="inlineStr">
        <is>
          <t>76f6569a-5fc5-55cb-a077-8996b2cb9661</t>
        </is>
      </c>
      <c r="B1895" s="6" t="inlineStr">
        <is>
          <t>2026-08</t>
        </is>
      </c>
      <c r="C1895" s="6" t="inlineStr">
        <is>
          <t>CUST_DOM_03</t>
        </is>
      </c>
      <c r="D1895" s="6" t="n"/>
      <c r="E1895" s="6" t="inlineStr">
        <is>
          <t>1-30</t>
        </is>
      </c>
      <c r="F1895" s="7" t="n">
        <v>38836.7051</v>
      </c>
      <c r="G1895" s="7" t="n">
        <v>38836.7051</v>
      </c>
      <c r="H1895" s="7" t="n">
        <v>0</v>
      </c>
      <c r="I1895" s="7" t="n">
        <v>36118.1357</v>
      </c>
    </row>
    <row r="1896">
      <c r="A1896" s="6" t="inlineStr">
        <is>
          <t>b16c7ea0-5524-53f8-8cc1-eb257619c6b5</t>
        </is>
      </c>
      <c r="B1896" s="6" t="inlineStr">
        <is>
          <t>2026-08</t>
        </is>
      </c>
      <c r="C1896" s="6" t="inlineStr">
        <is>
          <t>CUST_DOM_03</t>
        </is>
      </c>
      <c r="D1896" s="6" t="n"/>
      <c r="E1896" s="6" t="inlineStr">
        <is>
          <t>31-60</t>
        </is>
      </c>
      <c r="F1896" s="7" t="n">
        <v>24452.7402</v>
      </c>
      <c r="G1896" s="7" t="n">
        <v>24452.7402</v>
      </c>
      <c r="H1896" s="7" t="n">
        <v>24452.7402</v>
      </c>
      <c r="I1896" s="7" t="n">
        <v>22741.0484</v>
      </c>
    </row>
    <row r="1897">
      <c r="A1897" s="6" t="inlineStr">
        <is>
          <t>1c6cdfb0-4108-5c19-8cf2-af8c6b72b0a3</t>
        </is>
      </c>
      <c r="B1897" s="6" t="inlineStr">
        <is>
          <t>2026-08</t>
        </is>
      </c>
      <c r="C1897" s="6" t="inlineStr">
        <is>
          <t>CUST_DOM_03</t>
        </is>
      </c>
      <c r="D1897" s="6" t="n"/>
      <c r="E1897" s="6" t="inlineStr">
        <is>
          <t>61-90</t>
        </is>
      </c>
      <c r="F1897" s="7" t="n">
        <v>12945.5684</v>
      </c>
      <c r="G1897" s="7" t="n">
        <v>12945.5684</v>
      </c>
      <c r="H1897" s="7" t="n">
        <v>12945.5684</v>
      </c>
      <c r="I1897" s="7" t="n">
        <v>12039.3786</v>
      </c>
    </row>
    <row r="1898">
      <c r="A1898" s="6" t="inlineStr">
        <is>
          <t>988ab604-04d0-5045-b361-03e352b677f5</t>
        </is>
      </c>
      <c r="B1898" s="6" t="inlineStr">
        <is>
          <t>2026-08</t>
        </is>
      </c>
      <c r="C1898" s="6" t="inlineStr">
        <is>
          <t>CUST_DOM_03</t>
        </is>
      </c>
      <c r="D1898" s="6" t="n"/>
      <c r="E1898" s="6" t="inlineStr">
        <is>
          <t>90+</t>
        </is>
      </c>
      <c r="F1898" s="7" t="n">
        <v>7191.9824</v>
      </c>
      <c r="G1898" s="7" t="n">
        <v>7191.9824</v>
      </c>
      <c r="H1898" s="7" t="n">
        <v>7191.9824</v>
      </c>
      <c r="I1898" s="7" t="n">
        <v>6688.5437</v>
      </c>
    </row>
    <row r="1899">
      <c r="A1899" s="6" t="inlineStr">
        <is>
          <t>d6473da9-282e-5319-bc28-30dad7a13b16</t>
        </is>
      </c>
      <c r="B1899" s="6" t="inlineStr">
        <is>
          <t>2026-08</t>
        </is>
      </c>
      <c r="C1899" s="6" t="inlineStr">
        <is>
          <t>CUST_DOM_04</t>
        </is>
      </c>
      <c r="D1899" s="6" t="n"/>
      <c r="E1899" s="6" t="inlineStr">
        <is>
          <t>current</t>
        </is>
      </c>
      <c r="F1899" s="7" t="n">
        <v>62603.7775</v>
      </c>
      <c r="G1899" s="7" t="n">
        <v>0</v>
      </c>
      <c r="H1899" s="7" t="n">
        <v>0</v>
      </c>
      <c r="I1899" s="7" t="n">
        <v>58221.5131</v>
      </c>
    </row>
    <row r="1900">
      <c r="A1900" s="6" t="inlineStr">
        <is>
          <t>8aad0d40-67b3-58da-a8cc-0ee97a04e837</t>
        </is>
      </c>
      <c r="B1900" s="6" t="inlineStr">
        <is>
          <t>2026-08</t>
        </is>
      </c>
      <c r="C1900" s="6" t="inlineStr">
        <is>
          <t>CUST_DOM_04</t>
        </is>
      </c>
      <c r="D1900" s="6" t="n"/>
      <c r="E1900" s="6" t="inlineStr">
        <is>
          <t>1-30</t>
        </is>
      </c>
      <c r="F1900" s="7" t="n">
        <v>40245.2855</v>
      </c>
      <c r="G1900" s="7" t="n">
        <v>40245.2855</v>
      </c>
      <c r="H1900" s="7" t="n">
        <v>0</v>
      </c>
      <c r="I1900" s="7" t="n">
        <v>37428.1156</v>
      </c>
    </row>
    <row r="1901">
      <c r="A1901" s="6" t="inlineStr">
        <is>
          <t>9d623d6c-0b8b-542d-ab1b-645b25a0408c</t>
        </is>
      </c>
      <c r="B1901" s="6" t="inlineStr">
        <is>
          <t>2026-08</t>
        </is>
      </c>
      <c r="C1901" s="6" t="inlineStr">
        <is>
          <t>CUST_DOM_04</t>
        </is>
      </c>
      <c r="D1901" s="6" t="n"/>
      <c r="E1901" s="6" t="inlineStr">
        <is>
          <t>31-60</t>
        </is>
      </c>
      <c r="F1901" s="7" t="n">
        <v>25339.6242</v>
      </c>
      <c r="G1901" s="7" t="n">
        <v>25339.6242</v>
      </c>
      <c r="H1901" s="7" t="n">
        <v>25339.6242</v>
      </c>
      <c r="I1901" s="7" t="n">
        <v>23565.8505</v>
      </c>
    </row>
    <row r="1902">
      <c r="A1902" s="6" t="inlineStr">
        <is>
          <t>309268bc-3d00-576a-8ba0-fc714ec9a2b7</t>
        </is>
      </c>
      <c r="B1902" s="6" t="inlineStr">
        <is>
          <t>2026-08</t>
        </is>
      </c>
      <c r="C1902" s="6" t="inlineStr">
        <is>
          <t>CUST_DOM_04</t>
        </is>
      </c>
      <c r="D1902" s="6" t="n"/>
      <c r="E1902" s="6" t="inlineStr">
        <is>
          <t>61-90</t>
        </is>
      </c>
      <c r="F1902" s="7" t="n">
        <v>13415.0952</v>
      </c>
      <c r="G1902" s="7" t="n">
        <v>13415.0952</v>
      </c>
      <c r="H1902" s="7" t="n">
        <v>13415.0952</v>
      </c>
      <c r="I1902" s="7" t="n">
        <v>12476.0385</v>
      </c>
    </row>
    <row r="1903">
      <c r="A1903" s="6" t="inlineStr">
        <is>
          <t>9349fe99-284f-544f-b792-8b330cfb5d77</t>
        </is>
      </c>
      <c r="B1903" s="6" t="inlineStr">
        <is>
          <t>2026-08</t>
        </is>
      </c>
      <c r="C1903" s="6" t="inlineStr">
        <is>
          <t>CUST_DOM_04</t>
        </is>
      </c>
      <c r="D1903" s="6" t="n"/>
      <c r="E1903" s="6" t="inlineStr">
        <is>
          <t>90+</t>
        </is>
      </c>
      <c r="F1903" s="7" t="n">
        <v>7452.8307</v>
      </c>
      <c r="G1903" s="7" t="n">
        <v>7452.8307</v>
      </c>
      <c r="H1903" s="7" t="n">
        <v>7452.8307</v>
      </c>
      <c r="I1903" s="7" t="n">
        <v>6931.1325</v>
      </c>
    </row>
    <row r="1904">
      <c r="A1904" s="6" t="inlineStr">
        <is>
          <t>2788a1ca-5b3c-50dd-be3e-3c15209d0b19</t>
        </is>
      </c>
      <c r="B1904" s="6" t="inlineStr">
        <is>
          <t>2026-08</t>
        </is>
      </c>
      <c r="C1904" s="6" t="inlineStr">
        <is>
          <t>CUST_DOM_05</t>
        </is>
      </c>
      <c r="D1904" s="6" t="n"/>
      <c r="E1904" s="6" t="inlineStr">
        <is>
          <t>current</t>
        </is>
      </c>
      <c r="F1904" s="7" t="n">
        <v>64794.9129</v>
      </c>
      <c r="G1904" s="7" t="n">
        <v>0</v>
      </c>
      <c r="H1904" s="7" t="n">
        <v>0</v>
      </c>
      <c r="I1904" s="7" t="n">
        <v>60259.269</v>
      </c>
    </row>
    <row r="1905">
      <c r="A1905" s="6" t="inlineStr">
        <is>
          <t>df9e5790-cb7c-50b0-b085-65aec2875b12</t>
        </is>
      </c>
      <c r="B1905" s="6" t="inlineStr">
        <is>
          <t>2026-08</t>
        </is>
      </c>
      <c r="C1905" s="6" t="inlineStr">
        <is>
          <t>CUST_DOM_05</t>
        </is>
      </c>
      <c r="D1905" s="6" t="n"/>
      <c r="E1905" s="6" t="inlineStr">
        <is>
          <t>1-30</t>
        </is>
      </c>
      <c r="F1905" s="7" t="n">
        <v>41653.8726</v>
      </c>
      <c r="G1905" s="7" t="n">
        <v>41653.8726</v>
      </c>
      <c r="H1905" s="7" t="n">
        <v>0</v>
      </c>
      <c r="I1905" s="7" t="n">
        <v>38738.1015</v>
      </c>
    </row>
    <row r="1906">
      <c r="A1906" s="6" t="inlineStr">
        <is>
          <t>a87171c5-dda4-5ac6-a0b9-5aabc1b03bbf</t>
        </is>
      </c>
      <c r="B1906" s="6" t="inlineStr">
        <is>
          <t>2026-08</t>
        </is>
      </c>
      <c r="C1906" s="6" t="inlineStr">
        <is>
          <t>CUST_DOM_05</t>
        </is>
      </c>
      <c r="D1906" s="6" t="n"/>
      <c r="E1906" s="6" t="inlineStr">
        <is>
          <t>31-60</t>
        </is>
      </c>
      <c r="F1906" s="7" t="n">
        <v>26226.5124</v>
      </c>
      <c r="G1906" s="7" t="n">
        <v>26226.5124</v>
      </c>
      <c r="H1906" s="7" t="n">
        <v>26226.5124</v>
      </c>
      <c r="I1906" s="7" t="n">
        <v>24390.6565</v>
      </c>
    </row>
    <row r="1907">
      <c r="A1907" s="6" t="inlineStr">
        <is>
          <t>a09135e0-4451-5ce0-8993-aa2dc0078be3</t>
        </is>
      </c>
      <c r="B1907" s="6" t="inlineStr">
        <is>
          <t>2026-08</t>
        </is>
      </c>
      <c r="C1907" s="6" t="inlineStr">
        <is>
          <t>CUST_DOM_05</t>
        </is>
      </c>
      <c r="D1907" s="6" t="n"/>
      <c r="E1907" s="6" t="inlineStr">
        <is>
          <t>61-90</t>
        </is>
      </c>
      <c r="F1907" s="7" t="n">
        <v>13884.6242</v>
      </c>
      <c r="G1907" s="7" t="n">
        <v>13884.6242</v>
      </c>
      <c r="H1907" s="7" t="n">
        <v>13884.6242</v>
      </c>
      <c r="I1907" s="7" t="n">
        <v>12912.7005</v>
      </c>
    </row>
    <row r="1908">
      <c r="A1908" s="6" t="inlineStr">
        <is>
          <t>c9a09b59-6dda-5a70-a446-dc2ee82ef263</t>
        </is>
      </c>
      <c r="B1908" s="6" t="inlineStr">
        <is>
          <t>2026-08</t>
        </is>
      </c>
      <c r="C1908" s="6" t="inlineStr">
        <is>
          <t>CUST_DOM_05</t>
        </is>
      </c>
      <c r="D1908" s="6" t="n"/>
      <c r="E1908" s="6" t="inlineStr">
        <is>
          <t>90+</t>
        </is>
      </c>
      <c r="F1908" s="7" t="n">
        <v>7713.6801</v>
      </c>
      <c r="G1908" s="7" t="n">
        <v>7713.6801</v>
      </c>
      <c r="H1908" s="7" t="n">
        <v>7713.6801</v>
      </c>
      <c r="I1908" s="7" t="n">
        <v>7173.7225</v>
      </c>
    </row>
    <row r="1909">
      <c r="A1909" s="6" t="inlineStr">
        <is>
          <t>4389aab6-8e69-5a1d-ac52-cb810ceb1342</t>
        </is>
      </c>
      <c r="B1909" s="6" t="inlineStr">
        <is>
          <t>2026-08</t>
        </is>
      </c>
      <c r="C1909" s="6" t="inlineStr">
        <is>
          <t>CUST_DOM_06</t>
        </is>
      </c>
      <c r="D1909" s="6" t="n"/>
      <c r="E1909" s="6" t="inlineStr">
        <is>
          <t>current</t>
        </is>
      </c>
      <c r="F1909" s="7" t="n">
        <v>66986.04949999999</v>
      </c>
      <c r="G1909" s="7" t="n">
        <v>0</v>
      </c>
      <c r="H1909" s="7" t="n">
        <v>0</v>
      </c>
      <c r="I1909" s="7" t="n">
        <v>62297.026</v>
      </c>
    </row>
    <row r="1910">
      <c r="A1910" s="6" t="inlineStr">
        <is>
          <t>1de77563-fa89-5cda-b855-e6e8402f1858</t>
        </is>
      </c>
      <c r="B1910" s="6" t="inlineStr">
        <is>
          <t>2026-08</t>
        </is>
      </c>
      <c r="C1910" s="6" t="inlineStr">
        <is>
          <t>CUST_DOM_06</t>
        </is>
      </c>
      <c r="D1910" s="6" t="n"/>
      <c r="E1910" s="6" t="inlineStr">
        <is>
          <t>1-30</t>
        </is>
      </c>
      <c r="F1910" s="7" t="n">
        <v>43062.4604</v>
      </c>
      <c r="G1910" s="7" t="n">
        <v>43062.4604</v>
      </c>
      <c r="H1910" s="7" t="n">
        <v>0</v>
      </c>
      <c r="I1910" s="7" t="n">
        <v>40048.0881</v>
      </c>
    </row>
    <row r="1911">
      <c r="A1911" s="6" t="inlineStr">
        <is>
          <t>3a8b77fe-d83a-575a-b6c2-92f3a396541c</t>
        </is>
      </c>
      <c r="B1911" s="6" t="inlineStr">
        <is>
          <t>2026-08</t>
        </is>
      </c>
      <c r="C1911" s="6" t="inlineStr">
        <is>
          <t>CUST_DOM_06</t>
        </is>
      </c>
      <c r="D1911" s="6" t="n"/>
      <c r="E1911" s="6" t="inlineStr">
        <is>
          <t>31-60</t>
        </is>
      </c>
      <c r="F1911" s="7" t="n">
        <v>27113.401</v>
      </c>
      <c r="G1911" s="7" t="n">
        <v>27113.401</v>
      </c>
      <c r="H1911" s="7" t="n">
        <v>27113.401</v>
      </c>
      <c r="I1911" s="7" t="n">
        <v>25215.4629</v>
      </c>
    </row>
    <row r="1912">
      <c r="A1912" s="6" t="inlineStr">
        <is>
          <t>3f715d80-e98e-590d-87c9-97f49a608e15</t>
        </is>
      </c>
      <c r="B1912" s="6" t="inlineStr">
        <is>
          <t>2026-08</t>
        </is>
      </c>
      <c r="C1912" s="6" t="inlineStr">
        <is>
          <t>CUST_DOM_06</t>
        </is>
      </c>
      <c r="D1912" s="6" t="n"/>
      <c r="E1912" s="6" t="inlineStr">
        <is>
          <t>61-90</t>
        </is>
      </c>
      <c r="F1912" s="7" t="n">
        <v>14354.1535</v>
      </c>
      <c r="G1912" s="7" t="n">
        <v>14354.1535</v>
      </c>
      <c r="H1912" s="7" t="n">
        <v>14354.1535</v>
      </c>
      <c r="I1912" s="7" t="n">
        <v>13349.3627</v>
      </c>
    </row>
    <row r="1913">
      <c r="A1913" s="6" t="inlineStr">
        <is>
          <t>19f44a9d-4706-505e-9701-88b65591b122</t>
        </is>
      </c>
      <c r="B1913" s="6" t="inlineStr">
        <is>
          <t>2026-08</t>
        </is>
      </c>
      <c r="C1913" s="6" t="inlineStr">
        <is>
          <t>CUST_DOM_06</t>
        </is>
      </c>
      <c r="D1913" s="6" t="n"/>
      <c r="E1913" s="6" t="inlineStr">
        <is>
          <t>90+</t>
        </is>
      </c>
      <c r="F1913" s="7" t="n">
        <v>7974.5297</v>
      </c>
      <c r="G1913" s="7" t="n">
        <v>7974.5297</v>
      </c>
      <c r="H1913" s="7" t="n">
        <v>7974.5297</v>
      </c>
      <c r="I1913" s="7" t="n">
        <v>7416.3126</v>
      </c>
    </row>
    <row r="1914">
      <c r="A1914" s="6" t="inlineStr">
        <is>
          <t>9d34193b-29d6-5570-82ce-63d20065e82f</t>
        </is>
      </c>
      <c r="B1914" s="6" t="inlineStr">
        <is>
          <t>2026-08</t>
        </is>
      </c>
      <c r="C1914" s="6" t="inlineStr">
        <is>
          <t>CUST_DOM_07</t>
        </is>
      </c>
      <c r="D1914" s="6" t="n"/>
      <c r="E1914" s="6" t="inlineStr">
        <is>
          <t>current</t>
        </is>
      </c>
      <c r="F1914" s="7" t="n">
        <v>69177.1746</v>
      </c>
      <c r="G1914" s="7" t="n">
        <v>0</v>
      </c>
      <c r="H1914" s="7" t="n">
        <v>0</v>
      </c>
      <c r="I1914" s="7" t="n">
        <v>64334.7724</v>
      </c>
    </row>
    <row r="1915">
      <c r="A1915" s="6" t="inlineStr">
        <is>
          <t>a0a65aba-b8df-54a5-a7c2-d90a32a0555e</t>
        </is>
      </c>
      <c r="B1915" s="6" t="inlineStr">
        <is>
          <t>2026-08</t>
        </is>
      </c>
      <c r="C1915" s="6" t="inlineStr">
        <is>
          <t>CUST_DOM_07</t>
        </is>
      </c>
      <c r="D1915" s="6" t="n"/>
      <c r="E1915" s="6" t="inlineStr">
        <is>
          <t>1-30</t>
        </is>
      </c>
      <c r="F1915" s="7" t="n">
        <v>44471.0408</v>
      </c>
      <c r="G1915" s="7" t="n">
        <v>44471.0408</v>
      </c>
      <c r="H1915" s="7" t="n">
        <v>0</v>
      </c>
      <c r="I1915" s="7" t="n">
        <v>41358.068</v>
      </c>
    </row>
    <row r="1916">
      <c r="A1916" s="6" t="inlineStr">
        <is>
          <t>d15017cc-cdac-51c2-b120-bb3b5450bf97</t>
        </is>
      </c>
      <c r="B1916" s="6" t="inlineStr">
        <is>
          <t>2026-08</t>
        </is>
      </c>
      <c r="C1916" s="6" t="inlineStr">
        <is>
          <t>CUST_DOM_07</t>
        </is>
      </c>
      <c r="D1916" s="6" t="n"/>
      <c r="E1916" s="6" t="inlineStr">
        <is>
          <t>31-60</t>
        </is>
      </c>
      <c r="F1916" s="7" t="n">
        <v>28000.285</v>
      </c>
      <c r="G1916" s="7" t="n">
        <v>28000.285</v>
      </c>
      <c r="H1916" s="7" t="n">
        <v>28000.285</v>
      </c>
      <c r="I1916" s="7" t="n">
        <v>26040.265</v>
      </c>
    </row>
    <row r="1917">
      <c r="A1917" s="6" t="inlineStr">
        <is>
          <t>2ae355a3-fde4-534f-a05a-ca60cbecd944</t>
        </is>
      </c>
      <c r="B1917" s="6" t="inlineStr">
        <is>
          <t>2026-08</t>
        </is>
      </c>
      <c r="C1917" s="6" t="inlineStr">
        <is>
          <t>CUST_DOM_07</t>
        </is>
      </c>
      <c r="D1917" s="6" t="n"/>
      <c r="E1917" s="6" t="inlineStr">
        <is>
          <t>61-90</t>
        </is>
      </c>
      <c r="F1917" s="7" t="n">
        <v>14823.6803</v>
      </c>
      <c r="G1917" s="7" t="n">
        <v>14823.6803</v>
      </c>
      <c r="H1917" s="7" t="n">
        <v>14823.6803</v>
      </c>
      <c r="I1917" s="7" t="n">
        <v>13786.0227</v>
      </c>
    </row>
    <row r="1918">
      <c r="A1918" s="6" t="inlineStr">
        <is>
          <t>9530dccb-762f-58f3-b29a-5468f963b7c4</t>
        </is>
      </c>
      <c r="B1918" s="6" t="inlineStr">
        <is>
          <t>2026-08</t>
        </is>
      </c>
      <c r="C1918" s="6" t="inlineStr">
        <is>
          <t>CUST_DOM_07</t>
        </is>
      </c>
      <c r="D1918" s="6" t="n"/>
      <c r="E1918" s="6" t="inlineStr">
        <is>
          <t>90+</t>
        </is>
      </c>
      <c r="F1918" s="7" t="n">
        <v>8235.377899999999</v>
      </c>
      <c r="G1918" s="7" t="n">
        <v>8235.377899999999</v>
      </c>
      <c r="H1918" s="7" t="n">
        <v>8235.377899999999</v>
      </c>
      <c r="I1918" s="7" t="n">
        <v>7658.9015</v>
      </c>
    </row>
    <row r="1919">
      <c r="A1919" s="6" t="inlineStr">
        <is>
          <t>b82b1e1d-9bdd-53d4-ae9b-4c5150c7ad39</t>
        </is>
      </c>
      <c r="B1919" s="6" t="inlineStr">
        <is>
          <t>2026-08</t>
        </is>
      </c>
      <c r="C1919" s="6" t="inlineStr">
        <is>
          <t>CUST_DOM_08</t>
        </is>
      </c>
      <c r="D1919" s="6" t="n"/>
      <c r="E1919" s="6" t="inlineStr">
        <is>
          <t>current</t>
        </is>
      </c>
      <c r="F1919" s="7" t="n">
        <v>53839.2485</v>
      </c>
      <c r="G1919" s="7" t="n">
        <v>0</v>
      </c>
      <c r="H1919" s="7" t="n">
        <v>0</v>
      </c>
      <c r="I1919" s="7" t="n">
        <v>50070.5011</v>
      </c>
    </row>
    <row r="1920">
      <c r="A1920" s="6" t="inlineStr">
        <is>
          <t>5d1f8092-6d0e-5d27-bdd7-ab90fff85cde</t>
        </is>
      </c>
      <c r="B1920" s="6" t="inlineStr">
        <is>
          <t>2026-08</t>
        </is>
      </c>
      <c r="C1920" s="6" t="inlineStr">
        <is>
          <t>CUST_DOM_08</t>
        </is>
      </c>
      <c r="D1920" s="6" t="n"/>
      <c r="E1920" s="6" t="inlineStr">
        <is>
          <t>1-30</t>
        </is>
      </c>
      <c r="F1920" s="7" t="n">
        <v>34610.9455</v>
      </c>
      <c r="G1920" s="7" t="n">
        <v>34610.9455</v>
      </c>
      <c r="H1920" s="7" t="n">
        <v>0</v>
      </c>
      <c r="I1920" s="7" t="n">
        <v>32188.1793</v>
      </c>
    </row>
    <row r="1921">
      <c r="A1921" s="6" t="inlineStr">
        <is>
          <t>5bc95899-b400-5350-9f34-d4bc1a9f042e</t>
        </is>
      </c>
      <c r="B1921" s="6" t="inlineStr">
        <is>
          <t>2026-08</t>
        </is>
      </c>
      <c r="C1921" s="6" t="inlineStr">
        <is>
          <t>CUST_DOM_08</t>
        </is>
      </c>
      <c r="D1921" s="6" t="n"/>
      <c r="E1921" s="6" t="inlineStr">
        <is>
          <t>31-60</t>
        </is>
      </c>
      <c r="F1921" s="7" t="n">
        <v>21792.0768</v>
      </c>
      <c r="G1921" s="7" t="n">
        <v>21792.0768</v>
      </c>
      <c r="H1921" s="7" t="n">
        <v>21792.0768</v>
      </c>
      <c r="I1921" s="7" t="n">
        <v>20266.6314</v>
      </c>
    </row>
    <row r="1922">
      <c r="A1922" s="6" t="inlineStr">
        <is>
          <t>0c8a5d98-3792-5b42-8c63-2c6e14a79982</t>
        </is>
      </c>
      <c r="B1922" s="6" t="inlineStr">
        <is>
          <t>2026-08</t>
        </is>
      </c>
      <c r="C1922" s="6" t="inlineStr">
        <is>
          <t>CUST_DOM_08</t>
        </is>
      </c>
      <c r="D1922" s="6" t="n"/>
      <c r="E1922" s="6" t="inlineStr">
        <is>
          <t>61-90</t>
        </is>
      </c>
      <c r="F1922" s="7" t="n">
        <v>11536.9818</v>
      </c>
      <c r="G1922" s="7" t="n">
        <v>11536.9818</v>
      </c>
      <c r="H1922" s="7" t="n">
        <v>11536.9818</v>
      </c>
      <c r="I1922" s="7" t="n">
        <v>10729.3931</v>
      </c>
    </row>
    <row r="1923">
      <c r="A1923" s="6" t="inlineStr">
        <is>
          <t>7994c90c-b2a3-5dba-8f86-5a86576f4f38</t>
        </is>
      </c>
      <c r="B1923" s="6" t="inlineStr">
        <is>
          <t>2026-08</t>
        </is>
      </c>
      <c r="C1923" s="6" t="inlineStr">
        <is>
          <t>CUST_DOM_08</t>
        </is>
      </c>
      <c r="D1923" s="6" t="n"/>
      <c r="E1923" s="6" t="inlineStr">
        <is>
          <t>90+</t>
        </is>
      </c>
      <c r="F1923" s="7" t="n">
        <v>6409.4343</v>
      </c>
      <c r="G1923" s="7" t="n">
        <v>6409.4343</v>
      </c>
      <c r="H1923" s="7" t="n">
        <v>6409.4343</v>
      </c>
      <c r="I1923" s="7" t="n">
        <v>5960.7739</v>
      </c>
    </row>
  </sheetData>
  <sheetProtection selectLockedCells="0" selectUnlockedCells="0" sheet="1" objects="0" insertRows="0" insertHyperlinks="1" autoFilter="0" scenarios="0" formatColumns="1" deleteColumns="1" insertColumns="1" pivotTables="1" deleteRows="1" formatCells="1" formatRows="1" sort="0"/>
  <autoFilter ref="A1:I1923"/>
  <dataValidations count="6">
    <dataValidation sqref="B4:B2923" showDropDown="0" showInputMessage="1" showErrorMessage="1" allowBlank="0" errorTitle="FLOW 数据格式不符合契约" error="应收快照或回款归属月份。" promptTitle="月份" prompt="month / 必填" type="textLength" operator="equal">
      <formula1>7</formula1>
    </dataValidation>
    <dataValidation sqref="E4:E2923" showDropDown="0" showInputMessage="1" showErrorMessage="1" allowBlank="1" errorTitle="FLOW 数据格式不符合契约" error="应收账龄区间；发票级数据可为空。" promptTitle="账龄区间" prompt="enum / 可选 / 可空" type="list">
      <formula1>"current,1-30,31-60,61-90,90+"</formula1>
    </dataValidation>
    <dataValidation sqref="F4:F2923" showDropDown="0" showInputMessage="1" showErrorMessage="1" allowBlank="0" errorTitle="FLOW 数据格式不符合契约" error="期末应收账款余额。" promptTitle="应收余额" prompt="decimal / CNY / 必填" type="decimal" operator="between">
      <formula1>-999999999999999999</formula1>
      <formula2>999999999999999999</formula2>
    </dataValidation>
    <dataValidation sqref="G4:G2923" showDropDown="0" showInputMessage="1" showErrorMessage="1" allowBlank="0" errorTitle="FLOW 数据格式不符合契约" error="截至期末已到期金额。" promptTitle="到期金额" prompt="decimal / CNY / 必填" type="decimal" operator="between">
      <formula1>-999999999999999999</formula1>
      <formula2>999999999999999999</formula2>
    </dataValidation>
    <dataValidation sqref="H4:H2923" showDropDown="0" showInputMessage="1" showErrorMessage="1" allowBlank="0" errorTitle="FLOW 数据格式不符合契约" error="截至期末已逾期金额。" promptTitle="逾期金额" prompt="decimal / CNY / 必填" type="decimal" operator="between">
      <formula1>-999999999999999999</formula1>
      <formula2>999999999999999999</formula2>
    </dataValidation>
    <dataValidation sqref="I4:I2923" showDropDown="0" showInputMessage="1" showErrorMessage="1" allowBlank="0" errorTitle="FLOW 数据格式不符合契约" error="当月已收回款金额。" promptTitle="当月回款" prompt="decimal / CNY / 必填" type="decimal" operator="between">
      <formula1>-999999999999999999</formula1>
      <formula2>999999999999999999</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9" customWidth="1" min="5" max="5"/>
    <col width="24" customWidth="1" min="6" max="6"/>
    <col width="24" customWidth="1" min="7" max="7"/>
  </cols>
  <sheetData>
    <row r="1" ht="30" customHeight="1">
      <c r="A1" s="1" t="inlineStr">
        <is>
          <t>客户编码</t>
        </is>
      </c>
      <c r="B1" s="1" t="inlineStr">
        <is>
          <t>客户名称</t>
        </is>
      </c>
      <c r="C1" s="1" t="inlineStr">
        <is>
          <t>所属行业</t>
        </is>
      </c>
      <c r="D1" s="1" t="inlineStr">
        <is>
          <t>客户等级</t>
        </is>
      </c>
      <c r="E1" s="1" t="inlineStr">
        <is>
          <t>信用账期天数</t>
        </is>
      </c>
      <c r="F1" s="1" t="inlineStr">
        <is>
          <t>客户板块编码</t>
        </is>
      </c>
      <c r="G1" s="1" t="inlineStr">
        <is>
          <t>客户板块名称</t>
        </is>
      </c>
    </row>
    <row r="2" ht="24" customHeight="1">
      <c r="A2" s="2" t="inlineStr">
        <is>
          <t>customer_code</t>
        </is>
      </c>
      <c r="B2" s="2" t="inlineStr">
        <is>
          <t>customer_name</t>
        </is>
      </c>
      <c r="C2" s="2" t="inlineStr">
        <is>
          <t>industry</t>
        </is>
      </c>
      <c r="D2" s="2" t="inlineStr">
        <is>
          <t>tier</t>
        </is>
      </c>
      <c r="E2" s="2" t="inlineStr">
        <is>
          <t>credit_term_days</t>
        </is>
      </c>
      <c r="F2" s="2" t="inlineStr">
        <is>
          <t>customer_segment_code</t>
        </is>
      </c>
      <c r="G2" s="2" t="inlineStr">
        <is>
          <t>customer_segment_name</t>
        </is>
      </c>
    </row>
    <row r="3" ht="22" customHeight="1">
      <c r="A3" s="3" t="inlineStr">
        <is>
          <t>string / 必填</t>
        </is>
      </c>
      <c r="B3" s="3" t="inlineStr">
        <is>
          <t>string / 必填</t>
        </is>
      </c>
      <c r="C3" s="4" t="inlineStr">
        <is>
          <t>string / 可选 / 可空</t>
        </is>
      </c>
      <c r="D3" s="4" t="inlineStr">
        <is>
          <t>string / 可选 / 可空</t>
        </is>
      </c>
      <c r="E3" s="4" t="inlineStr">
        <is>
          <t>integer / day / 可选 / 可空</t>
        </is>
      </c>
      <c r="F3" s="3" t="inlineStr">
        <is>
          <t>string / 必填</t>
        </is>
      </c>
      <c r="G3" s="3" t="inlineStr">
        <is>
          <t>string / 必填</t>
        </is>
      </c>
    </row>
    <row r="4">
      <c r="A4" s="6" t="inlineStr">
        <is>
          <t>CUST_KEY_01</t>
        </is>
      </c>
      <c r="B4" s="6" t="inlineStr">
        <is>
          <t>集团客户01</t>
        </is>
      </c>
      <c r="C4" s="6" t="inlineStr">
        <is>
          <t>平台电商</t>
        </is>
      </c>
      <c r="D4" s="6" t="inlineStr">
        <is>
          <t>A</t>
        </is>
      </c>
      <c r="E4" s="8" t="n">
        <v>60</v>
      </c>
      <c r="F4" s="6" t="inlineStr">
        <is>
          <t>KEY_ACCOUNT</t>
        </is>
      </c>
      <c r="G4" s="6" t="inlineStr">
        <is>
          <t>集团大客户</t>
        </is>
      </c>
    </row>
    <row r="5">
      <c r="A5" s="6" t="inlineStr">
        <is>
          <t>CUST_KEY_02</t>
        </is>
      </c>
      <c r="B5" s="6" t="inlineStr">
        <is>
          <t>集团客户02</t>
        </is>
      </c>
      <c r="C5" s="6" t="inlineStr">
        <is>
          <t>消费电子</t>
        </is>
      </c>
      <c r="D5" s="6" t="inlineStr">
        <is>
          <t>A</t>
        </is>
      </c>
      <c r="E5" s="8" t="n">
        <v>60</v>
      </c>
      <c r="F5" s="6" t="inlineStr">
        <is>
          <t>KEY_ACCOUNT</t>
        </is>
      </c>
      <c r="G5" s="6" t="inlineStr">
        <is>
          <t>集团大客户</t>
        </is>
      </c>
    </row>
    <row r="6">
      <c r="A6" s="6" t="inlineStr">
        <is>
          <t>CUST_KEY_03</t>
        </is>
      </c>
      <c r="B6" s="6" t="inlineStr">
        <is>
          <t>集团客户03</t>
        </is>
      </c>
      <c r="C6" s="6" t="inlineStr">
        <is>
          <t>汽车零部件</t>
        </is>
      </c>
      <c r="D6" s="6" t="inlineStr">
        <is>
          <t>A</t>
        </is>
      </c>
      <c r="E6" s="8" t="n">
        <v>60</v>
      </c>
      <c r="F6" s="6" t="inlineStr">
        <is>
          <t>KEY_ACCOUNT</t>
        </is>
      </c>
      <c r="G6" s="6" t="inlineStr">
        <is>
          <t>集团大客户</t>
        </is>
      </c>
    </row>
    <row r="7">
      <c r="A7" s="6" t="inlineStr">
        <is>
          <t>CUST_KEY_04</t>
        </is>
      </c>
      <c r="B7" s="6" t="inlineStr">
        <is>
          <t>集团客户04</t>
        </is>
      </c>
      <c r="C7" s="6" t="inlineStr">
        <is>
          <t>医药健康</t>
        </is>
      </c>
      <c r="D7" s="6" t="inlineStr">
        <is>
          <t>A</t>
        </is>
      </c>
      <c r="E7" s="8" t="n">
        <v>60</v>
      </c>
      <c r="F7" s="6" t="inlineStr">
        <is>
          <t>KEY_ACCOUNT</t>
        </is>
      </c>
      <c r="G7" s="6" t="inlineStr">
        <is>
          <t>集团大客户</t>
        </is>
      </c>
    </row>
    <row r="8">
      <c r="A8" s="6" t="inlineStr">
        <is>
          <t>CUST_KEY_05</t>
        </is>
      </c>
      <c r="B8" s="6" t="inlineStr">
        <is>
          <t>集团客户05</t>
        </is>
      </c>
      <c r="C8" s="6" t="inlineStr">
        <is>
          <t>平台电商</t>
        </is>
      </c>
      <c r="D8" s="6" t="inlineStr">
        <is>
          <t>B</t>
        </is>
      </c>
      <c r="E8" s="8" t="n">
        <v>45</v>
      </c>
      <c r="F8" s="6" t="inlineStr">
        <is>
          <t>KEY_ACCOUNT</t>
        </is>
      </c>
      <c r="G8" s="6" t="inlineStr">
        <is>
          <t>集团大客户</t>
        </is>
      </c>
    </row>
    <row r="9">
      <c r="A9" s="6" t="inlineStr">
        <is>
          <t>CUST_KEY_06</t>
        </is>
      </c>
      <c r="B9" s="6" t="inlineStr">
        <is>
          <t>集团客户06</t>
        </is>
      </c>
      <c r="C9" s="6" t="inlineStr">
        <is>
          <t>消费电子</t>
        </is>
      </c>
      <c r="D9" s="6" t="inlineStr">
        <is>
          <t>B</t>
        </is>
      </c>
      <c r="E9" s="8" t="n">
        <v>45</v>
      </c>
      <c r="F9" s="6" t="inlineStr">
        <is>
          <t>KEY_ACCOUNT</t>
        </is>
      </c>
      <c r="G9" s="6" t="inlineStr">
        <is>
          <t>集团大客户</t>
        </is>
      </c>
    </row>
    <row r="10">
      <c r="A10" s="6" t="inlineStr">
        <is>
          <t>CUST_KEY_07</t>
        </is>
      </c>
      <c r="B10" s="6" t="inlineStr">
        <is>
          <t>集团客户07</t>
        </is>
      </c>
      <c r="C10" s="6" t="inlineStr">
        <is>
          <t>汽车零部件</t>
        </is>
      </c>
      <c r="D10" s="6" t="inlineStr">
        <is>
          <t>B</t>
        </is>
      </c>
      <c r="E10" s="8" t="n">
        <v>45</v>
      </c>
      <c r="F10" s="6" t="inlineStr">
        <is>
          <t>KEY_ACCOUNT</t>
        </is>
      </c>
      <c r="G10" s="6" t="inlineStr">
        <is>
          <t>集团大客户</t>
        </is>
      </c>
    </row>
    <row r="11">
      <c r="A11" s="6" t="inlineStr">
        <is>
          <t>CUST_KEY_08</t>
        </is>
      </c>
      <c r="B11" s="6" t="inlineStr">
        <is>
          <t>集团客户08</t>
        </is>
      </c>
      <c r="C11" s="6" t="inlineStr">
        <is>
          <t>医药健康</t>
        </is>
      </c>
      <c r="D11" s="6" t="inlineStr">
        <is>
          <t>B</t>
        </is>
      </c>
      <c r="E11" s="8" t="n">
        <v>45</v>
      </c>
      <c r="F11" s="6" t="inlineStr">
        <is>
          <t>KEY_ACCOUNT</t>
        </is>
      </c>
      <c r="G11" s="6" t="inlineStr">
        <is>
          <t>集团大客户</t>
        </is>
      </c>
    </row>
    <row r="12">
      <c r="A12" s="6" t="inlineStr">
        <is>
          <t>CUST_DOM_01</t>
        </is>
      </c>
      <c r="B12" s="6" t="inlineStr">
        <is>
          <t>国内客户01</t>
        </is>
      </c>
      <c r="C12" s="6" t="inlineStr">
        <is>
          <t>食品</t>
        </is>
      </c>
      <c r="D12" s="6" t="inlineStr">
        <is>
          <t>B</t>
        </is>
      </c>
      <c r="E12" s="8" t="n">
        <v>30</v>
      </c>
      <c r="F12" s="6" t="inlineStr">
        <is>
          <t>DOMESTIC</t>
        </is>
      </c>
      <c r="G12" s="6" t="inlineStr">
        <is>
          <t>国内营销客户</t>
        </is>
      </c>
    </row>
    <row r="13">
      <c r="A13" s="6" t="inlineStr">
        <is>
          <t>CUST_DOM_02</t>
        </is>
      </c>
      <c r="B13" s="6" t="inlineStr">
        <is>
          <t>国内客户02</t>
        </is>
      </c>
      <c r="C13" s="6" t="inlineStr">
        <is>
          <t>家居</t>
        </is>
      </c>
      <c r="D13" s="6" t="inlineStr">
        <is>
          <t>B</t>
        </is>
      </c>
      <c r="E13" s="8" t="n">
        <v>30</v>
      </c>
      <c r="F13" s="6" t="inlineStr">
        <is>
          <t>DOMESTIC</t>
        </is>
      </c>
      <c r="G13" s="6" t="inlineStr">
        <is>
          <t>国内营销客户</t>
        </is>
      </c>
    </row>
    <row r="14">
      <c r="A14" s="6" t="inlineStr">
        <is>
          <t>CUST_DOM_03</t>
        </is>
      </c>
      <c r="B14" s="6" t="inlineStr">
        <is>
          <t>国内客户03</t>
        </is>
      </c>
      <c r="C14" s="6" t="inlineStr">
        <is>
          <t>美妆</t>
        </is>
      </c>
      <c r="D14" s="6" t="inlineStr">
        <is>
          <t>B</t>
        </is>
      </c>
      <c r="E14" s="8" t="n">
        <v>30</v>
      </c>
      <c r="F14" s="6" t="inlineStr">
        <is>
          <t>DOMESTIC</t>
        </is>
      </c>
      <c r="G14" s="6" t="inlineStr">
        <is>
          <t>国内营销客户</t>
        </is>
      </c>
    </row>
    <row r="15">
      <c r="A15" s="6" t="inlineStr">
        <is>
          <t>CUST_DOM_04</t>
        </is>
      </c>
      <c r="B15" s="6" t="inlineStr">
        <is>
          <t>国内客户04</t>
        </is>
      </c>
      <c r="C15" s="6" t="inlineStr">
        <is>
          <t>服饰</t>
        </is>
      </c>
      <c r="D15" s="6" t="inlineStr">
        <is>
          <t>B</t>
        </is>
      </c>
      <c r="E15" s="8" t="n">
        <v>30</v>
      </c>
      <c r="F15" s="6" t="inlineStr">
        <is>
          <t>DOMESTIC</t>
        </is>
      </c>
      <c r="G15" s="6" t="inlineStr">
        <is>
          <t>国内营销客户</t>
        </is>
      </c>
    </row>
    <row r="16">
      <c r="A16" s="6" t="inlineStr">
        <is>
          <t>CUST_DOM_05</t>
        </is>
      </c>
      <c r="B16" s="6" t="inlineStr">
        <is>
          <t>国内客户05</t>
        </is>
      </c>
      <c r="C16" s="6" t="inlineStr">
        <is>
          <t>食品</t>
        </is>
      </c>
      <c r="D16" s="6" t="inlineStr">
        <is>
          <t>C</t>
        </is>
      </c>
      <c r="E16" s="8" t="n">
        <v>30</v>
      </c>
      <c r="F16" s="6" t="inlineStr">
        <is>
          <t>DOMESTIC</t>
        </is>
      </c>
      <c r="G16" s="6" t="inlineStr">
        <is>
          <t>国内营销客户</t>
        </is>
      </c>
    </row>
    <row r="17">
      <c r="A17" s="6" t="inlineStr">
        <is>
          <t>CUST_DOM_06</t>
        </is>
      </c>
      <c r="B17" s="6" t="inlineStr">
        <is>
          <t>国内客户06</t>
        </is>
      </c>
      <c r="C17" s="6" t="inlineStr">
        <is>
          <t>家居</t>
        </is>
      </c>
      <c r="D17" s="6" t="inlineStr">
        <is>
          <t>C</t>
        </is>
      </c>
      <c r="E17" s="8" t="n">
        <v>30</v>
      </c>
      <c r="F17" s="6" t="inlineStr">
        <is>
          <t>DOMESTIC</t>
        </is>
      </c>
      <c r="G17" s="6" t="inlineStr">
        <is>
          <t>国内营销客户</t>
        </is>
      </c>
    </row>
    <row r="18">
      <c r="A18" s="6" t="inlineStr">
        <is>
          <t>CUST_DOM_07</t>
        </is>
      </c>
      <c r="B18" s="6" t="inlineStr">
        <is>
          <t>国内客户07</t>
        </is>
      </c>
      <c r="C18" s="6" t="inlineStr">
        <is>
          <t>美妆</t>
        </is>
      </c>
      <c r="D18" s="6" t="inlineStr">
        <is>
          <t>C</t>
        </is>
      </c>
      <c r="E18" s="8" t="n">
        <v>30</v>
      </c>
      <c r="F18" s="6" t="inlineStr">
        <is>
          <t>DOMESTIC</t>
        </is>
      </c>
      <c r="G18" s="6" t="inlineStr">
        <is>
          <t>国内营销客户</t>
        </is>
      </c>
    </row>
    <row r="19">
      <c r="A19" s="6" t="inlineStr">
        <is>
          <t>CUST_DOM_08</t>
        </is>
      </c>
      <c r="B19" s="6" t="inlineStr">
        <is>
          <t>国内客户08</t>
        </is>
      </c>
      <c r="C19" s="6" t="inlineStr">
        <is>
          <t>服饰</t>
        </is>
      </c>
      <c r="D19" s="6" t="inlineStr">
        <is>
          <t>C</t>
        </is>
      </c>
      <c r="E19" s="8" t="n">
        <v>30</v>
      </c>
      <c r="F19" s="6" t="inlineStr">
        <is>
          <t>DOMESTIC</t>
        </is>
      </c>
      <c r="G19" s="6" t="inlineStr">
        <is>
          <t>国内营销客户</t>
        </is>
      </c>
    </row>
  </sheetData>
  <sheetProtection selectLockedCells="0" selectUnlockedCells="0" sheet="1" objects="0" insertRows="0" insertHyperlinks="1" autoFilter="0" scenarios="0" formatColumns="1" deleteColumns="1" insertColumns="1" pivotTables="1" deleteRows="1" formatCells="1" formatRows="1" sort="0"/>
  <autoFilter ref="A1:G19"/>
  <dataValidations count="1">
    <dataValidation sqref="E4:E1019" showDropDown="0" showInputMessage="1" showErrorMessage="1" allowBlank="1" errorTitle="FLOW 数据格式不符合契约" error="合同约定信用期限。" promptTitle="信用账期天数" prompt="integer / day / 可选 / 可空" type="whole" operator="greaterThanOrEqual">
      <formula1>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s>
  <sheetData>
    <row r="1" ht="30" customHeight="1">
      <c r="A1" s="1" t="inlineStr">
        <is>
          <t>物流产品编码</t>
        </is>
      </c>
      <c r="B1" s="1" t="inlineStr">
        <is>
          <t>物流产品名称</t>
        </is>
      </c>
      <c r="C1" s="1" t="inlineStr">
        <is>
          <t>产品层级</t>
        </is>
      </c>
      <c r="D1" s="1" t="inlineStr">
        <is>
          <t>上级产品编码</t>
        </is>
      </c>
    </row>
    <row r="2" ht="24" customHeight="1">
      <c r="A2" s="2" t="inlineStr">
        <is>
          <t>logistics_product_code</t>
        </is>
      </c>
      <c r="B2" s="2" t="inlineStr">
        <is>
          <t>logistics_product_name</t>
        </is>
      </c>
      <c r="C2" s="2" t="inlineStr">
        <is>
          <t>level</t>
        </is>
      </c>
      <c r="D2" s="2" t="inlineStr">
        <is>
          <t>parent_code</t>
        </is>
      </c>
    </row>
    <row r="3" ht="22" customHeight="1">
      <c r="A3" s="3" t="inlineStr">
        <is>
          <t>string / 必填</t>
        </is>
      </c>
      <c r="B3" s="3" t="inlineStr">
        <is>
          <t>string / 必填</t>
        </is>
      </c>
      <c r="C3" s="3" t="inlineStr">
        <is>
          <t>string / 必填</t>
        </is>
      </c>
      <c r="D3" s="4" t="inlineStr">
        <is>
          <t>string / 可选 / 可空</t>
        </is>
      </c>
    </row>
    <row r="4">
      <c r="A4" s="6" t="inlineStr">
        <is>
          <t>B2C</t>
        </is>
      </c>
      <c r="B4" s="6" t="inlineStr">
        <is>
          <t>国内 B2C 配送</t>
        </is>
      </c>
      <c r="C4" s="6" t="inlineStr">
        <is>
          <t>service</t>
        </is>
      </c>
      <c r="D4" s="6" t="n"/>
    </row>
    <row r="5">
      <c r="A5" s="6" t="inlineStr">
        <is>
          <t>B2B</t>
        </is>
      </c>
      <c r="B5" s="6" t="inlineStr">
        <is>
          <t>国内 B2B 配送</t>
        </is>
      </c>
      <c r="C5" s="6" t="inlineStr">
        <is>
          <t>service</t>
        </is>
      </c>
      <c r="D5" s="6" t="n"/>
    </row>
    <row r="6">
      <c r="A6" s="6" t="inlineStr">
        <is>
          <t>WAREHOUSE</t>
        </is>
      </c>
      <c r="B6" s="6" t="inlineStr">
        <is>
          <t>仓配一体</t>
        </is>
      </c>
      <c r="C6" s="6" t="inlineStr">
        <is>
          <t>service</t>
        </is>
      </c>
      <c r="D6" s="6" t="n"/>
    </row>
    <row r="7">
      <c r="A7" s="6" t="inlineStr">
        <is>
          <t>CROSS_BORDER</t>
        </is>
      </c>
      <c r="B7" s="6" t="inlineStr">
        <is>
          <t>跨境供应链</t>
        </is>
      </c>
      <c r="C7" s="6" t="inlineStr">
        <is>
          <t>service</t>
        </is>
      </c>
      <c r="D7" s="6" t="n"/>
    </row>
    <row r="8">
      <c r="A8" s="6" t="inlineStr">
        <is>
          <t>COLD_CHAIN</t>
        </is>
      </c>
      <c r="B8" s="6" t="inlineStr">
        <is>
          <t>冷链物流</t>
        </is>
      </c>
      <c r="C8" s="6" t="inlineStr">
        <is>
          <t>service</t>
        </is>
      </c>
      <c r="D8" s="6" t="n"/>
    </row>
    <row r="9">
      <c r="A9" s="6" t="inlineStr">
        <is>
          <t>REVERSE</t>
        </is>
      </c>
      <c r="B9" s="6" t="inlineStr">
        <is>
          <t>逆向物流</t>
        </is>
      </c>
      <c r="C9" s="6" t="inlineStr">
        <is>
          <t>service</t>
        </is>
      </c>
      <c r="D9" s="6" t="n"/>
    </row>
    <row r="10">
      <c r="A10" s="6" t="inlineStr">
        <is>
          <t>M2C</t>
        </is>
      </c>
      <c r="B10" s="6" t="inlineStr">
        <is>
          <t>产地直发 M2C</t>
        </is>
      </c>
      <c r="C10" s="6" t="inlineStr">
        <is>
          <t>service</t>
        </is>
      </c>
      <c r="D10" s="6" t="n"/>
    </row>
    <row r="11">
      <c r="A11" s="6" t="inlineStr">
        <is>
          <t>SAME_DAY</t>
        </is>
      </c>
      <c r="B11" s="6" t="inlineStr">
        <is>
          <t>同城即时配</t>
        </is>
      </c>
      <c r="C11" s="6" t="inlineStr">
        <is>
          <t>service</t>
        </is>
      </c>
      <c r="D11" s="6" t="n"/>
    </row>
  </sheetData>
  <sheetProtection selectLockedCells="0" selectUnlockedCells="0" sheet="1" objects="0" insertRows="0" insertHyperlinks="1" autoFilter="0" scenarios="0" formatColumns="1" deleteColumns="1" insertColumns="1" pivotTables="1" deleteRows="1" formatCells="1" formatRows="1" sort="0"/>
  <autoFilter ref="A1:D1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4" customWidth="1" min="6" max="6"/>
    <col width="14" customWidth="1" min="7" max="7"/>
  </cols>
  <sheetData>
    <row r="1" ht="30" customHeight="1">
      <c r="A1" s="1" t="inlineStr">
        <is>
          <t>实体类型</t>
        </is>
      </c>
      <c r="B1" s="1" t="inlineStr">
        <is>
          <t>实体编码</t>
        </is>
      </c>
      <c r="C1" s="1" t="inlineStr">
        <is>
          <t>实体名称</t>
        </is>
      </c>
      <c r="D1" s="1" t="inlineStr">
        <is>
          <t>层级</t>
        </is>
      </c>
      <c r="E1" s="1" t="inlineStr">
        <is>
          <t>上级实体编码</t>
        </is>
      </c>
      <c r="F1" s="1" t="inlineStr">
        <is>
          <t>省份</t>
        </is>
      </c>
      <c r="G1" s="1" t="inlineStr">
        <is>
          <t>城市</t>
        </is>
      </c>
    </row>
    <row r="2" ht="24" customHeight="1">
      <c r="A2" s="2" t="inlineStr">
        <is>
          <t>entity_type</t>
        </is>
      </c>
      <c r="B2" s="2" t="inlineStr">
        <is>
          <t>entity_code</t>
        </is>
      </c>
      <c r="C2" s="2" t="inlineStr">
        <is>
          <t>entity_name</t>
        </is>
      </c>
      <c r="D2" s="2" t="inlineStr">
        <is>
          <t>level</t>
        </is>
      </c>
      <c r="E2" s="2" t="inlineStr">
        <is>
          <t>parent_code</t>
        </is>
      </c>
      <c r="F2" s="2" t="inlineStr">
        <is>
          <t>province</t>
        </is>
      </c>
      <c r="G2" s="2" t="inlineStr">
        <is>
          <t>city</t>
        </is>
      </c>
    </row>
    <row r="3" ht="22" customHeight="1">
      <c r="A3" s="3" t="inlineStr">
        <is>
          <t>enum / 必填</t>
        </is>
      </c>
      <c r="B3" s="3" t="inlineStr">
        <is>
          <t>string / 必填</t>
        </is>
      </c>
      <c r="C3" s="3" t="inlineStr">
        <is>
          <t>string / 必填</t>
        </is>
      </c>
      <c r="D3" s="3" t="inlineStr">
        <is>
          <t>string / 必填</t>
        </is>
      </c>
      <c r="E3" s="4" t="inlineStr">
        <is>
          <t>string / 可选 / 可空</t>
        </is>
      </c>
      <c r="F3" s="4" t="inlineStr">
        <is>
          <t>string / 可选 / 可空</t>
        </is>
      </c>
      <c r="G3" s="4" t="inlineStr">
        <is>
          <t>string / 可选 / 可空</t>
        </is>
      </c>
    </row>
    <row r="4">
      <c r="A4" s="6" t="inlineStr">
        <is>
          <t>organization</t>
        </is>
      </c>
      <c r="B4" s="6" t="inlineStr">
        <is>
          <t>FLOW_GROUP</t>
        </is>
      </c>
      <c r="C4" s="6" t="inlineStr">
        <is>
          <t>FLOW 供应链集团</t>
        </is>
      </c>
      <c r="D4" s="6" t="inlineStr">
        <is>
          <t>group</t>
        </is>
      </c>
      <c r="E4" s="6" t="n"/>
      <c r="F4" s="6" t="n"/>
      <c r="G4" s="6" t="n"/>
    </row>
    <row r="5">
      <c r="A5" s="6" t="inlineStr">
        <is>
          <t>organization</t>
        </is>
      </c>
      <c r="B5" s="6" t="inlineStr">
        <is>
          <t>ORG_NORTH</t>
        </is>
      </c>
      <c r="C5" s="6" t="inlineStr">
        <is>
          <t>北方经营中心</t>
        </is>
      </c>
      <c r="D5" s="6" t="inlineStr">
        <is>
          <t>business_unit</t>
        </is>
      </c>
      <c r="E5" s="6" t="inlineStr">
        <is>
          <t>FLOW_GROUP</t>
        </is>
      </c>
      <c r="F5" s="6" t="n"/>
      <c r="G5" s="6" t="n"/>
    </row>
    <row r="6">
      <c r="A6" s="6" t="inlineStr">
        <is>
          <t>organization</t>
        </is>
      </c>
      <c r="B6" s="6" t="inlineStr">
        <is>
          <t>ORG_SOUTH</t>
        </is>
      </c>
      <c r="C6" s="6" t="inlineStr">
        <is>
          <t>南方经营中心</t>
        </is>
      </c>
      <c r="D6" s="6" t="inlineStr">
        <is>
          <t>business_unit</t>
        </is>
      </c>
      <c r="E6" s="6" t="inlineStr">
        <is>
          <t>FLOW_GROUP</t>
        </is>
      </c>
      <c r="F6" s="6" t="n"/>
      <c r="G6" s="6" t="n"/>
    </row>
    <row r="7">
      <c r="A7" s="6" t="inlineStr">
        <is>
          <t>region</t>
        </is>
      </c>
      <c r="B7" s="6" t="inlineStr">
        <is>
          <t>REGION_NORTH</t>
        </is>
      </c>
      <c r="C7" s="6" t="inlineStr">
        <is>
          <t>华北</t>
        </is>
      </c>
      <c r="D7" s="6" t="inlineStr">
        <is>
          <t>region</t>
        </is>
      </c>
      <c r="E7" s="6" t="n"/>
      <c r="F7" s="6" t="inlineStr">
        <is>
          <t>北京市</t>
        </is>
      </c>
      <c r="G7" s="6" t="inlineStr">
        <is>
          <t>北京市</t>
        </is>
      </c>
    </row>
    <row r="8">
      <c r="A8" s="6" t="inlineStr">
        <is>
          <t>region</t>
        </is>
      </c>
      <c r="B8" s="6" t="inlineStr">
        <is>
          <t>REGION_EAST</t>
        </is>
      </c>
      <c r="C8" s="6" t="inlineStr">
        <is>
          <t>华东</t>
        </is>
      </c>
      <c r="D8" s="6" t="inlineStr">
        <is>
          <t>region</t>
        </is>
      </c>
      <c r="E8" s="6" t="n"/>
      <c r="F8" s="6" t="inlineStr">
        <is>
          <t>上海市</t>
        </is>
      </c>
      <c r="G8" s="6" t="inlineStr">
        <is>
          <t>上海市</t>
        </is>
      </c>
    </row>
    <row r="9">
      <c r="A9" s="6" t="inlineStr">
        <is>
          <t>region</t>
        </is>
      </c>
      <c r="B9" s="6" t="inlineStr">
        <is>
          <t>REGION_SOUTH</t>
        </is>
      </c>
      <c r="C9" s="6" t="inlineStr">
        <is>
          <t>华南</t>
        </is>
      </c>
      <c r="D9" s="6" t="inlineStr">
        <is>
          <t>region</t>
        </is>
      </c>
      <c r="E9" s="6" t="n"/>
      <c r="F9" s="6" t="inlineStr">
        <is>
          <t>广东省</t>
        </is>
      </c>
      <c r="G9" s="6" t="inlineStr">
        <is>
          <t>广州市</t>
        </is>
      </c>
    </row>
    <row r="10">
      <c r="A10" s="6" t="inlineStr">
        <is>
          <t>region</t>
        </is>
      </c>
      <c r="B10" s="6" t="inlineStr">
        <is>
          <t>REGION_WEST</t>
        </is>
      </c>
      <c r="C10" s="6" t="inlineStr">
        <is>
          <t>西部</t>
        </is>
      </c>
      <c r="D10" s="6" t="inlineStr">
        <is>
          <t>region</t>
        </is>
      </c>
      <c r="E10" s="6" t="n"/>
      <c r="F10" s="6" t="inlineStr">
        <is>
          <t>四川省</t>
        </is>
      </c>
      <c r="G10" s="6" t="inlineStr">
        <is>
          <t>成都市</t>
        </is>
      </c>
    </row>
  </sheetData>
  <sheetProtection selectLockedCells="0" selectUnlockedCells="0" sheet="1" objects="0" insertRows="0" insertHyperlinks="1" autoFilter="0" scenarios="0" formatColumns="1" deleteColumns="1" insertColumns="1" pivotTables="1" deleteRows="1" formatCells="1" formatRows="1" sort="0"/>
  <autoFilter ref="A1:G10"/>
  <dataValidations count="1">
    <dataValidation sqref="A4:A1010" showDropDown="0" showInputMessage="1" showErrorMessage="1" allowBlank="0" errorTitle="FLOW 数据格式不符合契约" error="区分组织和区域主数据。" promptTitle="实体类型" prompt="enum / 必填" type="list">
      <formula1>"organization,region"</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2"/>
  <sheetViews>
    <sheetView showGridLines="0" workbookViewId="0">
      <pane ySplit="3" topLeftCell="A4" activePane="bottomLeft" state="frozen"/>
      <selection pane="bottomLeft" activeCell="A1" sqref="A1"/>
    </sheetView>
  </sheetViews>
  <sheetFormatPr baseColWidth="8" defaultRowHeight="15"/>
  <cols>
    <col width="26" customWidth="1" min="1" max="1"/>
    <col width="26" customWidth="1" min="2" max="2"/>
    <col width="14" customWidth="1" min="3" max="3"/>
    <col width="25" customWidth="1" min="4" max="4"/>
    <col width="20" customWidth="1" min="5" max="5"/>
  </cols>
  <sheetData>
    <row r="1" ht="30" customHeight="1">
      <c r="A1" s="1" t="inlineStr">
        <is>
          <t>管理科目编码</t>
        </is>
      </c>
      <c r="B1" s="1" t="inlineStr">
        <is>
          <t>管理科目名称</t>
        </is>
      </c>
      <c r="C1" s="1" t="inlineStr">
        <is>
          <t>科目类别</t>
        </is>
      </c>
      <c r="D1" s="1" t="inlineStr">
        <is>
          <t>财务科目编码</t>
        </is>
      </c>
      <c r="E1" s="1" t="inlineStr">
        <is>
          <t>上级管理科目编码</t>
        </is>
      </c>
    </row>
    <row r="2" ht="24" customHeight="1">
      <c r="A2" s="2" t="inlineStr">
        <is>
          <t>management_account_code</t>
        </is>
      </c>
      <c r="B2" s="2" t="inlineStr">
        <is>
          <t>management_account_name</t>
        </is>
      </c>
      <c r="C2" s="2" t="inlineStr">
        <is>
          <t>category</t>
        </is>
      </c>
      <c r="D2" s="2" t="inlineStr">
        <is>
          <t>financial_account_code</t>
        </is>
      </c>
      <c r="E2" s="2" t="inlineStr">
        <is>
          <t>parent_code</t>
        </is>
      </c>
    </row>
    <row r="3" ht="22" customHeight="1">
      <c r="A3" s="3" t="inlineStr">
        <is>
          <t>string / 必填</t>
        </is>
      </c>
      <c r="B3" s="3" t="inlineStr">
        <is>
          <t>string / 必填</t>
        </is>
      </c>
      <c r="C3" s="3" t="inlineStr">
        <is>
          <t>enum / 必填</t>
        </is>
      </c>
      <c r="D3" s="4" t="inlineStr">
        <is>
          <t>string / 可选 / 可空</t>
        </is>
      </c>
      <c r="E3" s="4" t="inlineStr">
        <is>
          <t>string / 可选 / 可空</t>
        </is>
      </c>
    </row>
    <row r="4">
      <c r="A4" s="6" t="inlineStr">
        <is>
          <t>REVENUE</t>
        </is>
      </c>
      <c r="B4" s="6" t="inlineStr">
        <is>
          <t>营业收入</t>
        </is>
      </c>
      <c r="C4" s="6" t="inlineStr">
        <is>
          <t>revenue</t>
        </is>
      </c>
      <c r="D4" s="6" t="n"/>
      <c r="E4" s="6" t="n"/>
    </row>
    <row r="5">
      <c r="A5" s="6" t="inlineStr">
        <is>
          <t>WAREHOUSING_COST</t>
        </is>
      </c>
      <c r="B5" s="6" t="inlineStr">
        <is>
          <t>仓储直接成本</t>
        </is>
      </c>
      <c r="C5" s="6" t="inlineStr">
        <is>
          <t>direct_cost</t>
        </is>
      </c>
      <c r="D5" s="6" t="n"/>
      <c r="E5" s="6" t="n"/>
    </row>
    <row r="6">
      <c r="A6" s="6" t="inlineStr">
        <is>
          <t>TRANSPORTATION_COST</t>
        </is>
      </c>
      <c r="B6" s="6" t="inlineStr">
        <is>
          <t>运输直接成本</t>
        </is>
      </c>
      <c r="C6" s="6" t="inlineStr">
        <is>
          <t>direct_cost</t>
        </is>
      </c>
      <c r="D6" s="6" t="n"/>
      <c r="E6" s="6" t="n"/>
    </row>
    <row r="7">
      <c r="A7" s="6" t="inlineStr">
        <is>
          <t>OTHER_DIRECT_COST</t>
        </is>
      </c>
      <c r="B7" s="6" t="inlineStr">
        <is>
          <t>其他直接成本</t>
        </is>
      </c>
      <c r="C7" s="6" t="inlineStr">
        <is>
          <t>direct_cost</t>
        </is>
      </c>
      <c r="D7" s="6" t="n"/>
      <c r="E7" s="6" t="n"/>
    </row>
    <row r="8">
      <c r="A8" s="6" t="inlineStr">
        <is>
          <t>GROSS_PROFIT</t>
        </is>
      </c>
      <c r="B8" s="6" t="inlineStr">
        <is>
          <t>毛利</t>
        </is>
      </c>
      <c r="C8" s="6" t="inlineStr">
        <is>
          <t>operating_profit</t>
        </is>
      </c>
      <c r="D8" s="6" t="n"/>
      <c r="E8" s="6" t="n"/>
    </row>
    <row r="9">
      <c r="A9" s="6" t="inlineStr">
        <is>
          <t>OPERATING_EXPENSE</t>
        </is>
      </c>
      <c r="B9" s="6" t="inlineStr">
        <is>
          <t>期间费用</t>
        </is>
      </c>
      <c r="C9" s="6" t="inlineStr">
        <is>
          <t>operating_expense</t>
        </is>
      </c>
      <c r="D9" s="6" t="n"/>
      <c r="E9" s="6" t="n"/>
    </row>
    <row r="10">
      <c r="A10" s="6" t="inlineStr">
        <is>
          <t>OPERATING_PROFIT</t>
        </is>
      </c>
      <c r="B10" s="6" t="inlineStr">
        <is>
          <t>经营利润</t>
        </is>
      </c>
      <c r="C10" s="6" t="inlineStr">
        <is>
          <t>operating_profit</t>
        </is>
      </c>
      <c r="D10" s="6" t="n"/>
      <c r="E10" s="6" t="n"/>
    </row>
    <row r="11">
      <c r="A11" s="6" t="inlineStr">
        <is>
          <t>OPERATING_CASH_FLOW</t>
        </is>
      </c>
      <c r="B11" s="6" t="inlineStr">
        <is>
          <t>经营现金流</t>
        </is>
      </c>
      <c r="C11" s="6" t="inlineStr">
        <is>
          <t>cash_flow</t>
        </is>
      </c>
      <c r="D11" s="6" t="n"/>
      <c r="E11" s="6" t="n"/>
    </row>
    <row r="12">
      <c r="A12" s="6" t="inlineStr">
        <is>
          <t>AR_BALANCE</t>
        </is>
      </c>
      <c r="B12" s="6" t="inlineStr">
        <is>
          <t>应收账款余额</t>
        </is>
      </c>
      <c r="C12" s="6" t="inlineStr">
        <is>
          <t>working_capital</t>
        </is>
      </c>
      <c r="D12" s="6" t="n"/>
      <c r="E12" s="6" t="n"/>
    </row>
  </sheetData>
  <sheetProtection selectLockedCells="0" selectUnlockedCells="0" sheet="1" objects="0" insertRows="0" insertHyperlinks="1" autoFilter="0" scenarios="0" formatColumns="1" deleteColumns="1" insertColumns="1" pivotTables="1" deleteRows="1" formatCells="1" formatRows="1" sort="0"/>
  <autoFilter ref="A1:E12"/>
  <dataValidations count="1">
    <dataValidation sqref="C4:C1012" showDropDown="0" showInputMessage="1" showErrorMessage="1" allowBlank="0" errorTitle="FLOW 数据格式不符合契约" error="管理口径科目类别。" promptTitle="科目类别" prompt="enum / 必填" type="list">
      <formula1>"revenue,direct_cost,operating_expense,operating_profit,cash_flow,working_capital,financial_position"</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FLOW</dc:creator>
  <dc:title xmlns:dc="http://purl.org/dc/elements/1.1/">FLOW 标准经营分析数据包 V1</dc:title>
  <dc:description xmlns:dc="http://purl.org/dc/elements/1.1/">FLOW 标准 Excel 是统一数据中间层的外部交换格式。</dc:description>
  <dc:subject xmlns:dc="http://purl.org/dc/elements/1.1/">Finance BP 经营分析标准数据契约</dc:subject>
  <dcterms:created xmlns:dcterms="http://purl.org/dc/terms/" xmlns:xsi="http://www.w3.org/2001/XMLSchema-instance" xsi:type="dcterms:W3CDTF">2026-08-30T00:00:00Z</dcterms:created>
  <dcterms:modified xmlns:dcterms="http://purl.org/dc/terms/" xmlns:xsi="http://www.w3.org/2001/XMLSchema-instance" xsi:type="dcterms:W3CDTF">2026-10-17T12:16:15Z</dcterms:modified>
  <cp:version>flow.excel.v1</cp:version>
  <cp:keywords>FLOW,Finance BP,flow.excel.v1</cp:keywords>
</cp:coreProperties>
</file>