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workspace\acobot\src\excel saves\"/>
    </mc:Choice>
  </mc:AlternateContent>
  <bookViews>
    <workbookView xWindow="0" yWindow="0" windowWidth="28800" windowHeight="12585"/>
  </bookViews>
  <sheets>
    <sheet name="Chart1" sheetId="2" r:id="rId1"/>
    <sheet name="auto15" sheetId="1" r:id="rId2"/>
  </sheets>
  <calcPr calcId="0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<sst xmlns="http://schemas.openxmlformats.org/spreadsheetml/2006/main" count="4" uniqueCount="4">
  <si>
    <t>upper angle</t>
  </si>
  <si>
    <t>motor command</t>
  </si>
  <si>
    <t>mills since start</t>
  </si>
  <si>
    <t>set angle = 0.436332312999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</si>
</sst>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auto15!$A$1</c:f>
              <c:strCache>
                <c:ptCount val="1"/>
                <c:pt idx="0">
                  <c:v>upper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auto15!$C$2:$C$157</c:f>
              <c:numCache>
                <c:formatCode>General</c:formatCode>
                <c:ptCount val="156"/>
                <c:pt idx="0">
                  <c:v>5.2055709582099999E-2</c:v>
                </c:pt>
                <c:pt idx="1">
                  <c:v>8.3853894705699997E-2</c:v>
                </c:pt>
                <c:pt idx="2">
                  <c:v>0.117922492913</c:v>
                </c:pt>
                <c:pt idx="3">
                  <c:v>0.149600935022</c:v>
                </c:pt>
                <c:pt idx="4">
                  <c:v>0.181280660092</c:v>
                </c:pt>
                <c:pt idx="5">
                  <c:v>0.213338003311</c:v>
                </c:pt>
                <c:pt idx="6">
                  <c:v>0.24547446245000001</c:v>
                </c:pt>
                <c:pt idx="7">
                  <c:v>0.27734321042100002</c:v>
                </c:pt>
                <c:pt idx="8">
                  <c:v>0.31055051423199997</c:v>
                </c:pt>
                <c:pt idx="9">
                  <c:v>0.34126459742199999</c:v>
                </c:pt>
                <c:pt idx="10">
                  <c:v>0.37327789231800002</c:v>
                </c:pt>
                <c:pt idx="11">
                  <c:v>0.40430202438399998</c:v>
                </c:pt>
                <c:pt idx="12">
                  <c:v>0.436385882128</c:v>
                </c:pt>
                <c:pt idx="13">
                  <c:v>0.46904878287599999</c:v>
                </c:pt>
                <c:pt idx="14">
                  <c:v>0.50129343838200002</c:v>
                </c:pt>
                <c:pt idx="15">
                  <c:v>0.53336489417099997</c:v>
                </c:pt>
                <c:pt idx="16">
                  <c:v>0.56528367761599996</c:v>
                </c:pt>
                <c:pt idx="17">
                  <c:v>0.59715328089399999</c:v>
                </c:pt>
                <c:pt idx="18">
                  <c:v>0.62913535707599999</c:v>
                </c:pt>
                <c:pt idx="19">
                  <c:v>0.66243845529800005</c:v>
                </c:pt>
                <c:pt idx="20">
                  <c:v>0.69312987284600003</c:v>
                </c:pt>
                <c:pt idx="21">
                  <c:v>0.72508928338500001</c:v>
                </c:pt>
                <c:pt idx="22">
                  <c:v>0.75701918582399996</c:v>
                </c:pt>
                <c:pt idx="23">
                  <c:v>0.79035564102900002</c:v>
                </c:pt>
                <c:pt idx="24">
                  <c:v>0.82101926109199996</c:v>
                </c:pt>
                <c:pt idx="25">
                  <c:v>0.85310696771799999</c:v>
                </c:pt>
                <c:pt idx="26">
                  <c:v>0.88639680867799997</c:v>
                </c:pt>
                <c:pt idx="27">
                  <c:v>0.91700526142299998</c:v>
                </c:pt>
                <c:pt idx="28">
                  <c:v>0.94897408034200004</c:v>
                </c:pt>
                <c:pt idx="29">
                  <c:v>0.98088815959700004</c:v>
                </c:pt>
                <c:pt idx="30">
                  <c:v>1.01410187821</c:v>
                </c:pt>
                <c:pt idx="31">
                  <c:v>1.04501353738</c:v>
                </c:pt>
                <c:pt idx="32">
                  <c:v>1.0780104356</c:v>
                </c:pt>
                <c:pt idx="33">
                  <c:v>1.10908246488</c:v>
                </c:pt>
                <c:pt idx="34">
                  <c:v>1.14085584609</c:v>
                </c:pt>
                <c:pt idx="35">
                  <c:v>1.17281696724</c:v>
                </c:pt>
                <c:pt idx="36">
                  <c:v>1.20487003393</c:v>
                </c:pt>
                <c:pt idx="37">
                  <c:v>1.2367310841300001</c:v>
                </c:pt>
                <c:pt idx="38">
                  <c:v>1.26895735053</c:v>
                </c:pt>
                <c:pt idx="39">
                  <c:v>1.3008714297899999</c:v>
                </c:pt>
                <c:pt idx="40">
                  <c:v>1.33315970596</c:v>
                </c:pt>
                <c:pt idx="41">
                  <c:v>1.36484627349</c:v>
                </c:pt>
                <c:pt idx="42">
                  <c:v>1.39676120805</c:v>
                </c:pt>
                <c:pt idx="43">
                  <c:v>1.4286825574199999</c:v>
                </c:pt>
                <c:pt idx="44">
                  <c:v>1.4607240774500001</c:v>
                </c:pt>
                <c:pt idx="45">
                  <c:v>1.4938963136700001</c:v>
                </c:pt>
                <c:pt idx="46">
                  <c:v>1.52496449406</c:v>
                </c:pt>
                <c:pt idx="47">
                  <c:v>1.5557303233399999</c:v>
                </c:pt>
                <c:pt idx="48">
                  <c:v>1.58841931096</c:v>
                </c:pt>
                <c:pt idx="49">
                  <c:v>1.6197175689900001</c:v>
                </c:pt>
                <c:pt idx="50">
                  <c:v>1.6517197449000001</c:v>
                </c:pt>
                <c:pt idx="51">
                  <c:v>1.6845793663099999</c:v>
                </c:pt>
                <c:pt idx="52">
                  <c:v>1.71654005981</c:v>
                </c:pt>
                <c:pt idx="53">
                  <c:v>1.74841265667</c:v>
                </c:pt>
                <c:pt idx="54">
                  <c:v>1.78051704178</c:v>
                </c:pt>
                <c:pt idx="55">
                  <c:v>1.8124477995299999</c:v>
                </c:pt>
                <c:pt idx="56">
                  <c:v>1.8445526123</c:v>
                </c:pt>
                <c:pt idx="57">
                  <c:v>1.87642050496</c:v>
                </c:pt>
                <c:pt idx="58">
                  <c:v>1.90848853952</c:v>
                </c:pt>
                <c:pt idx="59">
                  <c:v>1.94044196291</c:v>
                </c:pt>
                <c:pt idx="60">
                  <c:v>1.9724377240099999</c:v>
                </c:pt>
                <c:pt idx="61">
                  <c:v>2.0045151669500001</c:v>
                </c:pt>
                <c:pt idx="62">
                  <c:v>2.0366798512300002</c:v>
                </c:pt>
                <c:pt idx="63">
                  <c:v>2.0684955701500001</c:v>
                </c:pt>
                <c:pt idx="64">
                  <c:v>2.1005161351599999</c:v>
                </c:pt>
                <c:pt idx="65">
                  <c:v>2.1323853107800002</c:v>
                </c:pt>
                <c:pt idx="66">
                  <c:v>2.16437123585</c:v>
                </c:pt>
                <c:pt idx="67">
                  <c:v>2.1965898044799999</c:v>
                </c:pt>
                <c:pt idx="68">
                  <c:v>2.2283897002200002</c:v>
                </c:pt>
                <c:pt idx="69">
                  <c:v>2.26024690154</c:v>
                </c:pt>
                <c:pt idx="70">
                  <c:v>2.2922572028600001</c:v>
                </c:pt>
                <c:pt idx="71">
                  <c:v>2.3241798351899998</c:v>
                </c:pt>
                <c:pt idx="72">
                  <c:v>2.3561897088600001</c:v>
                </c:pt>
                <c:pt idx="73">
                  <c:v>2.38947399032</c:v>
                </c:pt>
                <c:pt idx="74">
                  <c:v>2.4202043243500002</c:v>
                </c:pt>
                <c:pt idx="75">
                  <c:v>2.4520593873999998</c:v>
                </c:pt>
                <c:pt idx="76">
                  <c:v>2.4843066088299999</c:v>
                </c:pt>
                <c:pt idx="77">
                  <c:v>2.5163096400399998</c:v>
                </c:pt>
                <c:pt idx="78">
                  <c:v>2.5481561500200001</c:v>
                </c:pt>
                <c:pt idx="79">
                  <c:v>2.5804889021699999</c:v>
                </c:pt>
                <c:pt idx="80">
                  <c:v>2.6121557976399998</c:v>
                </c:pt>
                <c:pt idx="81">
                  <c:v>2.6451963165299999</c:v>
                </c:pt>
                <c:pt idx="82">
                  <c:v>2.67599464749</c:v>
                </c:pt>
                <c:pt idx="83">
                  <c:v>2.7079198457400002</c:v>
                </c:pt>
                <c:pt idx="84">
                  <c:v>2.73998702499</c:v>
                </c:pt>
                <c:pt idx="85">
                  <c:v>2.77193403357</c:v>
                </c:pt>
                <c:pt idx="86">
                  <c:v>2.8039242351699998</c:v>
                </c:pt>
                <c:pt idx="87">
                  <c:v>2.8357527836999998</c:v>
                </c:pt>
                <c:pt idx="88">
                  <c:v>2.86787470262</c:v>
                </c:pt>
                <c:pt idx="89">
                  <c:v>2.89995984332</c:v>
                </c:pt>
                <c:pt idx="90">
                  <c:v>2.9319834019100002</c:v>
                </c:pt>
                <c:pt idx="91">
                  <c:v>2.9638679730600002</c:v>
                </c:pt>
                <c:pt idx="92">
                  <c:v>2.9958761361200001</c:v>
                </c:pt>
                <c:pt idx="93">
                  <c:v>3.0277294885599999</c:v>
                </c:pt>
                <c:pt idx="94">
                  <c:v>3.05966965468</c:v>
                </c:pt>
                <c:pt idx="95">
                  <c:v>3.0917368339300002</c:v>
                </c:pt>
                <c:pt idx="96">
                  <c:v>3.1238249682100001</c:v>
                </c:pt>
                <c:pt idx="97">
                  <c:v>3.1557587195400001</c:v>
                </c:pt>
                <c:pt idx="98">
                  <c:v>3.1876826348299998</c:v>
                </c:pt>
                <c:pt idx="99">
                  <c:v>3.2197134635200002</c:v>
                </c:pt>
                <c:pt idx="100">
                  <c:v>3.25169169082</c:v>
                </c:pt>
                <c:pt idx="101">
                  <c:v>3.2836908731399999</c:v>
                </c:pt>
                <c:pt idx="102">
                  <c:v>3.3166090831099999</c:v>
                </c:pt>
                <c:pt idx="103">
                  <c:v>3.3478650034399999</c:v>
                </c:pt>
                <c:pt idx="104">
                  <c:v>3.3796546354900001</c:v>
                </c:pt>
                <c:pt idx="105">
                  <c:v>3.4115439108299999</c:v>
                </c:pt>
                <c:pt idx="106">
                  <c:v>3.4435439484699999</c:v>
                </c:pt>
                <c:pt idx="107">
                  <c:v>3.4755405648700002</c:v>
                </c:pt>
                <c:pt idx="108">
                  <c:v>3.5075525768100002</c:v>
                </c:pt>
                <c:pt idx="109">
                  <c:v>3.5394833345499999</c:v>
                </c:pt>
                <c:pt idx="110">
                  <c:v>3.5714880763800001</c:v>
                </c:pt>
                <c:pt idx="111">
                  <c:v>3.60351377323</c:v>
                </c:pt>
                <c:pt idx="112">
                  <c:v>3.6357511586200002</c:v>
                </c:pt>
                <c:pt idx="113">
                  <c:v>3.66767079737</c:v>
                </c:pt>
                <c:pt idx="114">
                  <c:v>3.6995639215999998</c:v>
                </c:pt>
                <c:pt idx="115">
                  <c:v>3.73208826258</c:v>
                </c:pt>
                <c:pt idx="116">
                  <c:v>3.76343484547</c:v>
                </c:pt>
                <c:pt idx="117">
                  <c:v>3.79546396355</c:v>
                </c:pt>
                <c:pt idx="118">
                  <c:v>3.8273562324700001</c:v>
                </c:pt>
                <c:pt idx="119">
                  <c:v>3.8593357427299999</c:v>
                </c:pt>
                <c:pt idx="120">
                  <c:v>3.8912806130500002</c:v>
                </c:pt>
                <c:pt idx="121">
                  <c:v>3.9233328244300001</c:v>
                </c:pt>
                <c:pt idx="122">
                  <c:v>3.9554320776999998</c:v>
                </c:pt>
                <c:pt idx="123">
                  <c:v>3.9873115170100002</c:v>
                </c:pt>
                <c:pt idx="124">
                  <c:v>4.0192401364899997</c:v>
                </c:pt>
                <c:pt idx="125">
                  <c:v>4.0514424542900001</c:v>
                </c:pt>
                <c:pt idx="126">
                  <c:v>4.0832829771199997</c:v>
                </c:pt>
                <c:pt idx="127">
                  <c:v>4.1159775242399999</c:v>
                </c:pt>
                <c:pt idx="128">
                  <c:v>4.1492716417300004</c:v>
                </c:pt>
                <c:pt idx="129">
                  <c:v>4.1791154498000003</c:v>
                </c:pt>
                <c:pt idx="130">
                  <c:v>4.2110757156499998</c:v>
                </c:pt>
                <c:pt idx="131">
                  <c:v>4.2429175214399999</c:v>
                </c:pt>
                <c:pt idx="132">
                  <c:v>4.2750638166100003</c:v>
                </c:pt>
                <c:pt idx="133">
                  <c:v>4.3074957844000004</c:v>
                </c:pt>
                <c:pt idx="134">
                  <c:v>4.3390275413200001</c:v>
                </c:pt>
                <c:pt idx="135">
                  <c:v>4.3710014920800004</c:v>
                </c:pt>
                <c:pt idx="136">
                  <c:v>4.4029523495499996</c:v>
                </c:pt>
                <c:pt idx="137">
                  <c:v>4.4350302201399998</c:v>
                </c:pt>
                <c:pt idx="138">
                  <c:v>4.4670118686700002</c:v>
                </c:pt>
                <c:pt idx="139">
                  <c:v>4.4989798322799999</c:v>
                </c:pt>
                <c:pt idx="140">
                  <c:v>4.5309289791399996</c:v>
                </c:pt>
                <c:pt idx="141">
                  <c:v>4.5628640134199996</c:v>
                </c:pt>
                <c:pt idx="142">
                  <c:v>4.5948653340099996</c:v>
                </c:pt>
                <c:pt idx="143">
                  <c:v>4.6268149085200001</c:v>
                </c:pt>
                <c:pt idx="144">
                  <c:v>4.6591583520100004</c:v>
                </c:pt>
                <c:pt idx="145">
                  <c:v>4.6907132022200004</c:v>
                </c:pt>
                <c:pt idx="146">
                  <c:v>4.7227016932100003</c:v>
                </c:pt>
                <c:pt idx="147">
                  <c:v>4.7547470621299999</c:v>
                </c:pt>
                <c:pt idx="148">
                  <c:v>4.78672700004</c:v>
                </c:pt>
                <c:pt idx="149">
                  <c:v>4.8187133527599997</c:v>
                </c:pt>
                <c:pt idx="150">
                  <c:v>4.8509417574300002</c:v>
                </c:pt>
                <c:pt idx="151">
                  <c:v>4.8827715889199999</c:v>
                </c:pt>
                <c:pt idx="152">
                  <c:v>4.9148340639799999</c:v>
                </c:pt>
                <c:pt idx="153">
                  <c:v>4.9466553423999997</c:v>
                </c:pt>
                <c:pt idx="154">
                  <c:v>4.9798823182799996</c:v>
                </c:pt>
                <c:pt idx="155">
                  <c:v>5.0106032439200003</c:v>
                </c:pt>
              </c:numCache>
            </c:numRef>
          </c:cat>
          <c:val>
            <c:numRef>
              <c:f>auto15!$E$2:$E$157</c:f>
              <c:numCache>
                <c:formatCode>General</c:formatCode>
                <c:ptCount val="156"/>
                <c:pt idx="0">
                  <c:v>-49.570354370315663</c:v>
                </c:pt>
                <c:pt idx="1">
                  <c:v>-48.164103182458568</c:v>
                </c:pt>
                <c:pt idx="2">
                  <c:v>-45.468788405832719</c:v>
                </c:pt>
                <c:pt idx="3">
                  <c:v>-42.656286030233105</c:v>
                </c:pt>
                <c:pt idx="4">
                  <c:v>-40.312534050528555</c:v>
                </c:pt>
                <c:pt idx="5">
                  <c:v>-38.671907664781216</c:v>
                </c:pt>
                <c:pt idx="6">
                  <c:v>-36.562530883024202</c:v>
                </c:pt>
                <c:pt idx="7">
                  <c:v>-34.804716898303084</c:v>
                </c:pt>
                <c:pt idx="8">
                  <c:v>-33.515653309477052</c:v>
                </c:pt>
                <c:pt idx="9">
                  <c:v>-32.343777319624778</c:v>
                </c:pt>
                <c:pt idx="10">
                  <c:v>-31.523464126751101</c:v>
                </c:pt>
                <c:pt idx="11">
                  <c:v>-30.117212938894003</c:v>
                </c:pt>
                <c:pt idx="12">
                  <c:v>-29.414087344994094</c:v>
                </c:pt>
                <c:pt idx="13">
                  <c:v>-28.476586553146657</c:v>
                </c:pt>
                <c:pt idx="14">
                  <c:v>-27.187522964320614</c:v>
                </c:pt>
                <c:pt idx="15">
                  <c:v>-26.250022172473173</c:v>
                </c:pt>
                <c:pt idx="16">
                  <c:v>-24.960958583647134</c:v>
                </c:pt>
                <c:pt idx="17">
                  <c:v>-24.257832989689934</c:v>
                </c:pt>
                <c:pt idx="18">
                  <c:v>-22.968769400863895</c:v>
                </c:pt>
                <c:pt idx="19">
                  <c:v>-21.796893411068915</c:v>
                </c:pt>
                <c:pt idx="20">
                  <c:v>-20.742205020190411</c:v>
                </c:pt>
                <c:pt idx="21">
                  <c:v>-19.453141431364376</c:v>
                </c:pt>
                <c:pt idx="22">
                  <c:v>-18.046890243564562</c:v>
                </c:pt>
                <c:pt idx="23">
                  <c:v>-16.406263857759924</c:v>
                </c:pt>
                <c:pt idx="24">
                  <c:v>-15.117200268933884</c:v>
                </c:pt>
                <c:pt idx="25">
                  <c:v>-13.593761482160307</c:v>
                </c:pt>
                <c:pt idx="26">
                  <c:v>-11.484384700460595</c:v>
                </c:pt>
                <c:pt idx="27">
                  <c:v>-9.2578203197298183</c:v>
                </c:pt>
                <c:pt idx="28">
                  <c:v>-7.3828187359776427</c:v>
                </c:pt>
                <c:pt idx="29">
                  <c:v>-4.6875039593632533</c:v>
                </c:pt>
                <c:pt idx="30">
                  <c:v>-2.1093767817169011</c:v>
                </c:pt>
                <c:pt idx="31">
                  <c:v>0.70312559390563378</c:v>
                </c:pt>
                <c:pt idx="32">
                  <c:v>3.8671907664781213</c:v>
                </c:pt>
                <c:pt idx="33">
                  <c:v>7.7343815329562426</c:v>
                </c:pt>
                <c:pt idx="34">
                  <c:v>11.835947497381898</c:v>
                </c:pt>
                <c:pt idx="35">
                  <c:v>15.000012669960118</c:v>
                </c:pt>
                <c:pt idx="36">
                  <c:v>19.80470422834297</c:v>
                </c:pt>
                <c:pt idx="37">
                  <c:v>24.609395786668536</c:v>
                </c:pt>
                <c:pt idx="38">
                  <c:v>30.234400537925065</c:v>
                </c:pt>
                <c:pt idx="39">
                  <c:v>35.273467294198163</c:v>
                </c:pt>
                <c:pt idx="40">
                  <c:v>40.078158852581019</c:v>
                </c:pt>
                <c:pt idx="41">
                  <c:v>43.71097442105431</c:v>
                </c:pt>
                <c:pt idx="42">
                  <c:v>44.648475212959049</c:v>
                </c:pt>
                <c:pt idx="43">
                  <c:v>44.296912415980444</c:v>
                </c:pt>
                <c:pt idx="44">
                  <c:v>43.359411624133003</c:v>
                </c:pt>
                <c:pt idx="45">
                  <c:v>42.656286030233105</c:v>
                </c:pt>
                <c:pt idx="46">
                  <c:v>42.656286030233105</c:v>
                </c:pt>
                <c:pt idx="47">
                  <c:v>42.890661228180626</c:v>
                </c:pt>
                <c:pt idx="48">
                  <c:v>43.476599223106774</c:v>
                </c:pt>
                <c:pt idx="49">
                  <c:v>43.828162020085372</c:v>
                </c:pt>
                <c:pt idx="50">
                  <c:v>43.359411624133003</c:v>
                </c:pt>
                <c:pt idx="51">
                  <c:v>42.890661228180626</c:v>
                </c:pt>
                <c:pt idx="52">
                  <c:v>42.187535634280728</c:v>
                </c:pt>
                <c:pt idx="53">
                  <c:v>41.01565964442846</c:v>
                </c:pt>
                <c:pt idx="54">
                  <c:v>40.898472045454689</c:v>
                </c:pt>
                <c:pt idx="55">
                  <c:v>41.367222441407066</c:v>
                </c:pt>
                <c:pt idx="56">
                  <c:v>41.601597639354594</c:v>
                </c:pt>
                <c:pt idx="57">
                  <c:v>41.953160436333199</c:v>
                </c:pt>
                <c:pt idx="58">
                  <c:v>42.656286030233105</c:v>
                </c:pt>
                <c:pt idx="59">
                  <c:v>42.656286030233105</c:v>
                </c:pt>
                <c:pt idx="60">
                  <c:v>42.304723233254499</c:v>
                </c:pt>
                <c:pt idx="61">
                  <c:v>42.304723233254499</c:v>
                </c:pt>
                <c:pt idx="62">
                  <c:v>42.187535634280728</c:v>
                </c:pt>
                <c:pt idx="63">
                  <c:v>42.421910832228271</c:v>
                </c:pt>
                <c:pt idx="64">
                  <c:v>42.539098431259326</c:v>
                </c:pt>
                <c:pt idx="65">
                  <c:v>42.539098431259326</c:v>
                </c:pt>
                <c:pt idx="66">
                  <c:v>42.539098431259326</c:v>
                </c:pt>
                <c:pt idx="67">
                  <c:v>42.539098431259326</c:v>
                </c:pt>
                <c:pt idx="68">
                  <c:v>42.539098431259326</c:v>
                </c:pt>
                <c:pt idx="69">
                  <c:v>42.539098431259326</c:v>
                </c:pt>
                <c:pt idx="70">
                  <c:v>42.304723233254499</c:v>
                </c:pt>
                <c:pt idx="71">
                  <c:v>42.539098431259326</c:v>
                </c:pt>
                <c:pt idx="72">
                  <c:v>42.773473629206869</c:v>
                </c:pt>
                <c:pt idx="73">
                  <c:v>42.539098431259326</c:v>
                </c:pt>
                <c:pt idx="74">
                  <c:v>42.656286030233105</c:v>
                </c:pt>
                <c:pt idx="75">
                  <c:v>42.656286030233105</c:v>
                </c:pt>
                <c:pt idx="76">
                  <c:v>42.421910832228271</c:v>
                </c:pt>
                <c:pt idx="77">
                  <c:v>42.187535634280728</c:v>
                </c:pt>
                <c:pt idx="78">
                  <c:v>41.953160436333199</c:v>
                </c:pt>
                <c:pt idx="79">
                  <c:v>41.01565964442846</c:v>
                </c:pt>
                <c:pt idx="80">
                  <c:v>40.429721649502319</c:v>
                </c:pt>
                <c:pt idx="81">
                  <c:v>40.546909248533389</c:v>
                </c:pt>
                <c:pt idx="82">
                  <c:v>40.898472045454689</c:v>
                </c:pt>
                <c:pt idx="83">
                  <c:v>40.781284446480925</c:v>
                </c:pt>
                <c:pt idx="84">
                  <c:v>40.898472045454689</c:v>
                </c:pt>
                <c:pt idx="85">
                  <c:v>40.898472045454689</c:v>
                </c:pt>
                <c:pt idx="86">
                  <c:v>41.01565964442846</c:v>
                </c:pt>
                <c:pt idx="87">
                  <c:v>40.781284446480925</c:v>
                </c:pt>
                <c:pt idx="88">
                  <c:v>40.781284446480925</c:v>
                </c:pt>
                <c:pt idx="89">
                  <c:v>40.781284446480925</c:v>
                </c:pt>
                <c:pt idx="90">
                  <c:v>40.781284446480925</c:v>
                </c:pt>
                <c:pt idx="91">
                  <c:v>40.781284446480925</c:v>
                </c:pt>
                <c:pt idx="92">
                  <c:v>40.781284446480925</c:v>
                </c:pt>
                <c:pt idx="93">
                  <c:v>40.546909248533389</c:v>
                </c:pt>
                <c:pt idx="94">
                  <c:v>40.429721649502319</c:v>
                </c:pt>
                <c:pt idx="95">
                  <c:v>40.078158852581019</c:v>
                </c:pt>
                <c:pt idx="96">
                  <c:v>39.726596055602421</c:v>
                </c:pt>
                <c:pt idx="97">
                  <c:v>39.492220857654885</c:v>
                </c:pt>
                <c:pt idx="98">
                  <c:v>39.60940845662865</c:v>
                </c:pt>
                <c:pt idx="99">
                  <c:v>39.60940845662865</c:v>
                </c:pt>
                <c:pt idx="100">
                  <c:v>39.726596055602421</c:v>
                </c:pt>
                <c:pt idx="101">
                  <c:v>39.726596055602421</c:v>
                </c:pt>
                <c:pt idx="102">
                  <c:v>39.726596055602421</c:v>
                </c:pt>
                <c:pt idx="103">
                  <c:v>39.726596055602421</c:v>
                </c:pt>
                <c:pt idx="104">
                  <c:v>39.843783654576185</c:v>
                </c:pt>
                <c:pt idx="105">
                  <c:v>39.843783654576185</c:v>
                </c:pt>
                <c:pt idx="106">
                  <c:v>39.60940845662865</c:v>
                </c:pt>
                <c:pt idx="107">
                  <c:v>39.492220857654885</c:v>
                </c:pt>
                <c:pt idx="108">
                  <c:v>39.375033258681114</c:v>
                </c:pt>
                <c:pt idx="109">
                  <c:v>39.14065806067628</c:v>
                </c:pt>
                <c:pt idx="110">
                  <c:v>39.023470461702516</c:v>
                </c:pt>
                <c:pt idx="111">
                  <c:v>38.554720065807437</c:v>
                </c:pt>
                <c:pt idx="112">
                  <c:v>38.320344867802611</c:v>
                </c:pt>
                <c:pt idx="113">
                  <c:v>38.320344867802611</c:v>
                </c:pt>
                <c:pt idx="114">
                  <c:v>38.437532466776382</c:v>
                </c:pt>
                <c:pt idx="115">
                  <c:v>38.437532466776382</c:v>
                </c:pt>
                <c:pt idx="116">
                  <c:v>38.320344867802611</c:v>
                </c:pt>
                <c:pt idx="117">
                  <c:v>38.554720065807437</c:v>
                </c:pt>
                <c:pt idx="118">
                  <c:v>38.437532466776382</c:v>
                </c:pt>
                <c:pt idx="119">
                  <c:v>38.320344867802611</c:v>
                </c:pt>
                <c:pt idx="120">
                  <c:v>38.320344867802611</c:v>
                </c:pt>
                <c:pt idx="121">
                  <c:v>38.320344867802611</c:v>
                </c:pt>
                <c:pt idx="122">
                  <c:v>38.203157268828846</c:v>
                </c:pt>
                <c:pt idx="123">
                  <c:v>37.851594471850248</c:v>
                </c:pt>
                <c:pt idx="124">
                  <c:v>37.500031674928934</c:v>
                </c:pt>
                <c:pt idx="125">
                  <c:v>37.148468877950343</c:v>
                </c:pt>
                <c:pt idx="126">
                  <c:v>37.265656476981405</c:v>
                </c:pt>
                <c:pt idx="127">
                  <c:v>37.38284407595517</c:v>
                </c:pt>
                <c:pt idx="128">
                  <c:v>37.265656476981405</c:v>
                </c:pt>
                <c:pt idx="129">
                  <c:v>37.38284407595517</c:v>
                </c:pt>
                <c:pt idx="130">
                  <c:v>37.265656476981405</c:v>
                </c:pt>
                <c:pt idx="131">
                  <c:v>37.265656476981405</c:v>
                </c:pt>
                <c:pt idx="132">
                  <c:v>37.265656476981405</c:v>
                </c:pt>
                <c:pt idx="133">
                  <c:v>37.148468877950343</c:v>
                </c:pt>
                <c:pt idx="134">
                  <c:v>36.9140936800028</c:v>
                </c:pt>
                <c:pt idx="135">
                  <c:v>36.679718482055264</c:v>
                </c:pt>
                <c:pt idx="136">
                  <c:v>36.445343284050431</c:v>
                </c:pt>
                <c:pt idx="137">
                  <c:v>36.328155685076666</c:v>
                </c:pt>
                <c:pt idx="138">
                  <c:v>36.210968086102902</c:v>
                </c:pt>
                <c:pt idx="139">
                  <c:v>35.976592888155366</c:v>
                </c:pt>
                <c:pt idx="140">
                  <c:v>35.507842492202997</c:v>
                </c:pt>
                <c:pt idx="141">
                  <c:v>35.976592888155366</c:v>
                </c:pt>
                <c:pt idx="142">
                  <c:v>36.210968086102902</c:v>
                </c:pt>
                <c:pt idx="143">
                  <c:v>36.093780487129123</c:v>
                </c:pt>
                <c:pt idx="144">
                  <c:v>35.859405289124297</c:v>
                </c:pt>
                <c:pt idx="145">
                  <c:v>35.507842492202997</c:v>
                </c:pt>
                <c:pt idx="146">
                  <c:v>35.507842492202997</c:v>
                </c:pt>
                <c:pt idx="147">
                  <c:v>35.390654893229225</c:v>
                </c:pt>
                <c:pt idx="148">
                  <c:v>35.156279695224399</c:v>
                </c:pt>
                <c:pt idx="149">
                  <c:v>35.03909209625062</c:v>
                </c:pt>
                <c:pt idx="150">
                  <c:v>34.804716898303084</c:v>
                </c:pt>
                <c:pt idx="151">
                  <c:v>34.804716898303084</c:v>
                </c:pt>
                <c:pt idx="152">
                  <c:v>34.921904497276856</c:v>
                </c:pt>
                <c:pt idx="153">
                  <c:v>34.921904497276856</c:v>
                </c:pt>
                <c:pt idx="154">
                  <c:v>34.804716898303084</c:v>
                </c:pt>
                <c:pt idx="155">
                  <c:v>34.804716898303084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auto15!$B$1</c:f>
              <c:strCache>
                <c:ptCount val="1"/>
                <c:pt idx="0">
                  <c:v>motor command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auto15!$C$2:$C$157</c:f>
              <c:numCache>
                <c:formatCode>General</c:formatCode>
                <c:ptCount val="156"/>
                <c:pt idx="0">
                  <c:v>5.2055709582099999E-2</c:v>
                </c:pt>
                <c:pt idx="1">
                  <c:v>8.3853894705699997E-2</c:v>
                </c:pt>
                <c:pt idx="2">
                  <c:v>0.117922492913</c:v>
                </c:pt>
                <c:pt idx="3">
                  <c:v>0.149600935022</c:v>
                </c:pt>
                <c:pt idx="4">
                  <c:v>0.181280660092</c:v>
                </c:pt>
                <c:pt idx="5">
                  <c:v>0.213338003311</c:v>
                </c:pt>
                <c:pt idx="6">
                  <c:v>0.24547446245000001</c:v>
                </c:pt>
                <c:pt idx="7">
                  <c:v>0.27734321042100002</c:v>
                </c:pt>
                <c:pt idx="8">
                  <c:v>0.31055051423199997</c:v>
                </c:pt>
                <c:pt idx="9">
                  <c:v>0.34126459742199999</c:v>
                </c:pt>
                <c:pt idx="10">
                  <c:v>0.37327789231800002</c:v>
                </c:pt>
                <c:pt idx="11">
                  <c:v>0.40430202438399998</c:v>
                </c:pt>
                <c:pt idx="12">
                  <c:v>0.436385882128</c:v>
                </c:pt>
                <c:pt idx="13">
                  <c:v>0.46904878287599999</c:v>
                </c:pt>
                <c:pt idx="14">
                  <c:v>0.50129343838200002</c:v>
                </c:pt>
                <c:pt idx="15">
                  <c:v>0.53336489417099997</c:v>
                </c:pt>
                <c:pt idx="16">
                  <c:v>0.56528367761599996</c:v>
                </c:pt>
                <c:pt idx="17">
                  <c:v>0.59715328089399999</c:v>
                </c:pt>
                <c:pt idx="18">
                  <c:v>0.62913535707599999</c:v>
                </c:pt>
                <c:pt idx="19">
                  <c:v>0.66243845529800005</c:v>
                </c:pt>
                <c:pt idx="20">
                  <c:v>0.69312987284600003</c:v>
                </c:pt>
                <c:pt idx="21">
                  <c:v>0.72508928338500001</c:v>
                </c:pt>
                <c:pt idx="22">
                  <c:v>0.75701918582399996</c:v>
                </c:pt>
                <c:pt idx="23">
                  <c:v>0.79035564102900002</c:v>
                </c:pt>
                <c:pt idx="24">
                  <c:v>0.82101926109199996</c:v>
                </c:pt>
                <c:pt idx="25">
                  <c:v>0.85310696771799999</c:v>
                </c:pt>
                <c:pt idx="26">
                  <c:v>0.88639680867799997</c:v>
                </c:pt>
                <c:pt idx="27">
                  <c:v>0.91700526142299998</c:v>
                </c:pt>
                <c:pt idx="28">
                  <c:v>0.94897408034200004</c:v>
                </c:pt>
                <c:pt idx="29">
                  <c:v>0.98088815959700004</c:v>
                </c:pt>
                <c:pt idx="30">
                  <c:v>1.01410187821</c:v>
                </c:pt>
                <c:pt idx="31">
                  <c:v>1.04501353738</c:v>
                </c:pt>
                <c:pt idx="32">
                  <c:v>1.0780104356</c:v>
                </c:pt>
                <c:pt idx="33">
                  <c:v>1.10908246488</c:v>
                </c:pt>
                <c:pt idx="34">
                  <c:v>1.14085584609</c:v>
                </c:pt>
                <c:pt idx="35">
                  <c:v>1.17281696724</c:v>
                </c:pt>
                <c:pt idx="36">
                  <c:v>1.20487003393</c:v>
                </c:pt>
                <c:pt idx="37">
                  <c:v>1.2367310841300001</c:v>
                </c:pt>
                <c:pt idx="38">
                  <c:v>1.26895735053</c:v>
                </c:pt>
                <c:pt idx="39">
                  <c:v>1.3008714297899999</c:v>
                </c:pt>
                <c:pt idx="40">
                  <c:v>1.33315970596</c:v>
                </c:pt>
                <c:pt idx="41">
                  <c:v>1.36484627349</c:v>
                </c:pt>
                <c:pt idx="42">
                  <c:v>1.39676120805</c:v>
                </c:pt>
                <c:pt idx="43">
                  <c:v>1.4286825574199999</c:v>
                </c:pt>
                <c:pt idx="44">
                  <c:v>1.4607240774500001</c:v>
                </c:pt>
                <c:pt idx="45">
                  <c:v>1.4938963136700001</c:v>
                </c:pt>
                <c:pt idx="46">
                  <c:v>1.52496449406</c:v>
                </c:pt>
                <c:pt idx="47">
                  <c:v>1.5557303233399999</c:v>
                </c:pt>
                <c:pt idx="48">
                  <c:v>1.58841931096</c:v>
                </c:pt>
                <c:pt idx="49">
                  <c:v>1.6197175689900001</c:v>
                </c:pt>
                <c:pt idx="50">
                  <c:v>1.6517197449000001</c:v>
                </c:pt>
                <c:pt idx="51">
                  <c:v>1.6845793663099999</c:v>
                </c:pt>
                <c:pt idx="52">
                  <c:v>1.71654005981</c:v>
                </c:pt>
                <c:pt idx="53">
                  <c:v>1.74841265667</c:v>
                </c:pt>
                <c:pt idx="54">
                  <c:v>1.78051704178</c:v>
                </c:pt>
                <c:pt idx="55">
                  <c:v>1.8124477995299999</c:v>
                </c:pt>
                <c:pt idx="56">
                  <c:v>1.8445526123</c:v>
                </c:pt>
                <c:pt idx="57">
                  <c:v>1.87642050496</c:v>
                </c:pt>
                <c:pt idx="58">
                  <c:v>1.90848853952</c:v>
                </c:pt>
                <c:pt idx="59">
                  <c:v>1.94044196291</c:v>
                </c:pt>
                <c:pt idx="60">
                  <c:v>1.9724377240099999</c:v>
                </c:pt>
                <c:pt idx="61">
                  <c:v>2.0045151669500001</c:v>
                </c:pt>
                <c:pt idx="62">
                  <c:v>2.0366798512300002</c:v>
                </c:pt>
                <c:pt idx="63">
                  <c:v>2.0684955701500001</c:v>
                </c:pt>
                <c:pt idx="64">
                  <c:v>2.1005161351599999</c:v>
                </c:pt>
                <c:pt idx="65">
                  <c:v>2.1323853107800002</c:v>
                </c:pt>
                <c:pt idx="66">
                  <c:v>2.16437123585</c:v>
                </c:pt>
                <c:pt idx="67">
                  <c:v>2.1965898044799999</c:v>
                </c:pt>
                <c:pt idx="68">
                  <c:v>2.2283897002200002</c:v>
                </c:pt>
                <c:pt idx="69">
                  <c:v>2.26024690154</c:v>
                </c:pt>
                <c:pt idx="70">
                  <c:v>2.2922572028600001</c:v>
                </c:pt>
                <c:pt idx="71">
                  <c:v>2.3241798351899998</c:v>
                </c:pt>
                <c:pt idx="72">
                  <c:v>2.3561897088600001</c:v>
                </c:pt>
                <c:pt idx="73">
                  <c:v>2.38947399032</c:v>
                </c:pt>
                <c:pt idx="74">
                  <c:v>2.4202043243500002</c:v>
                </c:pt>
                <c:pt idx="75">
                  <c:v>2.4520593873999998</c:v>
                </c:pt>
                <c:pt idx="76">
                  <c:v>2.4843066088299999</c:v>
                </c:pt>
                <c:pt idx="77">
                  <c:v>2.5163096400399998</c:v>
                </c:pt>
                <c:pt idx="78">
                  <c:v>2.5481561500200001</c:v>
                </c:pt>
                <c:pt idx="79">
                  <c:v>2.5804889021699999</c:v>
                </c:pt>
                <c:pt idx="80">
                  <c:v>2.6121557976399998</c:v>
                </c:pt>
                <c:pt idx="81">
                  <c:v>2.6451963165299999</c:v>
                </c:pt>
                <c:pt idx="82">
                  <c:v>2.67599464749</c:v>
                </c:pt>
                <c:pt idx="83">
                  <c:v>2.7079198457400002</c:v>
                </c:pt>
                <c:pt idx="84">
                  <c:v>2.73998702499</c:v>
                </c:pt>
                <c:pt idx="85">
                  <c:v>2.77193403357</c:v>
                </c:pt>
                <c:pt idx="86">
                  <c:v>2.8039242351699998</c:v>
                </c:pt>
                <c:pt idx="87">
                  <c:v>2.8357527836999998</c:v>
                </c:pt>
                <c:pt idx="88">
                  <c:v>2.86787470262</c:v>
                </c:pt>
                <c:pt idx="89">
                  <c:v>2.89995984332</c:v>
                </c:pt>
                <c:pt idx="90">
                  <c:v>2.9319834019100002</c:v>
                </c:pt>
                <c:pt idx="91">
                  <c:v>2.9638679730600002</c:v>
                </c:pt>
                <c:pt idx="92">
                  <c:v>2.9958761361200001</c:v>
                </c:pt>
                <c:pt idx="93">
                  <c:v>3.0277294885599999</c:v>
                </c:pt>
                <c:pt idx="94">
                  <c:v>3.05966965468</c:v>
                </c:pt>
                <c:pt idx="95">
                  <c:v>3.0917368339300002</c:v>
                </c:pt>
                <c:pt idx="96">
                  <c:v>3.1238249682100001</c:v>
                </c:pt>
                <c:pt idx="97">
                  <c:v>3.1557587195400001</c:v>
                </c:pt>
                <c:pt idx="98">
                  <c:v>3.1876826348299998</c:v>
                </c:pt>
                <c:pt idx="99">
                  <c:v>3.2197134635200002</c:v>
                </c:pt>
                <c:pt idx="100">
                  <c:v>3.25169169082</c:v>
                </c:pt>
                <c:pt idx="101">
                  <c:v>3.2836908731399999</c:v>
                </c:pt>
                <c:pt idx="102">
                  <c:v>3.3166090831099999</c:v>
                </c:pt>
                <c:pt idx="103">
                  <c:v>3.3478650034399999</c:v>
                </c:pt>
                <c:pt idx="104">
                  <c:v>3.3796546354900001</c:v>
                </c:pt>
                <c:pt idx="105">
                  <c:v>3.4115439108299999</c:v>
                </c:pt>
                <c:pt idx="106">
                  <c:v>3.4435439484699999</c:v>
                </c:pt>
                <c:pt idx="107">
                  <c:v>3.4755405648700002</c:v>
                </c:pt>
                <c:pt idx="108">
                  <c:v>3.5075525768100002</c:v>
                </c:pt>
                <c:pt idx="109">
                  <c:v>3.5394833345499999</c:v>
                </c:pt>
                <c:pt idx="110">
                  <c:v>3.5714880763800001</c:v>
                </c:pt>
                <c:pt idx="111">
                  <c:v>3.60351377323</c:v>
                </c:pt>
                <c:pt idx="112">
                  <c:v>3.6357511586200002</c:v>
                </c:pt>
                <c:pt idx="113">
                  <c:v>3.66767079737</c:v>
                </c:pt>
                <c:pt idx="114">
                  <c:v>3.6995639215999998</c:v>
                </c:pt>
                <c:pt idx="115">
                  <c:v>3.73208826258</c:v>
                </c:pt>
                <c:pt idx="116">
                  <c:v>3.76343484547</c:v>
                </c:pt>
                <c:pt idx="117">
                  <c:v>3.79546396355</c:v>
                </c:pt>
                <c:pt idx="118">
                  <c:v>3.8273562324700001</c:v>
                </c:pt>
                <c:pt idx="119">
                  <c:v>3.8593357427299999</c:v>
                </c:pt>
                <c:pt idx="120">
                  <c:v>3.8912806130500002</c:v>
                </c:pt>
                <c:pt idx="121">
                  <c:v>3.9233328244300001</c:v>
                </c:pt>
                <c:pt idx="122">
                  <c:v>3.9554320776999998</c:v>
                </c:pt>
                <c:pt idx="123">
                  <c:v>3.9873115170100002</c:v>
                </c:pt>
                <c:pt idx="124">
                  <c:v>4.0192401364899997</c:v>
                </c:pt>
                <c:pt idx="125">
                  <c:v>4.0514424542900001</c:v>
                </c:pt>
                <c:pt idx="126">
                  <c:v>4.0832829771199997</c:v>
                </c:pt>
                <c:pt idx="127">
                  <c:v>4.1159775242399999</c:v>
                </c:pt>
                <c:pt idx="128">
                  <c:v>4.1492716417300004</c:v>
                </c:pt>
                <c:pt idx="129">
                  <c:v>4.1791154498000003</c:v>
                </c:pt>
                <c:pt idx="130">
                  <c:v>4.2110757156499998</c:v>
                </c:pt>
                <c:pt idx="131">
                  <c:v>4.2429175214399999</c:v>
                </c:pt>
                <c:pt idx="132">
                  <c:v>4.2750638166100003</c:v>
                </c:pt>
                <c:pt idx="133">
                  <c:v>4.3074957844000004</c:v>
                </c:pt>
                <c:pt idx="134">
                  <c:v>4.3390275413200001</c:v>
                </c:pt>
                <c:pt idx="135">
                  <c:v>4.3710014920800004</c:v>
                </c:pt>
                <c:pt idx="136">
                  <c:v>4.4029523495499996</c:v>
                </c:pt>
                <c:pt idx="137">
                  <c:v>4.4350302201399998</c:v>
                </c:pt>
                <c:pt idx="138">
                  <c:v>4.4670118686700002</c:v>
                </c:pt>
                <c:pt idx="139">
                  <c:v>4.4989798322799999</c:v>
                </c:pt>
                <c:pt idx="140">
                  <c:v>4.5309289791399996</c:v>
                </c:pt>
                <c:pt idx="141">
                  <c:v>4.5628640134199996</c:v>
                </c:pt>
                <c:pt idx="142">
                  <c:v>4.5948653340099996</c:v>
                </c:pt>
                <c:pt idx="143">
                  <c:v>4.6268149085200001</c:v>
                </c:pt>
                <c:pt idx="144">
                  <c:v>4.6591583520100004</c:v>
                </c:pt>
                <c:pt idx="145">
                  <c:v>4.6907132022200004</c:v>
                </c:pt>
                <c:pt idx="146">
                  <c:v>4.7227016932100003</c:v>
                </c:pt>
                <c:pt idx="147">
                  <c:v>4.7547470621299999</c:v>
                </c:pt>
                <c:pt idx="148">
                  <c:v>4.78672700004</c:v>
                </c:pt>
                <c:pt idx="149">
                  <c:v>4.8187133527599997</c:v>
                </c:pt>
                <c:pt idx="150">
                  <c:v>4.8509417574300002</c:v>
                </c:pt>
                <c:pt idx="151">
                  <c:v>4.8827715889199999</c:v>
                </c:pt>
                <c:pt idx="152">
                  <c:v>4.9148340639799999</c:v>
                </c:pt>
                <c:pt idx="153">
                  <c:v>4.9466553423999997</c:v>
                </c:pt>
                <c:pt idx="154">
                  <c:v>4.9798823182799996</c:v>
                </c:pt>
                <c:pt idx="155">
                  <c:v>5.0106032439200003</c:v>
                </c:pt>
              </c:numCache>
            </c:numRef>
          </c:cat>
          <c:val>
            <c:numRef>
              <c:f>auto15!$B$2:$B$157</c:f>
              <c:numCache>
                <c:formatCode>General</c:formatCode>
                <c:ptCount val="156"/>
                <c:pt idx="0">
                  <c:v>668.96970336599998</c:v>
                </c:pt>
                <c:pt idx="1">
                  <c:v>660.72779503499999</c:v>
                </c:pt>
                <c:pt idx="2">
                  <c:v>641.31646126099997</c:v>
                </c:pt>
                <c:pt idx="3">
                  <c:v>624.62947736499996</c:v>
                </c:pt>
                <c:pt idx="4">
                  <c:v>613.79207354100004</c:v>
                </c:pt>
                <c:pt idx="5">
                  <c:v>609.70827579900003</c:v>
                </c:pt>
                <c:pt idx="6">
                  <c:v>597.18553841599999</c:v>
                </c:pt>
                <c:pt idx="7">
                  <c:v>590.37943610299999</c:v>
                </c:pt>
                <c:pt idx="8">
                  <c:v>587.91552207300003</c:v>
                </c:pt>
                <c:pt idx="9">
                  <c:v>585.10390573100005</c:v>
                </c:pt>
                <c:pt idx="10">
                  <c:v>586.07815397399997</c:v>
                </c:pt>
                <c:pt idx="11">
                  <c:v>578.49483472700001</c:v>
                </c:pt>
                <c:pt idx="12">
                  <c:v>581.46121268700006</c:v>
                </c:pt>
                <c:pt idx="13">
                  <c:v>578.995253349</c:v>
                </c:pt>
                <c:pt idx="14">
                  <c:v>572.89478219800003</c:v>
                </c:pt>
                <c:pt idx="15">
                  <c:v>572.20210465100001</c:v>
                </c:pt>
                <c:pt idx="16">
                  <c:v>565.82960757299998</c:v>
                </c:pt>
                <c:pt idx="17">
                  <c:v>567.75696921199994</c:v>
                </c:pt>
                <c:pt idx="18">
                  <c:v>560.32295742999997</c:v>
                </c:pt>
                <c:pt idx="19">
                  <c:v>556.22279722600001</c:v>
                </c:pt>
                <c:pt idx="20">
                  <c:v>553.01643649499999</c:v>
                </c:pt>
                <c:pt idx="21">
                  <c:v>546.38009472099998</c:v>
                </c:pt>
                <c:pt idx="22">
                  <c:v>538.95835478499998</c:v>
                </c:pt>
                <c:pt idx="23">
                  <c:v>528.88180543199996</c:v>
                </c:pt>
                <c:pt idx="24">
                  <c:v>523.76103667699999</c:v>
                </c:pt>
                <c:pt idx="25">
                  <c:v>514.36352948599995</c:v>
                </c:pt>
                <c:pt idx="26">
                  <c:v>498.36785959899998</c:v>
                </c:pt>
                <c:pt idx="27">
                  <c:v>482.713756101</c:v>
                </c:pt>
                <c:pt idx="28">
                  <c:v>471.53478588799999</c:v>
                </c:pt>
                <c:pt idx="29">
                  <c:v>448.77732868800001</c:v>
                </c:pt>
                <c:pt idx="30">
                  <c:v>430.00004030600002</c:v>
                </c:pt>
                <c:pt idx="31">
                  <c:v>407.60664788000003</c:v>
                </c:pt>
                <c:pt idx="32">
                  <c:v>381.34966917600002</c:v>
                </c:pt>
                <c:pt idx="33">
                  <c:v>347.25711660799999</c:v>
                </c:pt>
                <c:pt idx="34">
                  <c:v>312.254402105</c:v>
                </c:pt>
                <c:pt idx="35">
                  <c:v>289.13697074700002</c:v>
                </c:pt>
                <c:pt idx="36">
                  <c:v>242.11602809799999</c:v>
                </c:pt>
                <c:pt idx="37">
                  <c:v>200.234943743</c:v>
                </c:pt>
                <c:pt idx="38">
                  <c:v>147.64462818000001</c:v>
                </c:pt>
                <c:pt idx="39">
                  <c:v>104.46068280900001</c:v>
                </c:pt>
                <c:pt idx="40">
                  <c:v>61.507857209500003</c:v>
                </c:pt>
                <c:pt idx="41">
                  <c:v>31.610230769000001</c:v>
                </c:pt>
                <c:pt idx="42">
                  <c:v>30.4369059086</c:v>
                </c:pt>
                <c:pt idx="43">
                  <c:v>35.646986433499997</c:v>
                </c:pt>
                <c:pt idx="44">
                  <c:v>43.630504222900001</c:v>
                </c:pt>
                <c:pt idx="45">
                  <c:v>46.791186415200002</c:v>
                </c:pt>
                <c:pt idx="46">
                  <c:v>42.179699282199998</c:v>
                </c:pt>
                <c:pt idx="47">
                  <c:v>37.130516297699998</c:v>
                </c:pt>
                <c:pt idx="48">
                  <c:v>28.5327244239</c:v>
                </c:pt>
                <c:pt idx="49">
                  <c:v>23.982596522400002</c:v>
                </c:pt>
                <c:pt idx="50">
                  <c:v>28.6936219643</c:v>
                </c:pt>
                <c:pt idx="51">
                  <c:v>30.598485218299999</c:v>
                </c:pt>
                <c:pt idx="52">
                  <c:v>35.452682200399998</c:v>
                </c:pt>
                <c:pt idx="53">
                  <c:v>45.358789243899999</c:v>
                </c:pt>
                <c:pt idx="54">
                  <c:v>40.757528649500003</c:v>
                </c:pt>
                <c:pt idx="55">
                  <c:v>32.621976319799998</c:v>
                </c:pt>
                <c:pt idx="56">
                  <c:v>29.3665282033</c:v>
                </c:pt>
                <c:pt idx="57">
                  <c:v>23.818290135800002</c:v>
                </c:pt>
                <c:pt idx="58">
                  <c:v>14.298064481600001</c:v>
                </c:pt>
                <c:pt idx="59">
                  <c:v>14.5953158698</c:v>
                </c:pt>
                <c:pt idx="60">
                  <c:v>16.776295665599999</c:v>
                </c:pt>
                <c:pt idx="61">
                  <c:v>13.4349446249</c:v>
                </c:pt>
                <c:pt idx="62">
                  <c:v>12.766810770599999</c:v>
                </c:pt>
                <c:pt idx="63">
                  <c:v>7.3658348588100004</c:v>
                </c:pt>
                <c:pt idx="64">
                  <c:v>4.6094418252900002</c:v>
                </c:pt>
                <c:pt idx="65">
                  <c:v>2.8757026503600001</c:v>
                </c:pt>
                <c:pt idx="66">
                  <c:v>0.73290193198999998</c:v>
                </c:pt>
                <c:pt idx="67">
                  <c:v>-1.4098987863800001</c:v>
                </c:pt>
                <c:pt idx="68">
                  <c:v>-3.5526995047400001</c:v>
                </c:pt>
                <c:pt idx="69">
                  <c:v>-5.6955002231099998</c:v>
                </c:pt>
                <c:pt idx="70">
                  <c:v>-4.9462358293799999</c:v>
                </c:pt>
                <c:pt idx="71">
                  <c:v>-10.770590438699999</c:v>
                </c:pt>
                <c:pt idx="72">
                  <c:v>-14.9873331823</c:v>
                </c:pt>
                <c:pt idx="73">
                  <c:v>-13.448580009700001</c:v>
                </c:pt>
                <c:pt idx="74">
                  <c:v>-17.855536370999999</c:v>
                </c:pt>
                <c:pt idx="75">
                  <c:v>-19.603592699899998</c:v>
                </c:pt>
                <c:pt idx="76">
                  <c:v>-18.8686454602</c:v>
                </c:pt>
                <c:pt idx="77">
                  <c:v>-18.923186999399999</c:v>
                </c:pt>
                <c:pt idx="78">
                  <c:v>-18.9490942304</c:v>
                </c:pt>
                <c:pt idx="79">
                  <c:v>-10.2701718172</c:v>
                </c:pt>
                <c:pt idx="80">
                  <c:v>-8.2691791005600006</c:v>
                </c:pt>
                <c:pt idx="81">
                  <c:v>-13.6456113198</c:v>
                </c:pt>
                <c:pt idx="82">
                  <c:v>-19.474056544500002</c:v>
                </c:pt>
                <c:pt idx="83">
                  <c:v>-18.743199920199999</c:v>
                </c:pt>
                <c:pt idx="84">
                  <c:v>-22.526337427800001</c:v>
                </c:pt>
                <c:pt idx="85">
                  <c:v>-24.059636446399999</c:v>
                </c:pt>
                <c:pt idx="86">
                  <c:v>-27.448029564599999</c:v>
                </c:pt>
                <c:pt idx="87">
                  <c:v>-26.103580625100001</c:v>
                </c:pt>
                <c:pt idx="88">
                  <c:v>-28.849747120100002</c:v>
                </c:pt>
                <c:pt idx="89">
                  <c:v>-30.777790528099999</c:v>
                </c:pt>
                <c:pt idx="90">
                  <c:v>-32.705833936200001</c:v>
                </c:pt>
                <c:pt idx="91">
                  <c:v>-34.633877344299997</c:v>
                </c:pt>
                <c:pt idx="92">
                  <c:v>-36.561920752299997</c:v>
                </c:pt>
                <c:pt idx="93">
                  <c:v>-35.5978990483</c:v>
                </c:pt>
                <c:pt idx="94">
                  <c:v>-36.869398679100001</c:v>
                </c:pt>
                <c:pt idx="95">
                  <c:v>-34.825454500399999</c:v>
                </c:pt>
                <c:pt idx="96">
                  <c:v>-33.556681946499999</c:v>
                </c:pt>
                <c:pt idx="97">
                  <c:v>-33.690990486600001</c:v>
                </c:pt>
                <c:pt idx="98">
                  <c:v>-37.725700843399999</c:v>
                </c:pt>
                <c:pt idx="99">
                  <c:v>-39.101511167799998</c:v>
                </c:pt>
                <c:pt idx="100">
                  <c:v>-42.332415591699998</c:v>
                </c:pt>
                <c:pt idx="101">
                  <c:v>-43.722543070199997</c:v>
                </c:pt>
                <c:pt idx="102">
                  <c:v>-45.521732092100002</c:v>
                </c:pt>
                <c:pt idx="103">
                  <c:v>-47.320921113899999</c:v>
                </c:pt>
                <c:pt idx="104">
                  <c:v>-50.566142691899998</c:v>
                </c:pt>
                <c:pt idx="105">
                  <c:v>-51.970587324299998</c:v>
                </c:pt>
                <c:pt idx="106">
                  <c:v>-50.892028388100002</c:v>
                </c:pt>
                <c:pt idx="107">
                  <c:v>-52.048990786799997</c:v>
                </c:pt>
                <c:pt idx="108">
                  <c:v>-52.782574488000002</c:v>
                </c:pt>
                <c:pt idx="109">
                  <c:v>-52.055808479200003</c:v>
                </c:pt>
                <c:pt idx="110">
                  <c:v>-53.155502261800002</c:v>
                </c:pt>
                <c:pt idx="111">
                  <c:v>-49.493719678799998</c:v>
                </c:pt>
                <c:pt idx="112">
                  <c:v>-49.893918222099998</c:v>
                </c:pt>
                <c:pt idx="113">
                  <c:v>-52.339424482699997</c:v>
                </c:pt>
                <c:pt idx="114">
                  <c:v>-55.412840212299997</c:v>
                </c:pt>
                <c:pt idx="115">
                  <c:v>-56.645478996599998</c:v>
                </c:pt>
                <c:pt idx="116">
                  <c:v>-56.841146768199998</c:v>
                </c:pt>
                <c:pt idx="117">
                  <c:v>-61.769656597299999</c:v>
                </c:pt>
                <c:pt idx="118">
                  <c:v>-61.161518436100003</c:v>
                </c:pt>
                <c:pt idx="119">
                  <c:v>-61.766247751100003</c:v>
                </c:pt>
                <c:pt idx="120">
                  <c:v>-63.8026924682</c:v>
                </c:pt>
                <c:pt idx="121">
                  <c:v>-65.430075641900004</c:v>
                </c:pt>
                <c:pt idx="122">
                  <c:v>-65.611426259400005</c:v>
                </c:pt>
                <c:pt idx="123">
                  <c:v>-63.2954561544</c:v>
                </c:pt>
                <c:pt idx="124">
                  <c:v>-61.754657674100002</c:v>
                </c:pt>
                <c:pt idx="125">
                  <c:v>-60.170907731699998</c:v>
                </c:pt>
                <c:pt idx="126">
                  <c:v>-64.328336551500001</c:v>
                </c:pt>
                <c:pt idx="127">
                  <c:v>-66.8638363516</c:v>
                </c:pt>
                <c:pt idx="128">
                  <c:v>-66.521588193599996</c:v>
                </c:pt>
                <c:pt idx="129">
                  <c:v>-69.875211080499994</c:v>
                </c:pt>
                <c:pt idx="130">
                  <c:v>-69.532962922500005</c:v>
                </c:pt>
                <c:pt idx="131">
                  <c:v>-71.440553253399997</c:v>
                </c:pt>
                <c:pt idx="132">
                  <c:v>-72.939082040900004</c:v>
                </c:pt>
                <c:pt idx="133">
                  <c:v>-72.991578272300004</c:v>
                </c:pt>
                <c:pt idx="134">
                  <c:v>-71.992786336999998</c:v>
                </c:pt>
                <c:pt idx="135">
                  <c:v>-71.374421637200001</c:v>
                </c:pt>
                <c:pt idx="136">
                  <c:v>-70.727422629399996</c:v>
                </c:pt>
                <c:pt idx="137">
                  <c:v>-71.497821869500001</c:v>
                </c:pt>
                <c:pt idx="138">
                  <c:v>-71.844842412199995</c:v>
                </c:pt>
                <c:pt idx="139">
                  <c:v>-70.731513244799999</c:v>
                </c:pt>
                <c:pt idx="140">
                  <c:v>-67.106546200699995</c:v>
                </c:pt>
                <c:pt idx="141">
                  <c:v>-75.810694075800001</c:v>
                </c:pt>
                <c:pt idx="142">
                  <c:v>-78.407553107400005</c:v>
                </c:pt>
                <c:pt idx="143">
                  <c:v>-77.513071865699999</c:v>
                </c:pt>
                <c:pt idx="144">
                  <c:v>-76.385425544300006</c:v>
                </c:pt>
                <c:pt idx="145">
                  <c:v>-74.192173902299999</c:v>
                </c:pt>
                <c:pt idx="146">
                  <c:v>-76.703130009700004</c:v>
                </c:pt>
                <c:pt idx="147">
                  <c:v>-76.540868930800002</c:v>
                </c:pt>
                <c:pt idx="148">
                  <c:v>-75.327319685299997</c:v>
                </c:pt>
                <c:pt idx="149">
                  <c:v>-75.940230231200005</c:v>
                </c:pt>
                <c:pt idx="150">
                  <c:v>-74.683729523599993</c:v>
                </c:pt>
                <c:pt idx="151">
                  <c:v>-76.699721163500001</c:v>
                </c:pt>
                <c:pt idx="152">
                  <c:v>-79.343622272600001</c:v>
                </c:pt>
                <c:pt idx="153">
                  <c:v>-80.146746436200004</c:v>
                </c:pt>
                <c:pt idx="154">
                  <c:v>-79.912899587200002</c:v>
                </c:pt>
                <c:pt idx="155">
                  <c:v>-81.519829683699996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0722736"/>
        <c:axId val="-810722192"/>
      </c:lineChart>
      <c:catAx>
        <c:axId val="-810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22192"/>
        <c:crosses val="autoZero"/>
        <c:auto val="1"/>
        <c:lblAlgn val="ctr"/>
        <c:lblOffset val="100"/>
        <c:noMultiLvlLbl val="0"/>
      </c:catAx>
      <c:valAx>
        <c:axId val="-8107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I12" sqref="I12"/>
    </sheetView>
  </sheetViews>
  <sheetFormatPr defaultRowHeight="15" x14ac:dyDescent="0.25"/>
  <cols>
    <col min="1" max="1" width="14" customWidth="1"/>
    <col min="2" max="2" width="14.28515625" customWidth="1"/>
    <col min="3" max="3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v>-0.86516516436799995</v>
      </c>
      <c r="F1">
        <v>920.15871649799999</v>
      </c>
      <c r="G1">
        <v>1.9792664970600001E-2</v>
      </c>
    </row>
    <row r="2" spans="1:7" x14ac:dyDescent="0.25">
      <c r="A2">
        <v>-0.86516516436799995</v>
      </c>
      <c r="B2">
        <v>668.96970336599998</v>
      </c>
      <c r="C2">
        <v>5.2055709582099999E-2</v>
      </c>
      <c r="E2">
        <f>A2 *180/3.14159</f>
        <v>-49.570354370315663</v>
      </c>
    </row>
    <row r="3" spans="1:7" x14ac:dyDescent="0.25">
      <c r="A3">
        <v>-0.84062147176099999</v>
      </c>
      <c r="B3">
        <v>660.72779503499999</v>
      </c>
      <c r="C3">
        <v>8.3853894705699997E-2</v>
      </c>
      <c r="E3">
        <f t="shared" ref="E3:E66" si="0">A3 *180/3.14159</f>
        <v>-48.164103182458568</v>
      </c>
    </row>
    <row r="4" spans="1:7" x14ac:dyDescent="0.25">
      <c r="A4">
        <v>-0.79357939426599999</v>
      </c>
      <c r="B4">
        <v>641.31646126099997</v>
      </c>
      <c r="C4">
        <v>0.117922492913</v>
      </c>
      <c r="E4">
        <f t="shared" si="0"/>
        <v>-45.468788405832719</v>
      </c>
    </row>
    <row r="5" spans="1:7" x14ac:dyDescent="0.25">
      <c r="A5">
        <v>-0.74449200905400004</v>
      </c>
      <c r="B5">
        <v>624.62947736499996</v>
      </c>
      <c r="C5">
        <v>0.149600935022</v>
      </c>
      <c r="E5">
        <f t="shared" si="0"/>
        <v>-42.656286030233105</v>
      </c>
    </row>
    <row r="6" spans="1:7" x14ac:dyDescent="0.25">
      <c r="A6">
        <v>-0.70358585471000001</v>
      </c>
      <c r="B6">
        <v>613.79207354100004</v>
      </c>
      <c r="C6">
        <v>0.181280660092</v>
      </c>
      <c r="E6">
        <f t="shared" si="0"/>
        <v>-40.312534050528555</v>
      </c>
    </row>
    <row r="7" spans="1:7" x14ac:dyDescent="0.25">
      <c r="A7">
        <v>-0.67495154667000001</v>
      </c>
      <c r="B7">
        <v>609.70827579900003</v>
      </c>
      <c r="C7">
        <v>0.213338003311</v>
      </c>
      <c r="E7">
        <f t="shared" si="0"/>
        <v>-38.671907664781216</v>
      </c>
    </row>
    <row r="8" spans="1:7" x14ac:dyDescent="0.25">
      <c r="A8">
        <v>-0.63813600776000001</v>
      </c>
      <c r="B8">
        <v>597.18553841599999</v>
      </c>
      <c r="C8">
        <v>0.24547446245000001</v>
      </c>
      <c r="E8">
        <f t="shared" si="0"/>
        <v>-36.562530883024202</v>
      </c>
    </row>
    <row r="9" spans="1:7" x14ac:dyDescent="0.25">
      <c r="A9">
        <v>-0.60745639200299995</v>
      </c>
      <c r="B9">
        <v>590.37943610299999</v>
      </c>
      <c r="C9">
        <v>0.27734321042100002</v>
      </c>
      <c r="E9">
        <f t="shared" si="0"/>
        <v>-34.804716898303084</v>
      </c>
    </row>
    <row r="10" spans="1:7" x14ac:dyDescent="0.25">
      <c r="A10">
        <v>-0.58495800711400003</v>
      </c>
      <c r="B10">
        <v>587.91552207300003</v>
      </c>
      <c r="C10">
        <v>0.31055051423199997</v>
      </c>
      <c r="E10">
        <f t="shared" si="0"/>
        <v>-33.515653309477052</v>
      </c>
    </row>
    <row r="11" spans="1:7" x14ac:dyDescent="0.25">
      <c r="A11">
        <v>-0.56450492994199997</v>
      </c>
      <c r="B11">
        <v>585.10390573100005</v>
      </c>
      <c r="C11">
        <v>0.34126459742199999</v>
      </c>
      <c r="E11">
        <f t="shared" si="0"/>
        <v>-32.343777319624778</v>
      </c>
    </row>
    <row r="12" spans="1:7" x14ac:dyDescent="0.25">
      <c r="A12">
        <v>-0.55018777592199997</v>
      </c>
      <c r="B12">
        <v>586.07815397399997</v>
      </c>
      <c r="C12">
        <v>0.37327789231800002</v>
      </c>
      <c r="E12">
        <f t="shared" si="0"/>
        <v>-31.523464126751101</v>
      </c>
    </row>
    <row r="13" spans="1:7" x14ac:dyDescent="0.25">
      <c r="A13">
        <v>-0.52564408331500001</v>
      </c>
      <c r="B13">
        <v>578.49483472700001</v>
      </c>
      <c r="C13">
        <v>0.40430202438399998</v>
      </c>
      <c r="E13">
        <f t="shared" si="0"/>
        <v>-30.117212938894003</v>
      </c>
    </row>
    <row r="14" spans="1:7" x14ac:dyDescent="0.25">
      <c r="A14">
        <v>-0.51337223701199997</v>
      </c>
      <c r="B14">
        <v>581.46121268700006</v>
      </c>
      <c r="C14">
        <v>0.436385882128</v>
      </c>
      <c r="E14">
        <f t="shared" si="0"/>
        <v>-29.414087344994094</v>
      </c>
    </row>
    <row r="15" spans="1:7" x14ac:dyDescent="0.25">
      <c r="A15">
        <v>-0.49700977527500001</v>
      </c>
      <c r="B15">
        <v>578.995253349</v>
      </c>
      <c r="C15">
        <v>0.46904878287599999</v>
      </c>
      <c r="E15">
        <f t="shared" si="0"/>
        <v>-28.476586553146657</v>
      </c>
    </row>
    <row r="16" spans="1:7" x14ac:dyDescent="0.25">
      <c r="A16">
        <v>-0.47451139038599999</v>
      </c>
      <c r="B16">
        <v>572.89478219800003</v>
      </c>
      <c r="C16">
        <v>0.50129343838200002</v>
      </c>
      <c r="E16">
        <f t="shared" si="0"/>
        <v>-27.187522964320614</v>
      </c>
    </row>
    <row r="17" spans="1:5" x14ac:dyDescent="0.25">
      <c r="A17">
        <v>-0.45814892864899998</v>
      </c>
      <c r="B17">
        <v>572.20210465100001</v>
      </c>
      <c r="C17">
        <v>0.53336489417099997</v>
      </c>
      <c r="E17">
        <f t="shared" si="0"/>
        <v>-26.250022172473173</v>
      </c>
    </row>
    <row r="18" spans="1:5" x14ac:dyDescent="0.25">
      <c r="A18">
        <v>-0.43565054376000001</v>
      </c>
      <c r="B18">
        <v>565.82960757299998</v>
      </c>
      <c r="C18">
        <v>0.56528367761599996</v>
      </c>
      <c r="E18">
        <f t="shared" si="0"/>
        <v>-24.960958583647134</v>
      </c>
    </row>
    <row r="19" spans="1:5" x14ac:dyDescent="0.25">
      <c r="A19">
        <v>-0.42337869745599999</v>
      </c>
      <c r="B19">
        <v>567.75696921199994</v>
      </c>
      <c r="C19">
        <v>0.59715328089399999</v>
      </c>
      <c r="E19">
        <f t="shared" si="0"/>
        <v>-24.257832989689934</v>
      </c>
    </row>
    <row r="20" spans="1:5" x14ac:dyDescent="0.25">
      <c r="A20">
        <v>-0.40088031256700002</v>
      </c>
      <c r="B20">
        <v>560.32295742999997</v>
      </c>
      <c r="C20">
        <v>0.62913535707599999</v>
      </c>
      <c r="E20">
        <f t="shared" si="0"/>
        <v>-22.968769400863895</v>
      </c>
    </row>
    <row r="21" spans="1:5" x14ac:dyDescent="0.25">
      <c r="A21">
        <v>-0.38042723539599999</v>
      </c>
      <c r="B21">
        <v>556.22279722600001</v>
      </c>
      <c r="C21">
        <v>0.66243845529800005</v>
      </c>
      <c r="E21">
        <f t="shared" si="0"/>
        <v>-21.796893411068915</v>
      </c>
    </row>
    <row r="22" spans="1:5" x14ac:dyDescent="0.25">
      <c r="A22">
        <v>-0.36201946594099998</v>
      </c>
      <c r="B22">
        <v>553.01643649499999</v>
      </c>
      <c r="C22">
        <v>0.69312987284600003</v>
      </c>
      <c r="E22">
        <f t="shared" si="0"/>
        <v>-20.742205020190411</v>
      </c>
    </row>
    <row r="23" spans="1:5" x14ac:dyDescent="0.25">
      <c r="A23">
        <v>-0.33952108105200002</v>
      </c>
      <c r="B23">
        <v>546.38009472099998</v>
      </c>
      <c r="C23">
        <v>0.72508928338500001</v>
      </c>
      <c r="E23">
        <f t="shared" si="0"/>
        <v>-19.453141431364376</v>
      </c>
    </row>
    <row r="24" spans="1:5" x14ac:dyDescent="0.25">
      <c r="A24">
        <v>-0.31497738844599998</v>
      </c>
      <c r="B24">
        <v>538.95835478499998</v>
      </c>
      <c r="C24">
        <v>0.75701918582399996</v>
      </c>
      <c r="E24">
        <f t="shared" si="0"/>
        <v>-18.046890243564562</v>
      </c>
    </row>
    <row r="25" spans="1:5" x14ac:dyDescent="0.25">
      <c r="A25">
        <v>-0.28634308040500001</v>
      </c>
      <c r="B25">
        <v>528.88180543199996</v>
      </c>
      <c r="C25">
        <v>0.79035564102900002</v>
      </c>
      <c r="E25">
        <f t="shared" si="0"/>
        <v>-16.406263857759924</v>
      </c>
    </row>
    <row r="26" spans="1:5" x14ac:dyDescent="0.25">
      <c r="A26">
        <v>-0.26384469551599998</v>
      </c>
      <c r="B26">
        <v>523.76103667699999</v>
      </c>
      <c r="C26">
        <v>0.82101926109199996</v>
      </c>
      <c r="E26">
        <f t="shared" si="0"/>
        <v>-15.117200268933884</v>
      </c>
    </row>
    <row r="27" spans="1:5" x14ac:dyDescent="0.25">
      <c r="A27">
        <v>-0.23725569519299999</v>
      </c>
      <c r="B27">
        <v>514.36352948599995</v>
      </c>
      <c r="C27">
        <v>0.85310696771799999</v>
      </c>
      <c r="E27">
        <f t="shared" si="0"/>
        <v>-13.593761482160307</v>
      </c>
    </row>
    <row r="28" spans="1:5" x14ac:dyDescent="0.25">
      <c r="A28">
        <v>-0.200440156284</v>
      </c>
      <c r="B28">
        <v>498.36785959899998</v>
      </c>
      <c r="C28">
        <v>0.88639680867799997</v>
      </c>
      <c r="E28">
        <f t="shared" si="0"/>
        <v>-11.484384700460595</v>
      </c>
    </row>
    <row r="29" spans="1:5" x14ac:dyDescent="0.25">
      <c r="A29">
        <v>-0.16157930965699999</v>
      </c>
      <c r="B29">
        <v>482.713756101</v>
      </c>
      <c r="C29">
        <v>0.91700526142299998</v>
      </c>
      <c r="E29">
        <f t="shared" si="0"/>
        <v>-9.2578203197298183</v>
      </c>
    </row>
    <row r="30" spans="1:5" x14ac:dyDescent="0.25">
      <c r="A30">
        <v>-0.12885438618200001</v>
      </c>
      <c r="B30">
        <v>471.53478588799999</v>
      </c>
      <c r="C30">
        <v>0.94897408034200004</v>
      </c>
      <c r="E30">
        <f t="shared" si="0"/>
        <v>-7.3828187359776427</v>
      </c>
    </row>
    <row r="31" spans="1:5" x14ac:dyDescent="0.25">
      <c r="A31">
        <v>-8.1812308687200005E-2</v>
      </c>
      <c r="B31">
        <v>448.77732868800001</v>
      </c>
      <c r="C31">
        <v>0.98088815959700004</v>
      </c>
      <c r="E31">
        <f t="shared" si="0"/>
        <v>-4.6875039593632533</v>
      </c>
    </row>
    <row r="32" spans="1:5" x14ac:dyDescent="0.25">
      <c r="A32">
        <v>-3.6815538909299998E-2</v>
      </c>
      <c r="B32">
        <v>430.00004030600002</v>
      </c>
      <c r="C32">
        <v>1.01410187821</v>
      </c>
      <c r="E32">
        <f t="shared" si="0"/>
        <v>-2.1093767817169011</v>
      </c>
    </row>
    <row r="33" spans="1:5" x14ac:dyDescent="0.25">
      <c r="A33">
        <v>1.2271846303099999E-2</v>
      </c>
      <c r="B33">
        <v>407.60664788000003</v>
      </c>
      <c r="C33">
        <v>1.04501353738</v>
      </c>
      <c r="E33">
        <f t="shared" si="0"/>
        <v>0.70312559390563378</v>
      </c>
    </row>
    <row r="34" spans="1:5" x14ac:dyDescent="0.25">
      <c r="A34">
        <v>6.7495154666999999E-2</v>
      </c>
      <c r="B34">
        <v>381.34966917600002</v>
      </c>
      <c r="C34">
        <v>1.0780104356</v>
      </c>
      <c r="E34">
        <f t="shared" si="0"/>
        <v>3.8671907664781213</v>
      </c>
    </row>
    <row r="35" spans="1:5" x14ac:dyDescent="0.25">
      <c r="A35">
        <v>0.134990309334</v>
      </c>
      <c r="B35">
        <v>347.25711660799999</v>
      </c>
      <c r="C35">
        <v>1.10908246488</v>
      </c>
      <c r="E35">
        <f t="shared" si="0"/>
        <v>7.7343815329562426</v>
      </c>
    </row>
    <row r="36" spans="1:5" x14ac:dyDescent="0.25">
      <c r="A36">
        <v>0.206576079435</v>
      </c>
      <c r="B36">
        <v>312.254402105</v>
      </c>
      <c r="C36">
        <v>1.14085584609</v>
      </c>
      <c r="E36">
        <f t="shared" si="0"/>
        <v>11.835947497381898</v>
      </c>
    </row>
    <row r="37" spans="1:5" x14ac:dyDescent="0.25">
      <c r="A37">
        <v>0.26179938779900003</v>
      </c>
      <c r="B37">
        <v>289.13697074700002</v>
      </c>
      <c r="C37">
        <v>1.17281696724</v>
      </c>
      <c r="E37">
        <f t="shared" si="0"/>
        <v>15.000012669960118</v>
      </c>
    </row>
    <row r="38" spans="1:5" x14ac:dyDescent="0.25">
      <c r="A38">
        <v>0.34565700420399997</v>
      </c>
      <c r="B38">
        <v>242.11602809799999</v>
      </c>
      <c r="C38">
        <v>1.20487003393</v>
      </c>
      <c r="E38">
        <f t="shared" si="0"/>
        <v>19.80470422834297</v>
      </c>
    </row>
    <row r="39" spans="1:5" x14ac:dyDescent="0.25">
      <c r="A39">
        <v>0.429514620608</v>
      </c>
      <c r="B39">
        <v>200.234943743</v>
      </c>
      <c r="C39">
        <v>1.2367310841300001</v>
      </c>
      <c r="E39">
        <f t="shared" si="0"/>
        <v>24.609395786668536</v>
      </c>
    </row>
    <row r="40" spans="1:5" x14ac:dyDescent="0.25">
      <c r="A40">
        <v>0.52768939103300005</v>
      </c>
      <c r="B40">
        <v>147.64462818000001</v>
      </c>
      <c r="C40">
        <v>1.26895735053</v>
      </c>
      <c r="E40">
        <f t="shared" si="0"/>
        <v>30.234400537925065</v>
      </c>
    </row>
    <row r="41" spans="1:5" x14ac:dyDescent="0.25">
      <c r="A41">
        <v>0.61563762287099999</v>
      </c>
      <c r="B41">
        <v>104.46068280900001</v>
      </c>
      <c r="C41">
        <v>1.3008714297899999</v>
      </c>
      <c r="E41">
        <f t="shared" si="0"/>
        <v>35.273467294198163</v>
      </c>
    </row>
    <row r="42" spans="1:5" x14ac:dyDescent="0.25">
      <c r="A42">
        <v>0.69949523927599999</v>
      </c>
      <c r="B42">
        <v>61.507857209500003</v>
      </c>
      <c r="C42">
        <v>1.33315970596</v>
      </c>
      <c r="E42">
        <f t="shared" si="0"/>
        <v>40.078158852581019</v>
      </c>
    </row>
    <row r="43" spans="1:5" x14ac:dyDescent="0.25">
      <c r="A43">
        <v>0.76289977850799995</v>
      </c>
      <c r="B43">
        <v>31.610230769000001</v>
      </c>
      <c r="C43">
        <v>1.36484627349</v>
      </c>
      <c r="E43">
        <f t="shared" si="0"/>
        <v>43.71097442105431</v>
      </c>
    </row>
    <row r="44" spans="1:5" x14ac:dyDescent="0.25">
      <c r="A44">
        <v>0.77926224024599999</v>
      </c>
      <c r="B44">
        <v>30.4369059086</v>
      </c>
      <c r="C44">
        <v>1.39676120805</v>
      </c>
      <c r="E44">
        <f t="shared" si="0"/>
        <v>44.648475212959049</v>
      </c>
    </row>
    <row r="45" spans="1:5" x14ac:dyDescent="0.25">
      <c r="A45">
        <v>0.77312631709400004</v>
      </c>
      <c r="B45">
        <v>35.646986433499997</v>
      </c>
      <c r="C45">
        <v>1.4286825574199999</v>
      </c>
      <c r="E45">
        <f t="shared" si="0"/>
        <v>44.296912415980444</v>
      </c>
    </row>
    <row r="46" spans="1:5" x14ac:dyDescent="0.25">
      <c r="A46">
        <v>0.75676385535699997</v>
      </c>
      <c r="B46">
        <v>43.630504222900001</v>
      </c>
      <c r="C46">
        <v>1.4607240774500001</v>
      </c>
      <c r="E46">
        <f t="shared" si="0"/>
        <v>43.359411624133003</v>
      </c>
    </row>
    <row r="47" spans="1:5" x14ac:dyDescent="0.25">
      <c r="A47">
        <v>0.74449200905400004</v>
      </c>
      <c r="B47">
        <v>46.791186415200002</v>
      </c>
      <c r="C47">
        <v>1.4938963136700001</v>
      </c>
      <c r="E47">
        <f t="shared" si="0"/>
        <v>42.656286030233105</v>
      </c>
    </row>
    <row r="48" spans="1:5" x14ac:dyDescent="0.25">
      <c r="A48">
        <v>0.74449200905400004</v>
      </c>
      <c r="B48">
        <v>42.179699282199998</v>
      </c>
      <c r="C48">
        <v>1.52496449406</v>
      </c>
      <c r="E48">
        <f t="shared" si="0"/>
        <v>42.656286030233105</v>
      </c>
    </row>
    <row r="49" spans="1:5" x14ac:dyDescent="0.25">
      <c r="A49">
        <v>0.74858262448799995</v>
      </c>
      <c r="B49">
        <v>37.130516297699998</v>
      </c>
      <c r="C49">
        <v>1.5557303233399999</v>
      </c>
      <c r="E49">
        <f t="shared" si="0"/>
        <v>42.890661228180626</v>
      </c>
    </row>
    <row r="50" spans="1:5" x14ac:dyDescent="0.25">
      <c r="A50">
        <v>0.75880916307400004</v>
      </c>
      <c r="B50">
        <v>28.5327244239</v>
      </c>
      <c r="C50">
        <v>1.58841931096</v>
      </c>
      <c r="E50">
        <f t="shared" si="0"/>
        <v>43.476599223106774</v>
      </c>
    </row>
    <row r="51" spans="1:5" x14ac:dyDescent="0.25">
      <c r="A51">
        <v>0.76494508622599999</v>
      </c>
      <c r="B51">
        <v>23.982596522400002</v>
      </c>
      <c r="C51">
        <v>1.6197175689900001</v>
      </c>
      <c r="E51">
        <f t="shared" si="0"/>
        <v>43.828162020085372</v>
      </c>
    </row>
    <row r="52" spans="1:5" x14ac:dyDescent="0.25">
      <c r="A52">
        <v>0.75676385535699997</v>
      </c>
      <c r="B52">
        <v>28.6936219643</v>
      </c>
      <c r="C52">
        <v>1.6517197449000001</v>
      </c>
      <c r="E52">
        <f t="shared" si="0"/>
        <v>43.359411624133003</v>
      </c>
    </row>
    <row r="53" spans="1:5" x14ac:dyDescent="0.25">
      <c r="A53">
        <v>0.74858262448799995</v>
      </c>
      <c r="B53">
        <v>30.598485218299999</v>
      </c>
      <c r="C53">
        <v>1.6845793663099999</v>
      </c>
      <c r="E53">
        <f t="shared" si="0"/>
        <v>42.890661228180626</v>
      </c>
    </row>
    <row r="54" spans="1:5" x14ac:dyDescent="0.25">
      <c r="A54">
        <v>0.73631077818500001</v>
      </c>
      <c r="B54">
        <v>35.452682200399998</v>
      </c>
      <c r="C54">
        <v>1.71654005981</v>
      </c>
      <c r="E54">
        <f t="shared" si="0"/>
        <v>42.187535634280728</v>
      </c>
    </row>
    <row r="55" spans="1:5" x14ac:dyDescent="0.25">
      <c r="A55">
        <v>0.71585770101299995</v>
      </c>
      <c r="B55">
        <v>45.358789243899999</v>
      </c>
      <c r="C55">
        <v>1.74841265667</v>
      </c>
      <c r="E55">
        <f t="shared" si="0"/>
        <v>41.01565964442846</v>
      </c>
    </row>
    <row r="56" spans="1:5" x14ac:dyDescent="0.25">
      <c r="A56">
        <v>0.71381239329599999</v>
      </c>
      <c r="B56">
        <v>40.757528649500003</v>
      </c>
      <c r="C56">
        <v>1.78051704178</v>
      </c>
      <c r="E56">
        <f t="shared" si="0"/>
        <v>40.898472045454689</v>
      </c>
    </row>
    <row r="57" spans="1:5" x14ac:dyDescent="0.25">
      <c r="A57">
        <v>0.72199362416500001</v>
      </c>
      <c r="B57">
        <v>32.621976319799998</v>
      </c>
      <c r="C57">
        <v>1.8124477995299999</v>
      </c>
      <c r="E57">
        <f t="shared" si="0"/>
        <v>41.367222441407066</v>
      </c>
    </row>
    <row r="58" spans="1:5" x14ac:dyDescent="0.25">
      <c r="A58">
        <v>0.72608423959900004</v>
      </c>
      <c r="B58">
        <v>29.3665282033</v>
      </c>
      <c r="C58">
        <v>1.8445526123</v>
      </c>
      <c r="E58">
        <f t="shared" si="0"/>
        <v>41.601597639354594</v>
      </c>
    </row>
    <row r="59" spans="1:5" x14ac:dyDescent="0.25">
      <c r="A59">
        <v>0.73222016275099999</v>
      </c>
      <c r="B59">
        <v>23.818290135800002</v>
      </c>
      <c r="C59">
        <v>1.87642050496</v>
      </c>
      <c r="E59">
        <f t="shared" si="0"/>
        <v>41.953160436333199</v>
      </c>
    </row>
    <row r="60" spans="1:5" x14ac:dyDescent="0.25">
      <c r="A60">
        <v>0.74449200905400004</v>
      </c>
      <c r="B60">
        <v>14.298064481600001</v>
      </c>
      <c r="C60">
        <v>1.90848853952</v>
      </c>
      <c r="E60">
        <f t="shared" si="0"/>
        <v>42.656286030233105</v>
      </c>
    </row>
    <row r="61" spans="1:5" x14ac:dyDescent="0.25">
      <c r="A61">
        <v>0.74449200905400004</v>
      </c>
      <c r="B61">
        <v>14.5953158698</v>
      </c>
      <c r="C61">
        <v>1.94044196291</v>
      </c>
      <c r="E61">
        <f t="shared" si="0"/>
        <v>42.656286030233105</v>
      </c>
    </row>
    <row r="62" spans="1:5" x14ac:dyDescent="0.25">
      <c r="A62">
        <v>0.73835608590199997</v>
      </c>
      <c r="B62">
        <v>16.776295665599999</v>
      </c>
      <c r="C62">
        <v>1.9724377240099999</v>
      </c>
      <c r="E62">
        <f t="shared" si="0"/>
        <v>42.304723233254499</v>
      </c>
    </row>
    <row r="63" spans="1:5" x14ac:dyDescent="0.25">
      <c r="A63">
        <v>0.73835608590199997</v>
      </c>
      <c r="B63">
        <v>13.4349446249</v>
      </c>
      <c r="C63">
        <v>2.0045151669500001</v>
      </c>
      <c r="E63">
        <f t="shared" si="0"/>
        <v>42.304723233254499</v>
      </c>
    </row>
    <row r="64" spans="1:5" x14ac:dyDescent="0.25">
      <c r="A64">
        <v>0.73631077818500001</v>
      </c>
      <c r="B64">
        <v>12.766810770599999</v>
      </c>
      <c r="C64">
        <v>2.0366798512300002</v>
      </c>
      <c r="E64">
        <f t="shared" si="0"/>
        <v>42.187535634280728</v>
      </c>
    </row>
    <row r="65" spans="1:5" x14ac:dyDescent="0.25">
      <c r="A65">
        <v>0.74040139361900004</v>
      </c>
      <c r="B65">
        <v>7.3658348588100004</v>
      </c>
      <c r="C65">
        <v>2.0684955701500001</v>
      </c>
      <c r="E65">
        <f t="shared" si="0"/>
        <v>42.421910832228271</v>
      </c>
    </row>
    <row r="66" spans="1:5" x14ac:dyDescent="0.25">
      <c r="A66">
        <v>0.74244670133699997</v>
      </c>
      <c r="B66">
        <v>4.6094418252900002</v>
      </c>
      <c r="C66">
        <v>2.1005161351599999</v>
      </c>
      <c r="E66">
        <f t="shared" si="0"/>
        <v>42.539098431259326</v>
      </c>
    </row>
    <row r="67" spans="1:5" x14ac:dyDescent="0.25">
      <c r="A67">
        <v>0.74244670133699997</v>
      </c>
      <c r="B67">
        <v>2.8757026503600001</v>
      </c>
      <c r="C67">
        <v>2.1323853107800002</v>
      </c>
      <c r="E67">
        <f t="shared" ref="E67:E130" si="1">A67 *180/3.14159</f>
        <v>42.539098431259326</v>
      </c>
    </row>
    <row r="68" spans="1:5" x14ac:dyDescent="0.25">
      <c r="A68">
        <v>0.74244670133699997</v>
      </c>
      <c r="B68">
        <v>0.73290193198999998</v>
      </c>
      <c r="C68">
        <v>2.16437123585</v>
      </c>
      <c r="E68">
        <f t="shared" si="1"/>
        <v>42.539098431259326</v>
      </c>
    </row>
    <row r="69" spans="1:5" x14ac:dyDescent="0.25">
      <c r="A69">
        <v>0.74244670133699997</v>
      </c>
      <c r="B69">
        <v>-1.4098987863800001</v>
      </c>
      <c r="C69">
        <v>2.1965898044799999</v>
      </c>
      <c r="E69">
        <f t="shared" si="1"/>
        <v>42.539098431259326</v>
      </c>
    </row>
    <row r="70" spans="1:5" x14ac:dyDescent="0.25">
      <c r="A70">
        <v>0.74244670133699997</v>
      </c>
      <c r="B70">
        <v>-3.5526995047400001</v>
      </c>
      <c r="C70">
        <v>2.2283897002200002</v>
      </c>
      <c r="E70">
        <f t="shared" si="1"/>
        <v>42.539098431259326</v>
      </c>
    </row>
    <row r="71" spans="1:5" x14ac:dyDescent="0.25">
      <c r="A71">
        <v>0.74244670133699997</v>
      </c>
      <c r="B71">
        <v>-5.6955002231099998</v>
      </c>
      <c r="C71">
        <v>2.26024690154</v>
      </c>
      <c r="E71">
        <f t="shared" si="1"/>
        <v>42.539098431259326</v>
      </c>
    </row>
    <row r="72" spans="1:5" x14ac:dyDescent="0.25">
      <c r="A72">
        <v>0.73835608590199997</v>
      </c>
      <c r="B72">
        <v>-4.9462358293799999</v>
      </c>
      <c r="C72">
        <v>2.2922572028600001</v>
      </c>
      <c r="E72">
        <f t="shared" si="1"/>
        <v>42.304723233254499</v>
      </c>
    </row>
    <row r="73" spans="1:5" x14ac:dyDescent="0.25">
      <c r="A73">
        <v>0.74244670133699997</v>
      </c>
      <c r="B73">
        <v>-10.770590438699999</v>
      </c>
      <c r="C73">
        <v>2.3241798351899998</v>
      </c>
      <c r="E73">
        <f t="shared" si="1"/>
        <v>42.539098431259326</v>
      </c>
    </row>
    <row r="74" spans="1:5" x14ac:dyDescent="0.25">
      <c r="A74">
        <v>0.74653731677099999</v>
      </c>
      <c r="B74">
        <v>-14.9873331823</v>
      </c>
      <c r="C74">
        <v>2.3561897088600001</v>
      </c>
      <c r="E74">
        <f t="shared" si="1"/>
        <v>42.773473629206869</v>
      </c>
    </row>
    <row r="75" spans="1:5" x14ac:dyDescent="0.25">
      <c r="A75">
        <v>0.74244670133699997</v>
      </c>
      <c r="B75">
        <v>-13.448580009700001</v>
      </c>
      <c r="C75">
        <v>2.38947399032</v>
      </c>
      <c r="E75">
        <f t="shared" si="1"/>
        <v>42.539098431259326</v>
      </c>
    </row>
    <row r="76" spans="1:5" x14ac:dyDescent="0.25">
      <c r="A76">
        <v>0.74449200905400004</v>
      </c>
      <c r="B76">
        <v>-17.855536370999999</v>
      </c>
      <c r="C76">
        <v>2.4202043243500002</v>
      </c>
      <c r="E76">
        <f t="shared" si="1"/>
        <v>42.656286030233105</v>
      </c>
    </row>
    <row r="77" spans="1:5" x14ac:dyDescent="0.25">
      <c r="A77">
        <v>0.74449200905400004</v>
      </c>
      <c r="B77">
        <v>-19.603592699899998</v>
      </c>
      <c r="C77">
        <v>2.4520593873999998</v>
      </c>
      <c r="E77">
        <f t="shared" si="1"/>
        <v>42.656286030233105</v>
      </c>
    </row>
    <row r="78" spans="1:5" x14ac:dyDescent="0.25">
      <c r="A78">
        <v>0.74040139361900004</v>
      </c>
      <c r="B78">
        <v>-18.8686454602</v>
      </c>
      <c r="C78">
        <v>2.4843066088299999</v>
      </c>
      <c r="E78">
        <f t="shared" si="1"/>
        <v>42.421910832228271</v>
      </c>
    </row>
    <row r="79" spans="1:5" x14ac:dyDescent="0.25">
      <c r="A79">
        <v>0.73631077818500001</v>
      </c>
      <c r="B79">
        <v>-18.923186999399999</v>
      </c>
      <c r="C79">
        <v>2.5163096400399998</v>
      </c>
      <c r="E79">
        <f t="shared" si="1"/>
        <v>42.187535634280728</v>
      </c>
    </row>
    <row r="80" spans="1:5" x14ac:dyDescent="0.25">
      <c r="A80">
        <v>0.73222016275099999</v>
      </c>
      <c r="B80">
        <v>-18.9490942304</v>
      </c>
      <c r="C80">
        <v>2.5481561500200001</v>
      </c>
      <c r="E80">
        <f t="shared" si="1"/>
        <v>41.953160436333199</v>
      </c>
    </row>
    <row r="81" spans="1:5" x14ac:dyDescent="0.25">
      <c r="A81">
        <v>0.71585770101299995</v>
      </c>
      <c r="B81">
        <v>-10.2701718172</v>
      </c>
      <c r="C81">
        <v>2.5804889021699999</v>
      </c>
      <c r="E81">
        <f t="shared" si="1"/>
        <v>41.01565964442846</v>
      </c>
    </row>
    <row r="82" spans="1:5" x14ac:dyDescent="0.25">
      <c r="A82">
        <v>0.70563116242699997</v>
      </c>
      <c r="B82">
        <v>-8.2691791005600006</v>
      </c>
      <c r="C82">
        <v>2.6121557976399998</v>
      </c>
      <c r="E82">
        <f t="shared" si="1"/>
        <v>40.429721649502319</v>
      </c>
    </row>
    <row r="83" spans="1:5" x14ac:dyDescent="0.25">
      <c r="A83">
        <v>0.70767647014500001</v>
      </c>
      <c r="B83">
        <v>-13.6456113198</v>
      </c>
      <c r="C83">
        <v>2.6451963165299999</v>
      </c>
      <c r="E83">
        <f t="shared" si="1"/>
        <v>40.546909248533389</v>
      </c>
    </row>
    <row r="84" spans="1:5" x14ac:dyDescent="0.25">
      <c r="A84">
        <v>0.71381239329599999</v>
      </c>
      <c r="B84">
        <v>-19.474056544500002</v>
      </c>
      <c r="C84">
        <v>2.67599464749</v>
      </c>
      <c r="E84">
        <f t="shared" si="1"/>
        <v>40.898472045454689</v>
      </c>
    </row>
    <row r="85" spans="1:5" x14ac:dyDescent="0.25">
      <c r="A85">
        <v>0.71176708557900004</v>
      </c>
      <c r="B85">
        <v>-18.743199920199999</v>
      </c>
      <c r="C85">
        <v>2.7079198457400002</v>
      </c>
      <c r="E85">
        <f t="shared" si="1"/>
        <v>40.781284446480925</v>
      </c>
    </row>
    <row r="86" spans="1:5" x14ac:dyDescent="0.25">
      <c r="A86">
        <v>0.71381239329599999</v>
      </c>
      <c r="B86">
        <v>-22.526337427800001</v>
      </c>
      <c r="C86">
        <v>2.73998702499</v>
      </c>
      <c r="E86">
        <f t="shared" si="1"/>
        <v>40.898472045454689</v>
      </c>
    </row>
    <row r="87" spans="1:5" x14ac:dyDescent="0.25">
      <c r="A87">
        <v>0.71381239329599999</v>
      </c>
      <c r="B87">
        <v>-24.059636446399999</v>
      </c>
      <c r="C87">
        <v>2.77193403357</v>
      </c>
      <c r="E87">
        <f t="shared" si="1"/>
        <v>40.898472045454689</v>
      </c>
    </row>
    <row r="88" spans="1:5" x14ac:dyDescent="0.25">
      <c r="A88">
        <v>0.71585770101299995</v>
      </c>
      <c r="B88">
        <v>-27.448029564599999</v>
      </c>
      <c r="C88">
        <v>2.8039242351699998</v>
      </c>
      <c r="E88">
        <f t="shared" si="1"/>
        <v>41.01565964442846</v>
      </c>
    </row>
    <row r="89" spans="1:5" x14ac:dyDescent="0.25">
      <c r="A89">
        <v>0.71176708557900004</v>
      </c>
      <c r="B89">
        <v>-26.103580625100001</v>
      </c>
      <c r="C89">
        <v>2.8357527836999998</v>
      </c>
      <c r="E89">
        <f t="shared" si="1"/>
        <v>40.781284446480925</v>
      </c>
    </row>
    <row r="90" spans="1:5" x14ac:dyDescent="0.25">
      <c r="A90">
        <v>0.71176708557900004</v>
      </c>
      <c r="B90">
        <v>-28.849747120100002</v>
      </c>
      <c r="C90">
        <v>2.86787470262</v>
      </c>
      <c r="E90">
        <f t="shared" si="1"/>
        <v>40.781284446480925</v>
      </c>
    </row>
    <row r="91" spans="1:5" x14ac:dyDescent="0.25">
      <c r="A91">
        <v>0.71176708557900004</v>
      </c>
      <c r="B91">
        <v>-30.777790528099999</v>
      </c>
      <c r="C91">
        <v>2.89995984332</v>
      </c>
      <c r="E91">
        <f t="shared" si="1"/>
        <v>40.781284446480925</v>
      </c>
    </row>
    <row r="92" spans="1:5" x14ac:dyDescent="0.25">
      <c r="A92">
        <v>0.71176708557900004</v>
      </c>
      <c r="B92">
        <v>-32.705833936200001</v>
      </c>
      <c r="C92">
        <v>2.9319834019100002</v>
      </c>
      <c r="E92">
        <f t="shared" si="1"/>
        <v>40.781284446480925</v>
      </c>
    </row>
    <row r="93" spans="1:5" x14ac:dyDescent="0.25">
      <c r="A93">
        <v>0.71176708557900004</v>
      </c>
      <c r="B93">
        <v>-34.633877344299997</v>
      </c>
      <c r="C93">
        <v>2.9638679730600002</v>
      </c>
      <c r="E93">
        <f t="shared" si="1"/>
        <v>40.781284446480925</v>
      </c>
    </row>
    <row r="94" spans="1:5" x14ac:dyDescent="0.25">
      <c r="A94">
        <v>0.71176708557900004</v>
      </c>
      <c r="B94">
        <v>-36.561920752299997</v>
      </c>
      <c r="C94">
        <v>2.9958761361200001</v>
      </c>
      <c r="E94">
        <f t="shared" si="1"/>
        <v>40.781284446480925</v>
      </c>
    </row>
    <row r="95" spans="1:5" x14ac:dyDescent="0.25">
      <c r="A95">
        <v>0.70767647014500001</v>
      </c>
      <c r="B95">
        <v>-35.5978990483</v>
      </c>
      <c r="C95">
        <v>3.0277294885599999</v>
      </c>
      <c r="E95">
        <f t="shared" si="1"/>
        <v>40.546909248533389</v>
      </c>
    </row>
    <row r="96" spans="1:5" x14ac:dyDescent="0.25">
      <c r="A96">
        <v>0.70563116242699997</v>
      </c>
      <c r="B96">
        <v>-36.869398679100001</v>
      </c>
      <c r="C96">
        <v>3.05966965468</v>
      </c>
      <c r="E96">
        <f t="shared" si="1"/>
        <v>40.429721649502319</v>
      </c>
    </row>
    <row r="97" spans="1:5" x14ac:dyDescent="0.25">
      <c r="A97">
        <v>0.69949523927599999</v>
      </c>
      <c r="B97">
        <v>-34.825454500399999</v>
      </c>
      <c r="C97">
        <v>3.0917368339300002</v>
      </c>
      <c r="E97">
        <f t="shared" si="1"/>
        <v>40.078158852581019</v>
      </c>
    </row>
    <row r="98" spans="1:5" x14ac:dyDescent="0.25">
      <c r="A98">
        <v>0.69335931612400004</v>
      </c>
      <c r="B98">
        <v>-33.556681946499999</v>
      </c>
      <c r="C98">
        <v>3.1238249682100001</v>
      </c>
      <c r="E98">
        <f t="shared" si="1"/>
        <v>39.726596055602421</v>
      </c>
    </row>
    <row r="99" spans="1:5" x14ac:dyDescent="0.25">
      <c r="A99">
        <v>0.68926870069000001</v>
      </c>
      <c r="B99">
        <v>-33.690990486600001</v>
      </c>
      <c r="C99">
        <v>3.1557587195400001</v>
      </c>
      <c r="E99">
        <f t="shared" si="1"/>
        <v>39.492220857654885</v>
      </c>
    </row>
    <row r="100" spans="1:5" x14ac:dyDescent="0.25">
      <c r="A100">
        <v>0.69131400840699997</v>
      </c>
      <c r="B100">
        <v>-37.725700843399999</v>
      </c>
      <c r="C100">
        <v>3.1876826348299998</v>
      </c>
      <c r="E100">
        <f t="shared" si="1"/>
        <v>39.60940845662865</v>
      </c>
    </row>
    <row r="101" spans="1:5" x14ac:dyDescent="0.25">
      <c r="A101">
        <v>0.69131400840699997</v>
      </c>
      <c r="B101">
        <v>-39.101511167799998</v>
      </c>
      <c r="C101">
        <v>3.2197134635200002</v>
      </c>
      <c r="E101">
        <f t="shared" si="1"/>
        <v>39.60940845662865</v>
      </c>
    </row>
    <row r="102" spans="1:5" x14ac:dyDescent="0.25">
      <c r="A102">
        <v>0.69335931612400004</v>
      </c>
      <c r="B102">
        <v>-42.332415591699998</v>
      </c>
      <c r="C102">
        <v>3.25169169082</v>
      </c>
      <c r="E102">
        <f t="shared" si="1"/>
        <v>39.726596055602421</v>
      </c>
    </row>
    <row r="103" spans="1:5" x14ac:dyDescent="0.25">
      <c r="A103">
        <v>0.69335931612400004</v>
      </c>
      <c r="B103">
        <v>-43.722543070199997</v>
      </c>
      <c r="C103">
        <v>3.2836908731399999</v>
      </c>
      <c r="E103">
        <f t="shared" si="1"/>
        <v>39.726596055602421</v>
      </c>
    </row>
    <row r="104" spans="1:5" x14ac:dyDescent="0.25">
      <c r="A104">
        <v>0.69335931612400004</v>
      </c>
      <c r="B104">
        <v>-45.521732092100002</v>
      </c>
      <c r="C104">
        <v>3.3166090831099999</v>
      </c>
      <c r="E104">
        <f t="shared" si="1"/>
        <v>39.726596055602421</v>
      </c>
    </row>
    <row r="105" spans="1:5" x14ac:dyDescent="0.25">
      <c r="A105">
        <v>0.69335931612400004</v>
      </c>
      <c r="B105">
        <v>-47.320921113899999</v>
      </c>
      <c r="C105">
        <v>3.3478650034399999</v>
      </c>
      <c r="E105">
        <f t="shared" si="1"/>
        <v>39.726596055602421</v>
      </c>
    </row>
    <row r="106" spans="1:5" x14ac:dyDescent="0.25">
      <c r="A106">
        <v>0.69540462384099999</v>
      </c>
      <c r="B106">
        <v>-50.566142691899998</v>
      </c>
      <c r="C106">
        <v>3.3796546354900001</v>
      </c>
      <c r="E106">
        <f t="shared" si="1"/>
        <v>39.843783654576185</v>
      </c>
    </row>
    <row r="107" spans="1:5" x14ac:dyDescent="0.25">
      <c r="A107">
        <v>0.69540462384099999</v>
      </c>
      <c r="B107">
        <v>-51.970587324299998</v>
      </c>
      <c r="C107">
        <v>3.4115439108299999</v>
      </c>
      <c r="E107">
        <f t="shared" si="1"/>
        <v>39.843783654576185</v>
      </c>
    </row>
    <row r="108" spans="1:5" x14ac:dyDescent="0.25">
      <c r="A108">
        <v>0.69131400840699997</v>
      </c>
      <c r="B108">
        <v>-50.892028388100002</v>
      </c>
      <c r="C108">
        <v>3.4435439484699999</v>
      </c>
      <c r="E108">
        <f t="shared" si="1"/>
        <v>39.60940845662865</v>
      </c>
    </row>
    <row r="109" spans="1:5" x14ac:dyDescent="0.25">
      <c r="A109">
        <v>0.68926870069000001</v>
      </c>
      <c r="B109">
        <v>-52.048990786799997</v>
      </c>
      <c r="C109">
        <v>3.4755405648700002</v>
      </c>
      <c r="E109">
        <f t="shared" si="1"/>
        <v>39.492220857654885</v>
      </c>
    </row>
    <row r="110" spans="1:5" x14ac:dyDescent="0.25">
      <c r="A110">
        <v>0.68722339297299995</v>
      </c>
      <c r="B110">
        <v>-52.782574488000002</v>
      </c>
      <c r="C110">
        <v>3.5075525768100002</v>
      </c>
      <c r="E110">
        <f t="shared" si="1"/>
        <v>39.375033258681114</v>
      </c>
    </row>
    <row r="111" spans="1:5" x14ac:dyDescent="0.25">
      <c r="A111">
        <v>0.68313277753799995</v>
      </c>
      <c r="B111">
        <v>-52.055808479200003</v>
      </c>
      <c r="C111">
        <v>3.5394833345499999</v>
      </c>
      <c r="E111">
        <f t="shared" si="1"/>
        <v>39.14065806067628</v>
      </c>
    </row>
    <row r="112" spans="1:5" x14ac:dyDescent="0.25">
      <c r="A112">
        <v>0.68108746982099999</v>
      </c>
      <c r="B112">
        <v>-53.155502261800002</v>
      </c>
      <c r="C112">
        <v>3.5714880763800001</v>
      </c>
      <c r="E112">
        <f t="shared" si="1"/>
        <v>39.023470461702516</v>
      </c>
    </row>
    <row r="113" spans="1:5" x14ac:dyDescent="0.25">
      <c r="A113">
        <v>0.67290623895299995</v>
      </c>
      <c r="B113">
        <v>-49.493719678799998</v>
      </c>
      <c r="C113">
        <v>3.60351377323</v>
      </c>
      <c r="E113">
        <f t="shared" si="1"/>
        <v>38.554720065807437</v>
      </c>
    </row>
    <row r="114" spans="1:5" x14ac:dyDescent="0.25">
      <c r="A114">
        <v>0.66881562351799995</v>
      </c>
      <c r="B114">
        <v>-49.893918222099998</v>
      </c>
      <c r="C114">
        <v>3.6357511586200002</v>
      </c>
      <c r="E114">
        <f t="shared" si="1"/>
        <v>38.320344867802611</v>
      </c>
    </row>
    <row r="115" spans="1:5" x14ac:dyDescent="0.25">
      <c r="A115">
        <v>0.66881562351799995</v>
      </c>
      <c r="B115">
        <v>-52.339424482699997</v>
      </c>
      <c r="C115">
        <v>3.66767079737</v>
      </c>
      <c r="E115">
        <f t="shared" si="1"/>
        <v>38.320344867802611</v>
      </c>
    </row>
    <row r="116" spans="1:5" x14ac:dyDescent="0.25">
      <c r="A116">
        <v>0.67086093123500001</v>
      </c>
      <c r="B116">
        <v>-55.412840212299997</v>
      </c>
      <c r="C116">
        <v>3.6995639215999998</v>
      </c>
      <c r="E116">
        <f t="shared" si="1"/>
        <v>38.437532466776382</v>
      </c>
    </row>
    <row r="117" spans="1:5" x14ac:dyDescent="0.25">
      <c r="A117">
        <v>0.67086093123500001</v>
      </c>
      <c r="B117">
        <v>-56.645478996599998</v>
      </c>
      <c r="C117">
        <v>3.73208826258</v>
      </c>
      <c r="E117">
        <f t="shared" si="1"/>
        <v>38.437532466776382</v>
      </c>
    </row>
    <row r="118" spans="1:5" x14ac:dyDescent="0.25">
      <c r="A118">
        <v>0.66881562351799995</v>
      </c>
      <c r="B118">
        <v>-56.841146768199998</v>
      </c>
      <c r="C118">
        <v>3.76343484547</v>
      </c>
      <c r="E118">
        <f t="shared" si="1"/>
        <v>38.320344867802611</v>
      </c>
    </row>
    <row r="119" spans="1:5" x14ac:dyDescent="0.25">
      <c r="A119">
        <v>0.67290623895299995</v>
      </c>
      <c r="B119">
        <v>-61.769656597299999</v>
      </c>
      <c r="C119">
        <v>3.79546396355</v>
      </c>
      <c r="E119">
        <f t="shared" si="1"/>
        <v>38.554720065807437</v>
      </c>
    </row>
    <row r="120" spans="1:5" x14ac:dyDescent="0.25">
      <c r="A120">
        <v>0.67086093123500001</v>
      </c>
      <c r="B120">
        <v>-61.161518436100003</v>
      </c>
      <c r="C120">
        <v>3.8273562324700001</v>
      </c>
      <c r="E120">
        <f t="shared" si="1"/>
        <v>38.437532466776382</v>
      </c>
    </row>
    <row r="121" spans="1:5" x14ac:dyDescent="0.25">
      <c r="A121">
        <v>0.66881562351799995</v>
      </c>
      <c r="B121">
        <v>-61.766247751100003</v>
      </c>
      <c r="C121">
        <v>3.8593357427299999</v>
      </c>
      <c r="E121">
        <f t="shared" si="1"/>
        <v>38.320344867802611</v>
      </c>
    </row>
    <row r="122" spans="1:5" x14ac:dyDescent="0.25">
      <c r="A122">
        <v>0.66881562351799995</v>
      </c>
      <c r="B122">
        <v>-63.8026924682</v>
      </c>
      <c r="C122">
        <v>3.8912806130500002</v>
      </c>
      <c r="E122">
        <f t="shared" si="1"/>
        <v>38.320344867802611</v>
      </c>
    </row>
    <row r="123" spans="1:5" x14ac:dyDescent="0.25">
      <c r="A123">
        <v>0.66881562351799995</v>
      </c>
      <c r="B123">
        <v>-65.430075641900004</v>
      </c>
      <c r="C123">
        <v>3.9233328244300001</v>
      </c>
      <c r="E123">
        <f t="shared" si="1"/>
        <v>38.320344867802611</v>
      </c>
    </row>
    <row r="124" spans="1:5" x14ac:dyDescent="0.25">
      <c r="A124">
        <v>0.66677031580099999</v>
      </c>
      <c r="B124">
        <v>-65.611426259400005</v>
      </c>
      <c r="C124">
        <v>3.9554320776999998</v>
      </c>
      <c r="E124">
        <f t="shared" si="1"/>
        <v>38.203157268828846</v>
      </c>
    </row>
    <row r="125" spans="1:5" x14ac:dyDescent="0.25">
      <c r="A125">
        <v>0.66063439264900004</v>
      </c>
      <c r="B125">
        <v>-63.2954561544</v>
      </c>
      <c r="C125">
        <v>3.9873115170100002</v>
      </c>
      <c r="E125">
        <f t="shared" si="1"/>
        <v>37.851594471850248</v>
      </c>
    </row>
    <row r="126" spans="1:5" x14ac:dyDescent="0.25">
      <c r="A126">
        <v>0.65449846949799995</v>
      </c>
      <c r="B126">
        <v>-61.754657674100002</v>
      </c>
      <c r="C126">
        <v>4.0192401364899997</v>
      </c>
      <c r="E126">
        <f t="shared" si="1"/>
        <v>37.500031674928934</v>
      </c>
    </row>
    <row r="127" spans="1:5" x14ac:dyDescent="0.25">
      <c r="A127">
        <v>0.64836254634599999</v>
      </c>
      <c r="B127">
        <v>-60.170907731699998</v>
      </c>
      <c r="C127">
        <v>4.0514424542900001</v>
      </c>
      <c r="E127">
        <f t="shared" si="1"/>
        <v>37.148468877950343</v>
      </c>
    </row>
    <row r="128" spans="1:5" x14ac:dyDescent="0.25">
      <c r="A128">
        <v>0.65040785406400003</v>
      </c>
      <c r="B128">
        <v>-64.328336551500001</v>
      </c>
      <c r="C128">
        <v>4.0832829771199997</v>
      </c>
      <c r="E128">
        <f t="shared" si="1"/>
        <v>37.265656476981405</v>
      </c>
    </row>
    <row r="129" spans="1:5" x14ac:dyDescent="0.25">
      <c r="A129">
        <v>0.65245316178099999</v>
      </c>
      <c r="B129">
        <v>-66.8638363516</v>
      </c>
      <c r="C129">
        <v>4.1159775242399999</v>
      </c>
      <c r="E129">
        <f t="shared" si="1"/>
        <v>37.38284407595517</v>
      </c>
    </row>
    <row r="130" spans="1:5" x14ac:dyDescent="0.25">
      <c r="A130">
        <v>0.65040785406400003</v>
      </c>
      <c r="B130">
        <v>-66.521588193599996</v>
      </c>
      <c r="C130">
        <v>4.1492716417300004</v>
      </c>
      <c r="E130">
        <f t="shared" si="1"/>
        <v>37.265656476981405</v>
      </c>
    </row>
    <row r="131" spans="1:5" x14ac:dyDescent="0.25">
      <c r="A131">
        <v>0.65245316178099999</v>
      </c>
      <c r="B131">
        <v>-69.875211080499994</v>
      </c>
      <c r="C131">
        <v>4.1791154498000003</v>
      </c>
      <c r="E131">
        <f t="shared" ref="E131:E157" si="2">A131 *180/3.14159</f>
        <v>37.38284407595517</v>
      </c>
    </row>
    <row r="132" spans="1:5" x14ac:dyDescent="0.25">
      <c r="A132">
        <v>0.65040785406400003</v>
      </c>
      <c r="B132">
        <v>-69.532962922500005</v>
      </c>
      <c r="C132">
        <v>4.2110757156499998</v>
      </c>
      <c r="E132">
        <f t="shared" si="2"/>
        <v>37.265656476981405</v>
      </c>
    </row>
    <row r="133" spans="1:5" x14ac:dyDescent="0.25">
      <c r="A133">
        <v>0.65040785406400003</v>
      </c>
      <c r="B133">
        <v>-71.440553253399997</v>
      </c>
      <c r="C133">
        <v>4.2429175214399999</v>
      </c>
      <c r="E133">
        <f t="shared" si="2"/>
        <v>37.265656476981405</v>
      </c>
    </row>
    <row r="134" spans="1:5" x14ac:dyDescent="0.25">
      <c r="A134">
        <v>0.65040785406400003</v>
      </c>
      <c r="B134">
        <v>-72.939082040900004</v>
      </c>
      <c r="C134">
        <v>4.2750638166100003</v>
      </c>
      <c r="E134">
        <f t="shared" si="2"/>
        <v>37.265656476981405</v>
      </c>
    </row>
    <row r="135" spans="1:5" x14ac:dyDescent="0.25">
      <c r="A135">
        <v>0.64836254634599999</v>
      </c>
      <c r="B135">
        <v>-72.991578272300004</v>
      </c>
      <c r="C135">
        <v>4.3074957844000004</v>
      </c>
      <c r="E135">
        <f t="shared" si="2"/>
        <v>37.148468877950343</v>
      </c>
    </row>
    <row r="136" spans="1:5" x14ac:dyDescent="0.25">
      <c r="A136">
        <v>0.64427193091199997</v>
      </c>
      <c r="B136">
        <v>-71.992786336999998</v>
      </c>
      <c r="C136">
        <v>4.3390275413200001</v>
      </c>
      <c r="E136">
        <f t="shared" si="2"/>
        <v>36.9140936800028</v>
      </c>
    </row>
    <row r="137" spans="1:5" x14ac:dyDescent="0.25">
      <c r="A137">
        <v>0.64018131547799995</v>
      </c>
      <c r="B137">
        <v>-71.374421637200001</v>
      </c>
      <c r="C137">
        <v>4.3710014920800004</v>
      </c>
      <c r="E137">
        <f t="shared" si="2"/>
        <v>36.679718482055264</v>
      </c>
    </row>
    <row r="138" spans="1:5" x14ac:dyDescent="0.25">
      <c r="A138">
        <v>0.63609070004299995</v>
      </c>
      <c r="B138">
        <v>-70.727422629399996</v>
      </c>
      <c r="C138">
        <v>4.4029523495499996</v>
      </c>
      <c r="E138">
        <f t="shared" si="2"/>
        <v>36.445343284050431</v>
      </c>
    </row>
    <row r="139" spans="1:5" x14ac:dyDescent="0.25">
      <c r="A139">
        <v>0.63404539232599999</v>
      </c>
      <c r="B139">
        <v>-71.497821869500001</v>
      </c>
      <c r="C139">
        <v>4.4350302201399998</v>
      </c>
      <c r="E139">
        <f t="shared" si="2"/>
        <v>36.328155685076666</v>
      </c>
    </row>
    <row r="140" spans="1:5" x14ac:dyDescent="0.25">
      <c r="A140">
        <v>0.63200008460900003</v>
      </c>
      <c r="B140">
        <v>-71.844842412199995</v>
      </c>
      <c r="C140">
        <v>4.4670118686700002</v>
      </c>
      <c r="E140">
        <f t="shared" si="2"/>
        <v>36.210968086102902</v>
      </c>
    </row>
    <row r="141" spans="1:5" x14ac:dyDescent="0.25">
      <c r="A141">
        <v>0.62790946917500001</v>
      </c>
      <c r="B141">
        <v>-70.731513244799999</v>
      </c>
      <c r="C141">
        <v>4.4989798322799999</v>
      </c>
      <c r="E141">
        <f t="shared" si="2"/>
        <v>35.976592888155366</v>
      </c>
    </row>
    <row r="142" spans="1:5" x14ac:dyDescent="0.25">
      <c r="A142">
        <v>0.61972823830599999</v>
      </c>
      <c r="B142">
        <v>-67.106546200699995</v>
      </c>
      <c r="C142">
        <v>4.5309289791399996</v>
      </c>
      <c r="E142">
        <f t="shared" si="2"/>
        <v>35.507842492202997</v>
      </c>
    </row>
    <row r="143" spans="1:5" x14ac:dyDescent="0.25">
      <c r="A143">
        <v>0.62790946917500001</v>
      </c>
      <c r="B143">
        <v>-75.810694075800001</v>
      </c>
      <c r="C143">
        <v>4.5628640134199996</v>
      </c>
      <c r="E143">
        <f t="shared" si="2"/>
        <v>35.976592888155366</v>
      </c>
    </row>
    <row r="144" spans="1:5" x14ac:dyDescent="0.25">
      <c r="A144">
        <v>0.63200008460900003</v>
      </c>
      <c r="B144">
        <v>-78.407553107400005</v>
      </c>
      <c r="C144">
        <v>4.5948653340099996</v>
      </c>
      <c r="E144">
        <f t="shared" si="2"/>
        <v>36.210968086102902</v>
      </c>
    </row>
    <row r="145" spans="1:5" x14ac:dyDescent="0.25">
      <c r="A145">
        <v>0.62995477689199997</v>
      </c>
      <c r="B145">
        <v>-77.513071865699999</v>
      </c>
      <c r="C145">
        <v>4.6268149085200001</v>
      </c>
      <c r="E145">
        <f t="shared" si="2"/>
        <v>36.093780487129123</v>
      </c>
    </row>
    <row r="146" spans="1:5" x14ac:dyDescent="0.25">
      <c r="A146">
        <v>0.62586416145699997</v>
      </c>
      <c r="B146">
        <v>-76.385425544300006</v>
      </c>
      <c r="C146">
        <v>4.6591583520100004</v>
      </c>
      <c r="E146">
        <f t="shared" si="2"/>
        <v>35.859405289124297</v>
      </c>
    </row>
    <row r="147" spans="1:5" x14ac:dyDescent="0.25">
      <c r="A147">
        <v>0.61972823830599999</v>
      </c>
      <c r="B147">
        <v>-74.192173902299999</v>
      </c>
      <c r="C147">
        <v>4.6907132022200004</v>
      </c>
      <c r="E147">
        <f t="shared" si="2"/>
        <v>35.507842492202997</v>
      </c>
    </row>
    <row r="148" spans="1:5" x14ac:dyDescent="0.25">
      <c r="A148">
        <v>0.61972823830599999</v>
      </c>
      <c r="B148">
        <v>-76.703130009700004</v>
      </c>
      <c r="C148">
        <v>4.7227016932100003</v>
      </c>
      <c r="E148">
        <f t="shared" si="2"/>
        <v>35.507842492202997</v>
      </c>
    </row>
    <row r="149" spans="1:5" x14ac:dyDescent="0.25">
      <c r="A149">
        <v>0.61768293058900003</v>
      </c>
      <c r="B149">
        <v>-76.540868930800002</v>
      </c>
      <c r="C149">
        <v>4.7547470621299999</v>
      </c>
      <c r="E149">
        <f t="shared" si="2"/>
        <v>35.390654893229225</v>
      </c>
    </row>
    <row r="150" spans="1:5" x14ac:dyDescent="0.25">
      <c r="A150">
        <v>0.61359231515400003</v>
      </c>
      <c r="B150">
        <v>-75.327319685299997</v>
      </c>
      <c r="C150">
        <v>4.78672700004</v>
      </c>
      <c r="E150">
        <f t="shared" si="2"/>
        <v>35.156279695224399</v>
      </c>
    </row>
    <row r="151" spans="1:5" x14ac:dyDescent="0.25">
      <c r="A151">
        <v>0.61154700743699997</v>
      </c>
      <c r="B151">
        <v>-75.940230231200005</v>
      </c>
      <c r="C151">
        <v>4.8187133527599997</v>
      </c>
      <c r="E151">
        <f t="shared" si="2"/>
        <v>35.03909209625062</v>
      </c>
    </row>
    <row r="152" spans="1:5" x14ac:dyDescent="0.25">
      <c r="A152">
        <v>0.60745639200299995</v>
      </c>
      <c r="B152">
        <v>-74.683729523599993</v>
      </c>
      <c r="C152">
        <v>4.8509417574300002</v>
      </c>
      <c r="E152">
        <f t="shared" si="2"/>
        <v>34.804716898303084</v>
      </c>
    </row>
    <row r="153" spans="1:5" x14ac:dyDescent="0.25">
      <c r="A153">
        <v>0.60745639200299995</v>
      </c>
      <c r="B153">
        <v>-76.699721163500001</v>
      </c>
      <c r="C153">
        <v>4.8827715889199999</v>
      </c>
      <c r="E153">
        <f t="shared" si="2"/>
        <v>34.804716898303084</v>
      </c>
    </row>
    <row r="154" spans="1:5" x14ac:dyDescent="0.25">
      <c r="A154">
        <v>0.60950169972000001</v>
      </c>
      <c r="B154">
        <v>-79.343622272600001</v>
      </c>
      <c r="C154">
        <v>4.9148340639799999</v>
      </c>
      <c r="E154">
        <f t="shared" si="2"/>
        <v>34.921904497276856</v>
      </c>
    </row>
    <row r="155" spans="1:5" x14ac:dyDescent="0.25">
      <c r="A155">
        <v>0.60950169972000001</v>
      </c>
      <c r="B155">
        <v>-80.146746436200004</v>
      </c>
      <c r="C155">
        <v>4.9466553423999997</v>
      </c>
      <c r="E155">
        <f t="shared" si="2"/>
        <v>34.921904497276856</v>
      </c>
    </row>
    <row r="156" spans="1:5" x14ac:dyDescent="0.25">
      <c r="A156">
        <v>0.60745639200299995</v>
      </c>
      <c r="B156">
        <v>-79.912899587200002</v>
      </c>
      <c r="C156">
        <v>4.9798823182799996</v>
      </c>
      <c r="E156">
        <f t="shared" si="2"/>
        <v>34.804716898303084</v>
      </c>
    </row>
    <row r="157" spans="1:5" x14ac:dyDescent="0.25">
      <c r="A157">
        <v>0.60745639200299995</v>
      </c>
      <c r="B157">
        <v>-81.519829683699996</v>
      </c>
      <c r="C157">
        <v>5.0106032439200003</v>
      </c>
      <c r="E157">
        <f t="shared" si="2"/>
        <v>34.804716898303084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auto15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2014-07-17T17:42:04Z</dcterms:created>
  <dcterms:modified xsi:type="dcterms:W3CDTF">2014-07-17T17:42:04Z</dcterms:modified>
</cp:coreProperties>
</file>