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nsor\Desktop\"/>
    </mc:Choice>
  </mc:AlternateContent>
  <bookViews>
    <workbookView xWindow="0" yWindow="0" windowWidth="15360" windowHeight="11595" activeTab="1"/>
  </bookViews>
  <sheets>
    <sheet name="Chart1" sheetId="2" r:id="rId1"/>
    <sheet name="Sheet1" sheetId="1" r:id="rId2"/>
  </sheets>
  <definedNames>
    <definedName name="acrobot" localSheetId="1">Sheet1!$A$2:$N$816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F3" i="1"/>
  <c r="G3" i="1" s="1"/>
  <c r="F4" i="1"/>
  <c r="F5" i="1" s="1"/>
  <c r="F6" i="1" s="1"/>
  <c r="F7" i="1" s="1"/>
  <c r="F8" i="1" s="1"/>
  <c r="F9" i="1" s="1"/>
  <c r="F10" i="1" s="1"/>
  <c r="F11" i="1" s="1"/>
  <c r="C814" i="1"/>
  <c r="C815" i="1"/>
  <c r="C8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2" i="1"/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l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</calcChain>
</file>

<file path=xl/connections.xml><?xml version="1.0" encoding="utf-8"?>
<connections xmlns="http://schemas.openxmlformats.org/spreadsheetml/2006/main">
  <connection id="1" name="acrobot" type="6" refreshedVersion="5" background="1" saveData="1">
    <textPr codePage="437" sourceFile="C:\Users\Sensor\Desktop\acrobot.log" space="1" comma="1" consecutive="1" delimiter=":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<sst xmlns="http://schemas.openxmlformats.org/spreadsheetml/2006/main" count="8" uniqueCount="8">
  <si>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current time</t>
  </si>
  <si>
    <t>elapsed time</t>
  </si>
  <si>
    <t>current angle</t>
  </si>
  <si>
    <t>acceleration double integral</t>
  </si>
  <si>
    <t>acceleration integral</t>
  </si>
  <si>
    <t>measured angular velocity</t>
  </si>
  <si>
    <t>measured current angle</t>
  </si>
  <si>
    <t>measured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</si>
</sst>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measured current angle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Sheet1!$A$2:$A$816</c:f>
              <c:numCache>
                <c:formatCode>General</c:formatCode>
                <c:ptCount val="815"/>
                <c:pt idx="0">
                  <c:v>377.85</c:v>
                </c:pt>
                <c:pt idx="1">
                  <c:v>377.86</c:v>
                </c:pt>
                <c:pt idx="2">
                  <c:v>377.88</c:v>
                </c:pt>
                <c:pt idx="3">
                  <c:v>377.89</c:v>
                </c:pt>
                <c:pt idx="4">
                  <c:v>377.9</c:v>
                </c:pt>
                <c:pt idx="5">
                  <c:v>377.91</c:v>
                </c:pt>
                <c:pt idx="6">
                  <c:v>377.93</c:v>
                </c:pt>
                <c:pt idx="7">
                  <c:v>377.94</c:v>
                </c:pt>
                <c:pt idx="8">
                  <c:v>377.95</c:v>
                </c:pt>
                <c:pt idx="9">
                  <c:v>377.96</c:v>
                </c:pt>
                <c:pt idx="10">
                  <c:v>377.97</c:v>
                </c:pt>
                <c:pt idx="11">
                  <c:v>377.99</c:v>
                </c:pt>
                <c:pt idx="12">
                  <c:v>378</c:v>
                </c:pt>
                <c:pt idx="13">
                  <c:v>378.01</c:v>
                </c:pt>
                <c:pt idx="14">
                  <c:v>378.02</c:v>
                </c:pt>
                <c:pt idx="15">
                  <c:v>378.04</c:v>
                </c:pt>
                <c:pt idx="16">
                  <c:v>378.05</c:v>
                </c:pt>
                <c:pt idx="17">
                  <c:v>378.06</c:v>
                </c:pt>
                <c:pt idx="18">
                  <c:v>378.07</c:v>
                </c:pt>
                <c:pt idx="19">
                  <c:v>378.09</c:v>
                </c:pt>
                <c:pt idx="20">
                  <c:v>378.1</c:v>
                </c:pt>
                <c:pt idx="21">
                  <c:v>378.11</c:v>
                </c:pt>
                <c:pt idx="22">
                  <c:v>378.12</c:v>
                </c:pt>
                <c:pt idx="23">
                  <c:v>378.13</c:v>
                </c:pt>
                <c:pt idx="24">
                  <c:v>378.15</c:v>
                </c:pt>
                <c:pt idx="25">
                  <c:v>378.16</c:v>
                </c:pt>
                <c:pt idx="26">
                  <c:v>378.17</c:v>
                </c:pt>
                <c:pt idx="27">
                  <c:v>378.18</c:v>
                </c:pt>
                <c:pt idx="28">
                  <c:v>378.2</c:v>
                </c:pt>
                <c:pt idx="29">
                  <c:v>378.21</c:v>
                </c:pt>
                <c:pt idx="30">
                  <c:v>378.22</c:v>
                </c:pt>
                <c:pt idx="31">
                  <c:v>378.23</c:v>
                </c:pt>
                <c:pt idx="32">
                  <c:v>378.25</c:v>
                </c:pt>
                <c:pt idx="33">
                  <c:v>378.26</c:v>
                </c:pt>
                <c:pt idx="34">
                  <c:v>378.27</c:v>
                </c:pt>
                <c:pt idx="35">
                  <c:v>378.28</c:v>
                </c:pt>
                <c:pt idx="36">
                  <c:v>378.3</c:v>
                </c:pt>
                <c:pt idx="37">
                  <c:v>378.31</c:v>
                </c:pt>
                <c:pt idx="38">
                  <c:v>378.32</c:v>
                </c:pt>
                <c:pt idx="39">
                  <c:v>378.33</c:v>
                </c:pt>
                <c:pt idx="40">
                  <c:v>378.34</c:v>
                </c:pt>
                <c:pt idx="41">
                  <c:v>378.36</c:v>
                </c:pt>
                <c:pt idx="42">
                  <c:v>378.37</c:v>
                </c:pt>
                <c:pt idx="43">
                  <c:v>378.38</c:v>
                </c:pt>
                <c:pt idx="44">
                  <c:v>378.39</c:v>
                </c:pt>
                <c:pt idx="45">
                  <c:v>378.41</c:v>
                </c:pt>
                <c:pt idx="46">
                  <c:v>378.42</c:v>
                </c:pt>
                <c:pt idx="47">
                  <c:v>378.43</c:v>
                </c:pt>
                <c:pt idx="48">
                  <c:v>378.44</c:v>
                </c:pt>
                <c:pt idx="49">
                  <c:v>378.46</c:v>
                </c:pt>
                <c:pt idx="50">
                  <c:v>378.47</c:v>
                </c:pt>
                <c:pt idx="51">
                  <c:v>378.48</c:v>
                </c:pt>
                <c:pt idx="52">
                  <c:v>378.49</c:v>
                </c:pt>
                <c:pt idx="53">
                  <c:v>378.51</c:v>
                </c:pt>
                <c:pt idx="54">
                  <c:v>378.52</c:v>
                </c:pt>
                <c:pt idx="55">
                  <c:v>378.53</c:v>
                </c:pt>
                <c:pt idx="56">
                  <c:v>378.54</c:v>
                </c:pt>
                <c:pt idx="57">
                  <c:v>378.55</c:v>
                </c:pt>
                <c:pt idx="58">
                  <c:v>378.57</c:v>
                </c:pt>
                <c:pt idx="59">
                  <c:v>378.58</c:v>
                </c:pt>
                <c:pt idx="60">
                  <c:v>378.59</c:v>
                </c:pt>
                <c:pt idx="61">
                  <c:v>378.6</c:v>
                </c:pt>
                <c:pt idx="62">
                  <c:v>378.62</c:v>
                </c:pt>
                <c:pt idx="63">
                  <c:v>378.63</c:v>
                </c:pt>
                <c:pt idx="64">
                  <c:v>378.64</c:v>
                </c:pt>
                <c:pt idx="65">
                  <c:v>378.65</c:v>
                </c:pt>
                <c:pt idx="66">
                  <c:v>378.67</c:v>
                </c:pt>
                <c:pt idx="67">
                  <c:v>378.68</c:v>
                </c:pt>
                <c:pt idx="68">
                  <c:v>378.69</c:v>
                </c:pt>
                <c:pt idx="69">
                  <c:v>378.7</c:v>
                </c:pt>
                <c:pt idx="70">
                  <c:v>378.71</c:v>
                </c:pt>
                <c:pt idx="71">
                  <c:v>378.73</c:v>
                </c:pt>
                <c:pt idx="72">
                  <c:v>378.74</c:v>
                </c:pt>
                <c:pt idx="73">
                  <c:v>378.75</c:v>
                </c:pt>
                <c:pt idx="74">
                  <c:v>378.76</c:v>
                </c:pt>
                <c:pt idx="75">
                  <c:v>378.78</c:v>
                </c:pt>
                <c:pt idx="76">
                  <c:v>378.79</c:v>
                </c:pt>
                <c:pt idx="77">
                  <c:v>378.8</c:v>
                </c:pt>
                <c:pt idx="78">
                  <c:v>378.81</c:v>
                </c:pt>
                <c:pt idx="79">
                  <c:v>378.83</c:v>
                </c:pt>
                <c:pt idx="80">
                  <c:v>378.84</c:v>
                </c:pt>
                <c:pt idx="81">
                  <c:v>378.85</c:v>
                </c:pt>
                <c:pt idx="82">
                  <c:v>378.86</c:v>
                </c:pt>
                <c:pt idx="83">
                  <c:v>378.88</c:v>
                </c:pt>
                <c:pt idx="84">
                  <c:v>378.89</c:v>
                </c:pt>
                <c:pt idx="85">
                  <c:v>378.9</c:v>
                </c:pt>
                <c:pt idx="86">
                  <c:v>378.91</c:v>
                </c:pt>
                <c:pt idx="87">
                  <c:v>378.92</c:v>
                </c:pt>
                <c:pt idx="88">
                  <c:v>378.94</c:v>
                </c:pt>
                <c:pt idx="89">
                  <c:v>378.95</c:v>
                </c:pt>
                <c:pt idx="90">
                  <c:v>378.96</c:v>
                </c:pt>
                <c:pt idx="91">
                  <c:v>378.97</c:v>
                </c:pt>
                <c:pt idx="92">
                  <c:v>378.99</c:v>
                </c:pt>
                <c:pt idx="93">
                  <c:v>379</c:v>
                </c:pt>
                <c:pt idx="94">
                  <c:v>379.01</c:v>
                </c:pt>
                <c:pt idx="95">
                  <c:v>379.02</c:v>
                </c:pt>
                <c:pt idx="96">
                  <c:v>379.04</c:v>
                </c:pt>
                <c:pt idx="97">
                  <c:v>379.05</c:v>
                </c:pt>
                <c:pt idx="98">
                  <c:v>379.06</c:v>
                </c:pt>
                <c:pt idx="99">
                  <c:v>379.07</c:v>
                </c:pt>
                <c:pt idx="100">
                  <c:v>379.08</c:v>
                </c:pt>
                <c:pt idx="101">
                  <c:v>379.1</c:v>
                </c:pt>
                <c:pt idx="102">
                  <c:v>379.11</c:v>
                </c:pt>
                <c:pt idx="103">
                  <c:v>379.12</c:v>
                </c:pt>
                <c:pt idx="104">
                  <c:v>379.13</c:v>
                </c:pt>
                <c:pt idx="105">
                  <c:v>379.15</c:v>
                </c:pt>
                <c:pt idx="106">
                  <c:v>379.16</c:v>
                </c:pt>
                <c:pt idx="107">
                  <c:v>379.17</c:v>
                </c:pt>
                <c:pt idx="108">
                  <c:v>379.18</c:v>
                </c:pt>
                <c:pt idx="109">
                  <c:v>379.2</c:v>
                </c:pt>
                <c:pt idx="110">
                  <c:v>379.21</c:v>
                </c:pt>
                <c:pt idx="111">
                  <c:v>379.22</c:v>
                </c:pt>
                <c:pt idx="112">
                  <c:v>379.23</c:v>
                </c:pt>
                <c:pt idx="113">
                  <c:v>379.25</c:v>
                </c:pt>
                <c:pt idx="114">
                  <c:v>379.26</c:v>
                </c:pt>
                <c:pt idx="115">
                  <c:v>379.27</c:v>
                </c:pt>
                <c:pt idx="116">
                  <c:v>379.28</c:v>
                </c:pt>
                <c:pt idx="117">
                  <c:v>379.29</c:v>
                </c:pt>
                <c:pt idx="118">
                  <c:v>379.31</c:v>
                </c:pt>
                <c:pt idx="119">
                  <c:v>379.32</c:v>
                </c:pt>
                <c:pt idx="120">
                  <c:v>379.33</c:v>
                </c:pt>
                <c:pt idx="121">
                  <c:v>379.34</c:v>
                </c:pt>
                <c:pt idx="122">
                  <c:v>379.36</c:v>
                </c:pt>
                <c:pt idx="123">
                  <c:v>379.37</c:v>
                </c:pt>
                <c:pt idx="124">
                  <c:v>379.38</c:v>
                </c:pt>
                <c:pt idx="125">
                  <c:v>379.39</c:v>
                </c:pt>
                <c:pt idx="126">
                  <c:v>379.41</c:v>
                </c:pt>
                <c:pt idx="127">
                  <c:v>379.42</c:v>
                </c:pt>
                <c:pt idx="128">
                  <c:v>379.43</c:v>
                </c:pt>
                <c:pt idx="129">
                  <c:v>379.44</c:v>
                </c:pt>
                <c:pt idx="130">
                  <c:v>379.46</c:v>
                </c:pt>
                <c:pt idx="131">
                  <c:v>379.47</c:v>
                </c:pt>
                <c:pt idx="132">
                  <c:v>379.48</c:v>
                </c:pt>
                <c:pt idx="133">
                  <c:v>379.49</c:v>
                </c:pt>
                <c:pt idx="134">
                  <c:v>379.5</c:v>
                </c:pt>
                <c:pt idx="135">
                  <c:v>379.52</c:v>
                </c:pt>
                <c:pt idx="136">
                  <c:v>379.53</c:v>
                </c:pt>
                <c:pt idx="137">
                  <c:v>379.54</c:v>
                </c:pt>
                <c:pt idx="138">
                  <c:v>379.55</c:v>
                </c:pt>
                <c:pt idx="139">
                  <c:v>379.57</c:v>
                </c:pt>
                <c:pt idx="140">
                  <c:v>379.58</c:v>
                </c:pt>
                <c:pt idx="141">
                  <c:v>379.59</c:v>
                </c:pt>
                <c:pt idx="142">
                  <c:v>379.6</c:v>
                </c:pt>
                <c:pt idx="143">
                  <c:v>379.62</c:v>
                </c:pt>
                <c:pt idx="144">
                  <c:v>379.63</c:v>
                </c:pt>
                <c:pt idx="145">
                  <c:v>379.64</c:v>
                </c:pt>
                <c:pt idx="146">
                  <c:v>379.65</c:v>
                </c:pt>
                <c:pt idx="147">
                  <c:v>379.66</c:v>
                </c:pt>
                <c:pt idx="148">
                  <c:v>379.68</c:v>
                </c:pt>
                <c:pt idx="149">
                  <c:v>379.69</c:v>
                </c:pt>
                <c:pt idx="150">
                  <c:v>379.7</c:v>
                </c:pt>
                <c:pt idx="151">
                  <c:v>379.71</c:v>
                </c:pt>
                <c:pt idx="152">
                  <c:v>379.73</c:v>
                </c:pt>
                <c:pt idx="153">
                  <c:v>379.74</c:v>
                </c:pt>
                <c:pt idx="154">
                  <c:v>379.75</c:v>
                </c:pt>
                <c:pt idx="155">
                  <c:v>379.76</c:v>
                </c:pt>
                <c:pt idx="156">
                  <c:v>379.78</c:v>
                </c:pt>
                <c:pt idx="157">
                  <c:v>379.79</c:v>
                </c:pt>
                <c:pt idx="158">
                  <c:v>379.8</c:v>
                </c:pt>
                <c:pt idx="159">
                  <c:v>379.81</c:v>
                </c:pt>
                <c:pt idx="160">
                  <c:v>379.83</c:v>
                </c:pt>
                <c:pt idx="161">
                  <c:v>379.84</c:v>
                </c:pt>
                <c:pt idx="162">
                  <c:v>379.85</c:v>
                </c:pt>
                <c:pt idx="163">
                  <c:v>379.86</c:v>
                </c:pt>
                <c:pt idx="164">
                  <c:v>379.87</c:v>
                </c:pt>
                <c:pt idx="165">
                  <c:v>379.89</c:v>
                </c:pt>
                <c:pt idx="166">
                  <c:v>379.9</c:v>
                </c:pt>
                <c:pt idx="167">
                  <c:v>379.91</c:v>
                </c:pt>
                <c:pt idx="168">
                  <c:v>379.92</c:v>
                </c:pt>
                <c:pt idx="169">
                  <c:v>379.94</c:v>
                </c:pt>
                <c:pt idx="170">
                  <c:v>379.95</c:v>
                </c:pt>
                <c:pt idx="171">
                  <c:v>379.96</c:v>
                </c:pt>
                <c:pt idx="172">
                  <c:v>379.97</c:v>
                </c:pt>
                <c:pt idx="173">
                  <c:v>379.99</c:v>
                </c:pt>
                <c:pt idx="174">
                  <c:v>380</c:v>
                </c:pt>
                <c:pt idx="175">
                  <c:v>380.01</c:v>
                </c:pt>
                <c:pt idx="176">
                  <c:v>380.02</c:v>
                </c:pt>
                <c:pt idx="177">
                  <c:v>380.04</c:v>
                </c:pt>
                <c:pt idx="178">
                  <c:v>380.05</c:v>
                </c:pt>
                <c:pt idx="179">
                  <c:v>380.06</c:v>
                </c:pt>
                <c:pt idx="180">
                  <c:v>380.07</c:v>
                </c:pt>
                <c:pt idx="181">
                  <c:v>380.08</c:v>
                </c:pt>
                <c:pt idx="182">
                  <c:v>380.1</c:v>
                </c:pt>
                <c:pt idx="183">
                  <c:v>380.11</c:v>
                </c:pt>
                <c:pt idx="184">
                  <c:v>380.12</c:v>
                </c:pt>
                <c:pt idx="185">
                  <c:v>380.13</c:v>
                </c:pt>
                <c:pt idx="186">
                  <c:v>380.15</c:v>
                </c:pt>
                <c:pt idx="187">
                  <c:v>380.16</c:v>
                </c:pt>
                <c:pt idx="188">
                  <c:v>380.17</c:v>
                </c:pt>
                <c:pt idx="189">
                  <c:v>380.18</c:v>
                </c:pt>
                <c:pt idx="190">
                  <c:v>380.2</c:v>
                </c:pt>
                <c:pt idx="191">
                  <c:v>380.21</c:v>
                </c:pt>
                <c:pt idx="192">
                  <c:v>380.22</c:v>
                </c:pt>
                <c:pt idx="193">
                  <c:v>380.23</c:v>
                </c:pt>
                <c:pt idx="194">
                  <c:v>380.25</c:v>
                </c:pt>
                <c:pt idx="195">
                  <c:v>380.26</c:v>
                </c:pt>
                <c:pt idx="196">
                  <c:v>380.27</c:v>
                </c:pt>
                <c:pt idx="197">
                  <c:v>380.28</c:v>
                </c:pt>
                <c:pt idx="198">
                  <c:v>380.29</c:v>
                </c:pt>
                <c:pt idx="199">
                  <c:v>380.31</c:v>
                </c:pt>
                <c:pt idx="200">
                  <c:v>380.32</c:v>
                </c:pt>
                <c:pt idx="201">
                  <c:v>380.33</c:v>
                </c:pt>
                <c:pt idx="202">
                  <c:v>380.34</c:v>
                </c:pt>
                <c:pt idx="203">
                  <c:v>380.36</c:v>
                </c:pt>
                <c:pt idx="204">
                  <c:v>380.37</c:v>
                </c:pt>
                <c:pt idx="205">
                  <c:v>380.38</c:v>
                </c:pt>
                <c:pt idx="206">
                  <c:v>380.39</c:v>
                </c:pt>
                <c:pt idx="207">
                  <c:v>380.41</c:v>
                </c:pt>
                <c:pt idx="208">
                  <c:v>380.42</c:v>
                </c:pt>
                <c:pt idx="209">
                  <c:v>380.43</c:v>
                </c:pt>
                <c:pt idx="210">
                  <c:v>380.44</c:v>
                </c:pt>
                <c:pt idx="211">
                  <c:v>380.46</c:v>
                </c:pt>
                <c:pt idx="212">
                  <c:v>380.47</c:v>
                </c:pt>
                <c:pt idx="213">
                  <c:v>380.48</c:v>
                </c:pt>
                <c:pt idx="214">
                  <c:v>380.49</c:v>
                </c:pt>
                <c:pt idx="215">
                  <c:v>380.5</c:v>
                </c:pt>
                <c:pt idx="216">
                  <c:v>380.52</c:v>
                </c:pt>
                <c:pt idx="217">
                  <c:v>380.53</c:v>
                </c:pt>
                <c:pt idx="218">
                  <c:v>380.54</c:v>
                </c:pt>
                <c:pt idx="219">
                  <c:v>380.55</c:v>
                </c:pt>
                <c:pt idx="220">
                  <c:v>380.57</c:v>
                </c:pt>
                <c:pt idx="221">
                  <c:v>380.58</c:v>
                </c:pt>
                <c:pt idx="222">
                  <c:v>380.59</c:v>
                </c:pt>
                <c:pt idx="223">
                  <c:v>380.6</c:v>
                </c:pt>
                <c:pt idx="224">
                  <c:v>380.62</c:v>
                </c:pt>
                <c:pt idx="225">
                  <c:v>380.63</c:v>
                </c:pt>
                <c:pt idx="226">
                  <c:v>380.64</c:v>
                </c:pt>
                <c:pt idx="227">
                  <c:v>380.65</c:v>
                </c:pt>
                <c:pt idx="228">
                  <c:v>380.66</c:v>
                </c:pt>
                <c:pt idx="229">
                  <c:v>380.68</c:v>
                </c:pt>
                <c:pt idx="230">
                  <c:v>380.69</c:v>
                </c:pt>
                <c:pt idx="231">
                  <c:v>380.7</c:v>
                </c:pt>
                <c:pt idx="232">
                  <c:v>380.71</c:v>
                </c:pt>
                <c:pt idx="233">
                  <c:v>380.73</c:v>
                </c:pt>
                <c:pt idx="234">
                  <c:v>380.74</c:v>
                </c:pt>
                <c:pt idx="235">
                  <c:v>380.75</c:v>
                </c:pt>
                <c:pt idx="236">
                  <c:v>380.76</c:v>
                </c:pt>
                <c:pt idx="237">
                  <c:v>380.78</c:v>
                </c:pt>
                <c:pt idx="238">
                  <c:v>380.79</c:v>
                </c:pt>
                <c:pt idx="239">
                  <c:v>380.8</c:v>
                </c:pt>
                <c:pt idx="240">
                  <c:v>380.81</c:v>
                </c:pt>
                <c:pt idx="241">
                  <c:v>380.83</c:v>
                </c:pt>
                <c:pt idx="242">
                  <c:v>380.84</c:v>
                </c:pt>
                <c:pt idx="243">
                  <c:v>380.85</c:v>
                </c:pt>
                <c:pt idx="244">
                  <c:v>380.86</c:v>
                </c:pt>
                <c:pt idx="245">
                  <c:v>380.87</c:v>
                </c:pt>
                <c:pt idx="246">
                  <c:v>380.89</c:v>
                </c:pt>
                <c:pt idx="247">
                  <c:v>380.9</c:v>
                </c:pt>
                <c:pt idx="248">
                  <c:v>380.91</c:v>
                </c:pt>
                <c:pt idx="249">
                  <c:v>380.92</c:v>
                </c:pt>
                <c:pt idx="250">
                  <c:v>380.94</c:v>
                </c:pt>
                <c:pt idx="251">
                  <c:v>380.95</c:v>
                </c:pt>
                <c:pt idx="252">
                  <c:v>380.96</c:v>
                </c:pt>
                <c:pt idx="253">
                  <c:v>380.97</c:v>
                </c:pt>
                <c:pt idx="254">
                  <c:v>380.99</c:v>
                </c:pt>
                <c:pt idx="255">
                  <c:v>381</c:v>
                </c:pt>
                <c:pt idx="256">
                  <c:v>381.01</c:v>
                </c:pt>
                <c:pt idx="257">
                  <c:v>381.02</c:v>
                </c:pt>
                <c:pt idx="258">
                  <c:v>381.04</c:v>
                </c:pt>
                <c:pt idx="259">
                  <c:v>381.05</c:v>
                </c:pt>
                <c:pt idx="260">
                  <c:v>381.06</c:v>
                </c:pt>
                <c:pt idx="261">
                  <c:v>381.07</c:v>
                </c:pt>
                <c:pt idx="262">
                  <c:v>381.08</c:v>
                </c:pt>
                <c:pt idx="263">
                  <c:v>381.1</c:v>
                </c:pt>
                <c:pt idx="264">
                  <c:v>381.11</c:v>
                </c:pt>
                <c:pt idx="265">
                  <c:v>381.12</c:v>
                </c:pt>
                <c:pt idx="266">
                  <c:v>381.13</c:v>
                </c:pt>
                <c:pt idx="267">
                  <c:v>381.15</c:v>
                </c:pt>
                <c:pt idx="268">
                  <c:v>381.16</c:v>
                </c:pt>
                <c:pt idx="269">
                  <c:v>381.17</c:v>
                </c:pt>
                <c:pt idx="270">
                  <c:v>381.18</c:v>
                </c:pt>
                <c:pt idx="271">
                  <c:v>381.2</c:v>
                </c:pt>
                <c:pt idx="272">
                  <c:v>381.21</c:v>
                </c:pt>
                <c:pt idx="273">
                  <c:v>381.22</c:v>
                </c:pt>
                <c:pt idx="274">
                  <c:v>381.23</c:v>
                </c:pt>
                <c:pt idx="275">
                  <c:v>381.25</c:v>
                </c:pt>
                <c:pt idx="276">
                  <c:v>381.26</c:v>
                </c:pt>
                <c:pt idx="277">
                  <c:v>381.27</c:v>
                </c:pt>
                <c:pt idx="278">
                  <c:v>381.28</c:v>
                </c:pt>
                <c:pt idx="279">
                  <c:v>381.29</c:v>
                </c:pt>
                <c:pt idx="280">
                  <c:v>381.31</c:v>
                </c:pt>
                <c:pt idx="281">
                  <c:v>381.32</c:v>
                </c:pt>
                <c:pt idx="282">
                  <c:v>381.33</c:v>
                </c:pt>
                <c:pt idx="283">
                  <c:v>381.34</c:v>
                </c:pt>
                <c:pt idx="284">
                  <c:v>381.36</c:v>
                </c:pt>
                <c:pt idx="285">
                  <c:v>381.37</c:v>
                </c:pt>
                <c:pt idx="286">
                  <c:v>381.38</c:v>
                </c:pt>
                <c:pt idx="287">
                  <c:v>381.39</c:v>
                </c:pt>
                <c:pt idx="288">
                  <c:v>381.41</c:v>
                </c:pt>
                <c:pt idx="289">
                  <c:v>381.42</c:v>
                </c:pt>
                <c:pt idx="290">
                  <c:v>381.43</c:v>
                </c:pt>
                <c:pt idx="291">
                  <c:v>381.44</c:v>
                </c:pt>
                <c:pt idx="292">
                  <c:v>381.46</c:v>
                </c:pt>
                <c:pt idx="293">
                  <c:v>381.47</c:v>
                </c:pt>
                <c:pt idx="294">
                  <c:v>381.48</c:v>
                </c:pt>
                <c:pt idx="295">
                  <c:v>381.49</c:v>
                </c:pt>
                <c:pt idx="296">
                  <c:v>381.5</c:v>
                </c:pt>
                <c:pt idx="297">
                  <c:v>381.52</c:v>
                </c:pt>
                <c:pt idx="298">
                  <c:v>381.53</c:v>
                </c:pt>
                <c:pt idx="299">
                  <c:v>381.54</c:v>
                </c:pt>
                <c:pt idx="300">
                  <c:v>381.55</c:v>
                </c:pt>
                <c:pt idx="301">
                  <c:v>381.57</c:v>
                </c:pt>
                <c:pt idx="302">
                  <c:v>381.58</c:v>
                </c:pt>
                <c:pt idx="303">
                  <c:v>381.59</c:v>
                </c:pt>
                <c:pt idx="304">
                  <c:v>381.6</c:v>
                </c:pt>
                <c:pt idx="305">
                  <c:v>381.62</c:v>
                </c:pt>
                <c:pt idx="306">
                  <c:v>381.63</c:v>
                </c:pt>
                <c:pt idx="307">
                  <c:v>381.64</c:v>
                </c:pt>
                <c:pt idx="308">
                  <c:v>381.65</c:v>
                </c:pt>
                <c:pt idx="309">
                  <c:v>381.66</c:v>
                </c:pt>
                <c:pt idx="310">
                  <c:v>381.68</c:v>
                </c:pt>
                <c:pt idx="311">
                  <c:v>381.69</c:v>
                </c:pt>
                <c:pt idx="312">
                  <c:v>381.7</c:v>
                </c:pt>
                <c:pt idx="313">
                  <c:v>381.71</c:v>
                </c:pt>
                <c:pt idx="314">
                  <c:v>381.73</c:v>
                </c:pt>
                <c:pt idx="315">
                  <c:v>381.74</c:v>
                </c:pt>
                <c:pt idx="316">
                  <c:v>381.75</c:v>
                </c:pt>
                <c:pt idx="317">
                  <c:v>381.76</c:v>
                </c:pt>
                <c:pt idx="318">
                  <c:v>381.78</c:v>
                </c:pt>
                <c:pt idx="319">
                  <c:v>381.79</c:v>
                </c:pt>
                <c:pt idx="320">
                  <c:v>381.8</c:v>
                </c:pt>
                <c:pt idx="321">
                  <c:v>381.81</c:v>
                </c:pt>
                <c:pt idx="322">
                  <c:v>381.83</c:v>
                </c:pt>
                <c:pt idx="323">
                  <c:v>381.84</c:v>
                </c:pt>
                <c:pt idx="324">
                  <c:v>381.85</c:v>
                </c:pt>
                <c:pt idx="325">
                  <c:v>381.86</c:v>
                </c:pt>
                <c:pt idx="326">
                  <c:v>381.87</c:v>
                </c:pt>
                <c:pt idx="327">
                  <c:v>381.89</c:v>
                </c:pt>
                <c:pt idx="328">
                  <c:v>381.9</c:v>
                </c:pt>
                <c:pt idx="329">
                  <c:v>381.91</c:v>
                </c:pt>
                <c:pt idx="330">
                  <c:v>381.92</c:v>
                </c:pt>
                <c:pt idx="331">
                  <c:v>381.94</c:v>
                </c:pt>
                <c:pt idx="332">
                  <c:v>381.95</c:v>
                </c:pt>
                <c:pt idx="333">
                  <c:v>381.96</c:v>
                </c:pt>
                <c:pt idx="334">
                  <c:v>381.97</c:v>
                </c:pt>
                <c:pt idx="335">
                  <c:v>381.99</c:v>
                </c:pt>
                <c:pt idx="336">
                  <c:v>382</c:v>
                </c:pt>
                <c:pt idx="337">
                  <c:v>382.01</c:v>
                </c:pt>
                <c:pt idx="338">
                  <c:v>382.02</c:v>
                </c:pt>
                <c:pt idx="339">
                  <c:v>382.04</c:v>
                </c:pt>
                <c:pt idx="340">
                  <c:v>382.05</c:v>
                </c:pt>
                <c:pt idx="341">
                  <c:v>382.06</c:v>
                </c:pt>
                <c:pt idx="342">
                  <c:v>382.07</c:v>
                </c:pt>
                <c:pt idx="343">
                  <c:v>382.08</c:v>
                </c:pt>
                <c:pt idx="344">
                  <c:v>382.1</c:v>
                </c:pt>
                <c:pt idx="345">
                  <c:v>382.11</c:v>
                </c:pt>
                <c:pt idx="346">
                  <c:v>382.12</c:v>
                </c:pt>
                <c:pt idx="347">
                  <c:v>382.13</c:v>
                </c:pt>
                <c:pt idx="348">
                  <c:v>382.15</c:v>
                </c:pt>
                <c:pt idx="349">
                  <c:v>382.16</c:v>
                </c:pt>
                <c:pt idx="350">
                  <c:v>382.17</c:v>
                </c:pt>
                <c:pt idx="351">
                  <c:v>382.18</c:v>
                </c:pt>
                <c:pt idx="352">
                  <c:v>382.2</c:v>
                </c:pt>
                <c:pt idx="353">
                  <c:v>382.21</c:v>
                </c:pt>
                <c:pt idx="354">
                  <c:v>382.22</c:v>
                </c:pt>
                <c:pt idx="355">
                  <c:v>382.23</c:v>
                </c:pt>
                <c:pt idx="356">
                  <c:v>382.25</c:v>
                </c:pt>
                <c:pt idx="357">
                  <c:v>382.26</c:v>
                </c:pt>
                <c:pt idx="358">
                  <c:v>382.27</c:v>
                </c:pt>
                <c:pt idx="359">
                  <c:v>382.28</c:v>
                </c:pt>
                <c:pt idx="360">
                  <c:v>382.29</c:v>
                </c:pt>
                <c:pt idx="361">
                  <c:v>382.31</c:v>
                </c:pt>
                <c:pt idx="362">
                  <c:v>382.32</c:v>
                </c:pt>
                <c:pt idx="363">
                  <c:v>382.33</c:v>
                </c:pt>
                <c:pt idx="364">
                  <c:v>382.34</c:v>
                </c:pt>
                <c:pt idx="365">
                  <c:v>382.36</c:v>
                </c:pt>
                <c:pt idx="366">
                  <c:v>382.37</c:v>
                </c:pt>
                <c:pt idx="367">
                  <c:v>382.38</c:v>
                </c:pt>
                <c:pt idx="368">
                  <c:v>382.39</c:v>
                </c:pt>
                <c:pt idx="369">
                  <c:v>382.41</c:v>
                </c:pt>
                <c:pt idx="370">
                  <c:v>382.42</c:v>
                </c:pt>
                <c:pt idx="371">
                  <c:v>382.43</c:v>
                </c:pt>
                <c:pt idx="372">
                  <c:v>382.44</c:v>
                </c:pt>
                <c:pt idx="373">
                  <c:v>382.46</c:v>
                </c:pt>
                <c:pt idx="374">
                  <c:v>382.47</c:v>
                </c:pt>
                <c:pt idx="375">
                  <c:v>382.48</c:v>
                </c:pt>
                <c:pt idx="376">
                  <c:v>382.49</c:v>
                </c:pt>
                <c:pt idx="377">
                  <c:v>382.51</c:v>
                </c:pt>
                <c:pt idx="378">
                  <c:v>382.52</c:v>
                </c:pt>
                <c:pt idx="379">
                  <c:v>382.53</c:v>
                </c:pt>
                <c:pt idx="380">
                  <c:v>382.54</c:v>
                </c:pt>
                <c:pt idx="381">
                  <c:v>382.55</c:v>
                </c:pt>
                <c:pt idx="382">
                  <c:v>382.57</c:v>
                </c:pt>
                <c:pt idx="383">
                  <c:v>382.58</c:v>
                </c:pt>
                <c:pt idx="384">
                  <c:v>382.59</c:v>
                </c:pt>
                <c:pt idx="385">
                  <c:v>382.6</c:v>
                </c:pt>
                <c:pt idx="386">
                  <c:v>382.62</c:v>
                </c:pt>
                <c:pt idx="387">
                  <c:v>382.63</c:v>
                </c:pt>
                <c:pt idx="388">
                  <c:v>382.64</c:v>
                </c:pt>
                <c:pt idx="389">
                  <c:v>382.65</c:v>
                </c:pt>
                <c:pt idx="390">
                  <c:v>382.67</c:v>
                </c:pt>
                <c:pt idx="391">
                  <c:v>382.68</c:v>
                </c:pt>
                <c:pt idx="392">
                  <c:v>382.69</c:v>
                </c:pt>
                <c:pt idx="393">
                  <c:v>382.7</c:v>
                </c:pt>
                <c:pt idx="394">
                  <c:v>382.72</c:v>
                </c:pt>
                <c:pt idx="395">
                  <c:v>382.73</c:v>
                </c:pt>
                <c:pt idx="396">
                  <c:v>382.74</c:v>
                </c:pt>
                <c:pt idx="397">
                  <c:v>382.75</c:v>
                </c:pt>
                <c:pt idx="398">
                  <c:v>382.77</c:v>
                </c:pt>
                <c:pt idx="399">
                  <c:v>382.78</c:v>
                </c:pt>
                <c:pt idx="400">
                  <c:v>382.79</c:v>
                </c:pt>
                <c:pt idx="401">
                  <c:v>382.8</c:v>
                </c:pt>
                <c:pt idx="402">
                  <c:v>382.81</c:v>
                </c:pt>
                <c:pt idx="403">
                  <c:v>382.83</c:v>
                </c:pt>
                <c:pt idx="404">
                  <c:v>382.84</c:v>
                </c:pt>
                <c:pt idx="405">
                  <c:v>382.85</c:v>
                </c:pt>
                <c:pt idx="406">
                  <c:v>382.86</c:v>
                </c:pt>
                <c:pt idx="407">
                  <c:v>382.88</c:v>
                </c:pt>
                <c:pt idx="408">
                  <c:v>382.89</c:v>
                </c:pt>
                <c:pt idx="409">
                  <c:v>382.9</c:v>
                </c:pt>
                <c:pt idx="410">
                  <c:v>382.91</c:v>
                </c:pt>
                <c:pt idx="411">
                  <c:v>382.93</c:v>
                </c:pt>
                <c:pt idx="412">
                  <c:v>382.94</c:v>
                </c:pt>
                <c:pt idx="413">
                  <c:v>382.95</c:v>
                </c:pt>
                <c:pt idx="414">
                  <c:v>382.96</c:v>
                </c:pt>
                <c:pt idx="415">
                  <c:v>382.98</c:v>
                </c:pt>
                <c:pt idx="416">
                  <c:v>382.99</c:v>
                </c:pt>
                <c:pt idx="417">
                  <c:v>383</c:v>
                </c:pt>
                <c:pt idx="418">
                  <c:v>383.01</c:v>
                </c:pt>
                <c:pt idx="419">
                  <c:v>383.02</c:v>
                </c:pt>
                <c:pt idx="420">
                  <c:v>383.04</c:v>
                </c:pt>
                <c:pt idx="421">
                  <c:v>383.05</c:v>
                </c:pt>
                <c:pt idx="422">
                  <c:v>383.06</c:v>
                </c:pt>
                <c:pt idx="423">
                  <c:v>383.07</c:v>
                </c:pt>
                <c:pt idx="424">
                  <c:v>383.09</c:v>
                </c:pt>
                <c:pt idx="425">
                  <c:v>383.1</c:v>
                </c:pt>
                <c:pt idx="426">
                  <c:v>383.11</c:v>
                </c:pt>
                <c:pt idx="427">
                  <c:v>383.12</c:v>
                </c:pt>
                <c:pt idx="428">
                  <c:v>383.14</c:v>
                </c:pt>
                <c:pt idx="429">
                  <c:v>383.15</c:v>
                </c:pt>
                <c:pt idx="430">
                  <c:v>383.16</c:v>
                </c:pt>
                <c:pt idx="431">
                  <c:v>383.17</c:v>
                </c:pt>
                <c:pt idx="432">
                  <c:v>383.19</c:v>
                </c:pt>
                <c:pt idx="433">
                  <c:v>383.2</c:v>
                </c:pt>
                <c:pt idx="434">
                  <c:v>383.21</c:v>
                </c:pt>
                <c:pt idx="435">
                  <c:v>383.22</c:v>
                </c:pt>
                <c:pt idx="436">
                  <c:v>383.24</c:v>
                </c:pt>
                <c:pt idx="437">
                  <c:v>383.25</c:v>
                </c:pt>
                <c:pt idx="438">
                  <c:v>383.26</c:v>
                </c:pt>
                <c:pt idx="439">
                  <c:v>383.27</c:v>
                </c:pt>
                <c:pt idx="440">
                  <c:v>383.28</c:v>
                </c:pt>
                <c:pt idx="441">
                  <c:v>383.3</c:v>
                </c:pt>
                <c:pt idx="442">
                  <c:v>383.31</c:v>
                </c:pt>
                <c:pt idx="443">
                  <c:v>383.32</c:v>
                </c:pt>
                <c:pt idx="444">
                  <c:v>383.33</c:v>
                </c:pt>
                <c:pt idx="445">
                  <c:v>383.35</c:v>
                </c:pt>
                <c:pt idx="446">
                  <c:v>383.36</c:v>
                </c:pt>
                <c:pt idx="447">
                  <c:v>383.37</c:v>
                </c:pt>
                <c:pt idx="448">
                  <c:v>383.38</c:v>
                </c:pt>
                <c:pt idx="449">
                  <c:v>383.4</c:v>
                </c:pt>
                <c:pt idx="450">
                  <c:v>383.41</c:v>
                </c:pt>
                <c:pt idx="451">
                  <c:v>383.42</c:v>
                </c:pt>
                <c:pt idx="452">
                  <c:v>383.43</c:v>
                </c:pt>
                <c:pt idx="453">
                  <c:v>383.45</c:v>
                </c:pt>
                <c:pt idx="454">
                  <c:v>383.46</c:v>
                </c:pt>
                <c:pt idx="455">
                  <c:v>383.47</c:v>
                </c:pt>
                <c:pt idx="456">
                  <c:v>383.48</c:v>
                </c:pt>
                <c:pt idx="457">
                  <c:v>383.49</c:v>
                </c:pt>
                <c:pt idx="458">
                  <c:v>383.51</c:v>
                </c:pt>
                <c:pt idx="459">
                  <c:v>383.52</c:v>
                </c:pt>
                <c:pt idx="460">
                  <c:v>383.53</c:v>
                </c:pt>
                <c:pt idx="461">
                  <c:v>383.54</c:v>
                </c:pt>
                <c:pt idx="462">
                  <c:v>383.56</c:v>
                </c:pt>
                <c:pt idx="463">
                  <c:v>383.57</c:v>
                </c:pt>
                <c:pt idx="464">
                  <c:v>383.58</c:v>
                </c:pt>
                <c:pt idx="465">
                  <c:v>383.59</c:v>
                </c:pt>
                <c:pt idx="466">
                  <c:v>383.61</c:v>
                </c:pt>
                <c:pt idx="467">
                  <c:v>383.62</c:v>
                </c:pt>
                <c:pt idx="468">
                  <c:v>383.63</c:v>
                </c:pt>
                <c:pt idx="469">
                  <c:v>383.64</c:v>
                </c:pt>
                <c:pt idx="470">
                  <c:v>383.66</c:v>
                </c:pt>
                <c:pt idx="471">
                  <c:v>383.67</c:v>
                </c:pt>
                <c:pt idx="472">
                  <c:v>383.68</c:v>
                </c:pt>
                <c:pt idx="473">
                  <c:v>383.69</c:v>
                </c:pt>
                <c:pt idx="474">
                  <c:v>383.7</c:v>
                </c:pt>
                <c:pt idx="475">
                  <c:v>383.72</c:v>
                </c:pt>
                <c:pt idx="476">
                  <c:v>383.73</c:v>
                </c:pt>
                <c:pt idx="477">
                  <c:v>383.74</c:v>
                </c:pt>
                <c:pt idx="478">
                  <c:v>383.75</c:v>
                </c:pt>
                <c:pt idx="479">
                  <c:v>383.77</c:v>
                </c:pt>
                <c:pt idx="480">
                  <c:v>383.78</c:v>
                </c:pt>
                <c:pt idx="481">
                  <c:v>383.79</c:v>
                </c:pt>
                <c:pt idx="482">
                  <c:v>383.8</c:v>
                </c:pt>
                <c:pt idx="483">
                  <c:v>383.82</c:v>
                </c:pt>
                <c:pt idx="484">
                  <c:v>383.83</c:v>
                </c:pt>
                <c:pt idx="485">
                  <c:v>383.84</c:v>
                </c:pt>
                <c:pt idx="486">
                  <c:v>383.85</c:v>
                </c:pt>
                <c:pt idx="487">
                  <c:v>383.87</c:v>
                </c:pt>
                <c:pt idx="488">
                  <c:v>383.88</c:v>
                </c:pt>
                <c:pt idx="489">
                  <c:v>383.89</c:v>
                </c:pt>
                <c:pt idx="490">
                  <c:v>383.9</c:v>
                </c:pt>
                <c:pt idx="491">
                  <c:v>383.91</c:v>
                </c:pt>
                <c:pt idx="492">
                  <c:v>383.93</c:v>
                </c:pt>
                <c:pt idx="493">
                  <c:v>383.94</c:v>
                </c:pt>
                <c:pt idx="494">
                  <c:v>383.95</c:v>
                </c:pt>
                <c:pt idx="495">
                  <c:v>383.96</c:v>
                </c:pt>
                <c:pt idx="496">
                  <c:v>383.98</c:v>
                </c:pt>
                <c:pt idx="497">
                  <c:v>383.99</c:v>
                </c:pt>
                <c:pt idx="498">
                  <c:v>384</c:v>
                </c:pt>
                <c:pt idx="499">
                  <c:v>384.01</c:v>
                </c:pt>
                <c:pt idx="500">
                  <c:v>384.03</c:v>
                </c:pt>
                <c:pt idx="501">
                  <c:v>384.04</c:v>
                </c:pt>
                <c:pt idx="502">
                  <c:v>384.05</c:v>
                </c:pt>
                <c:pt idx="503">
                  <c:v>384.06</c:v>
                </c:pt>
                <c:pt idx="504">
                  <c:v>384.08</c:v>
                </c:pt>
                <c:pt idx="505">
                  <c:v>384.09</c:v>
                </c:pt>
                <c:pt idx="506">
                  <c:v>384.1</c:v>
                </c:pt>
                <c:pt idx="507">
                  <c:v>384.11</c:v>
                </c:pt>
                <c:pt idx="508">
                  <c:v>384.12</c:v>
                </c:pt>
                <c:pt idx="509">
                  <c:v>384.14</c:v>
                </c:pt>
                <c:pt idx="510">
                  <c:v>384.15</c:v>
                </c:pt>
                <c:pt idx="511">
                  <c:v>384.16</c:v>
                </c:pt>
                <c:pt idx="512">
                  <c:v>384.17</c:v>
                </c:pt>
                <c:pt idx="513">
                  <c:v>384.19</c:v>
                </c:pt>
                <c:pt idx="514">
                  <c:v>384.2</c:v>
                </c:pt>
                <c:pt idx="515">
                  <c:v>384.21</c:v>
                </c:pt>
                <c:pt idx="516">
                  <c:v>384.22</c:v>
                </c:pt>
                <c:pt idx="517">
                  <c:v>384.24</c:v>
                </c:pt>
                <c:pt idx="518">
                  <c:v>384.25</c:v>
                </c:pt>
                <c:pt idx="519">
                  <c:v>384.26</c:v>
                </c:pt>
                <c:pt idx="520">
                  <c:v>384.27</c:v>
                </c:pt>
                <c:pt idx="521">
                  <c:v>384.28</c:v>
                </c:pt>
                <c:pt idx="522">
                  <c:v>384.3</c:v>
                </c:pt>
                <c:pt idx="523">
                  <c:v>384.31</c:v>
                </c:pt>
                <c:pt idx="524">
                  <c:v>384.32</c:v>
                </c:pt>
                <c:pt idx="525">
                  <c:v>384.33</c:v>
                </c:pt>
                <c:pt idx="526">
                  <c:v>384.35</c:v>
                </c:pt>
                <c:pt idx="527">
                  <c:v>384.36</c:v>
                </c:pt>
                <c:pt idx="528">
                  <c:v>384.37</c:v>
                </c:pt>
                <c:pt idx="529">
                  <c:v>384.38</c:v>
                </c:pt>
                <c:pt idx="530">
                  <c:v>384.4</c:v>
                </c:pt>
                <c:pt idx="531">
                  <c:v>384.41</c:v>
                </c:pt>
                <c:pt idx="532">
                  <c:v>384.42</c:v>
                </c:pt>
                <c:pt idx="533">
                  <c:v>384.43</c:v>
                </c:pt>
                <c:pt idx="534">
                  <c:v>384.45</c:v>
                </c:pt>
                <c:pt idx="535">
                  <c:v>384.46</c:v>
                </c:pt>
                <c:pt idx="536">
                  <c:v>384.47</c:v>
                </c:pt>
                <c:pt idx="537">
                  <c:v>384.48</c:v>
                </c:pt>
                <c:pt idx="538">
                  <c:v>384.49</c:v>
                </c:pt>
                <c:pt idx="539">
                  <c:v>384.51</c:v>
                </c:pt>
                <c:pt idx="540">
                  <c:v>384.52</c:v>
                </c:pt>
                <c:pt idx="541">
                  <c:v>384.53</c:v>
                </c:pt>
                <c:pt idx="542">
                  <c:v>384.54</c:v>
                </c:pt>
                <c:pt idx="543">
                  <c:v>384.56</c:v>
                </c:pt>
                <c:pt idx="544">
                  <c:v>384.57</c:v>
                </c:pt>
                <c:pt idx="545">
                  <c:v>384.58</c:v>
                </c:pt>
                <c:pt idx="546">
                  <c:v>384.59</c:v>
                </c:pt>
                <c:pt idx="547">
                  <c:v>384.61</c:v>
                </c:pt>
                <c:pt idx="548">
                  <c:v>384.62</c:v>
                </c:pt>
                <c:pt idx="549">
                  <c:v>384.63</c:v>
                </c:pt>
                <c:pt idx="550">
                  <c:v>384.64</c:v>
                </c:pt>
                <c:pt idx="551">
                  <c:v>384.66</c:v>
                </c:pt>
                <c:pt idx="552">
                  <c:v>384.67</c:v>
                </c:pt>
                <c:pt idx="553">
                  <c:v>384.68</c:v>
                </c:pt>
                <c:pt idx="554">
                  <c:v>384.69</c:v>
                </c:pt>
                <c:pt idx="555">
                  <c:v>384.7</c:v>
                </c:pt>
                <c:pt idx="556">
                  <c:v>384.72</c:v>
                </c:pt>
                <c:pt idx="557">
                  <c:v>384.73</c:v>
                </c:pt>
                <c:pt idx="558">
                  <c:v>384.74</c:v>
                </c:pt>
                <c:pt idx="559">
                  <c:v>384.75</c:v>
                </c:pt>
                <c:pt idx="560">
                  <c:v>384.77</c:v>
                </c:pt>
                <c:pt idx="561">
                  <c:v>384.78</c:v>
                </c:pt>
                <c:pt idx="562">
                  <c:v>384.79</c:v>
                </c:pt>
                <c:pt idx="563">
                  <c:v>384.8</c:v>
                </c:pt>
                <c:pt idx="564">
                  <c:v>384.82</c:v>
                </c:pt>
                <c:pt idx="565">
                  <c:v>384.83</c:v>
                </c:pt>
                <c:pt idx="566">
                  <c:v>384.84</c:v>
                </c:pt>
                <c:pt idx="567">
                  <c:v>384.85</c:v>
                </c:pt>
                <c:pt idx="568">
                  <c:v>384.86</c:v>
                </c:pt>
                <c:pt idx="569">
                  <c:v>384.88</c:v>
                </c:pt>
                <c:pt idx="570">
                  <c:v>384.89</c:v>
                </c:pt>
                <c:pt idx="571">
                  <c:v>384.9</c:v>
                </c:pt>
                <c:pt idx="572">
                  <c:v>384.91</c:v>
                </c:pt>
                <c:pt idx="573">
                  <c:v>384.93</c:v>
                </c:pt>
                <c:pt idx="574">
                  <c:v>384.94</c:v>
                </c:pt>
                <c:pt idx="575">
                  <c:v>384.95</c:v>
                </c:pt>
                <c:pt idx="576">
                  <c:v>384.96</c:v>
                </c:pt>
                <c:pt idx="577">
                  <c:v>384.98</c:v>
                </c:pt>
                <c:pt idx="578">
                  <c:v>384.99</c:v>
                </c:pt>
                <c:pt idx="579">
                  <c:v>385</c:v>
                </c:pt>
                <c:pt idx="580">
                  <c:v>385.01</c:v>
                </c:pt>
                <c:pt idx="581">
                  <c:v>385.03</c:v>
                </c:pt>
                <c:pt idx="582">
                  <c:v>385.04</c:v>
                </c:pt>
                <c:pt idx="583">
                  <c:v>385.05</c:v>
                </c:pt>
                <c:pt idx="584">
                  <c:v>385.06</c:v>
                </c:pt>
                <c:pt idx="585">
                  <c:v>385.07</c:v>
                </c:pt>
                <c:pt idx="586">
                  <c:v>385.09</c:v>
                </c:pt>
                <c:pt idx="587">
                  <c:v>385.1</c:v>
                </c:pt>
                <c:pt idx="588">
                  <c:v>385.11</c:v>
                </c:pt>
                <c:pt idx="589">
                  <c:v>385.12</c:v>
                </c:pt>
                <c:pt idx="590">
                  <c:v>385.14</c:v>
                </c:pt>
                <c:pt idx="591">
                  <c:v>385.15</c:v>
                </c:pt>
                <c:pt idx="592">
                  <c:v>385.16</c:v>
                </c:pt>
                <c:pt idx="593">
                  <c:v>385.17</c:v>
                </c:pt>
                <c:pt idx="594">
                  <c:v>385.19</c:v>
                </c:pt>
                <c:pt idx="595">
                  <c:v>385.2</c:v>
                </c:pt>
                <c:pt idx="596">
                  <c:v>385.21</c:v>
                </c:pt>
                <c:pt idx="597">
                  <c:v>385.22</c:v>
                </c:pt>
                <c:pt idx="598">
                  <c:v>385.24</c:v>
                </c:pt>
                <c:pt idx="599">
                  <c:v>385.25</c:v>
                </c:pt>
                <c:pt idx="600">
                  <c:v>385.26</c:v>
                </c:pt>
                <c:pt idx="601">
                  <c:v>385.27</c:v>
                </c:pt>
                <c:pt idx="602">
                  <c:v>385.28</c:v>
                </c:pt>
                <c:pt idx="603">
                  <c:v>385.3</c:v>
                </c:pt>
                <c:pt idx="604">
                  <c:v>385.31</c:v>
                </c:pt>
                <c:pt idx="605">
                  <c:v>385.32</c:v>
                </c:pt>
                <c:pt idx="606">
                  <c:v>385.33</c:v>
                </c:pt>
                <c:pt idx="607">
                  <c:v>385.35</c:v>
                </c:pt>
                <c:pt idx="608">
                  <c:v>385.36</c:v>
                </c:pt>
                <c:pt idx="609">
                  <c:v>385.37</c:v>
                </c:pt>
                <c:pt idx="610">
                  <c:v>385.38</c:v>
                </c:pt>
                <c:pt idx="611">
                  <c:v>385.4</c:v>
                </c:pt>
                <c:pt idx="612">
                  <c:v>385.41</c:v>
                </c:pt>
                <c:pt idx="613">
                  <c:v>385.42</c:v>
                </c:pt>
                <c:pt idx="614">
                  <c:v>385.43</c:v>
                </c:pt>
                <c:pt idx="615">
                  <c:v>385.45</c:v>
                </c:pt>
                <c:pt idx="616">
                  <c:v>385.46</c:v>
                </c:pt>
                <c:pt idx="617">
                  <c:v>385.47</c:v>
                </c:pt>
                <c:pt idx="618">
                  <c:v>385.48</c:v>
                </c:pt>
                <c:pt idx="619">
                  <c:v>385.49</c:v>
                </c:pt>
                <c:pt idx="620">
                  <c:v>385.51</c:v>
                </c:pt>
                <c:pt idx="621">
                  <c:v>385.52</c:v>
                </c:pt>
                <c:pt idx="622">
                  <c:v>385.53</c:v>
                </c:pt>
                <c:pt idx="623">
                  <c:v>385.54</c:v>
                </c:pt>
                <c:pt idx="624">
                  <c:v>385.56</c:v>
                </c:pt>
                <c:pt idx="625">
                  <c:v>385.57</c:v>
                </c:pt>
                <c:pt idx="626">
                  <c:v>385.58</c:v>
                </c:pt>
                <c:pt idx="627">
                  <c:v>385.59</c:v>
                </c:pt>
                <c:pt idx="628">
                  <c:v>385.61</c:v>
                </c:pt>
                <c:pt idx="629">
                  <c:v>385.62</c:v>
                </c:pt>
                <c:pt idx="630">
                  <c:v>385.63</c:v>
                </c:pt>
                <c:pt idx="631">
                  <c:v>385.64</c:v>
                </c:pt>
                <c:pt idx="632">
                  <c:v>385.65</c:v>
                </c:pt>
                <c:pt idx="633">
                  <c:v>385.67</c:v>
                </c:pt>
                <c:pt idx="634">
                  <c:v>385.68</c:v>
                </c:pt>
                <c:pt idx="635">
                  <c:v>385.69</c:v>
                </c:pt>
                <c:pt idx="636">
                  <c:v>385.7</c:v>
                </c:pt>
                <c:pt idx="637">
                  <c:v>385.72</c:v>
                </c:pt>
                <c:pt idx="638">
                  <c:v>385.73</c:v>
                </c:pt>
                <c:pt idx="639">
                  <c:v>385.74</c:v>
                </c:pt>
                <c:pt idx="640">
                  <c:v>385.75</c:v>
                </c:pt>
                <c:pt idx="641">
                  <c:v>385.77</c:v>
                </c:pt>
                <c:pt idx="642">
                  <c:v>385.78</c:v>
                </c:pt>
                <c:pt idx="643">
                  <c:v>385.79</c:v>
                </c:pt>
                <c:pt idx="644">
                  <c:v>385.8</c:v>
                </c:pt>
                <c:pt idx="645">
                  <c:v>385.82</c:v>
                </c:pt>
                <c:pt idx="646">
                  <c:v>385.83</c:v>
                </c:pt>
                <c:pt idx="647">
                  <c:v>385.84</c:v>
                </c:pt>
                <c:pt idx="648">
                  <c:v>385.85</c:v>
                </c:pt>
                <c:pt idx="649">
                  <c:v>385.86</c:v>
                </c:pt>
                <c:pt idx="650">
                  <c:v>385.88</c:v>
                </c:pt>
                <c:pt idx="651">
                  <c:v>385.89</c:v>
                </c:pt>
                <c:pt idx="652">
                  <c:v>385.9</c:v>
                </c:pt>
                <c:pt idx="653">
                  <c:v>385.91</c:v>
                </c:pt>
                <c:pt idx="654">
                  <c:v>385.93</c:v>
                </c:pt>
                <c:pt idx="655">
                  <c:v>385.94</c:v>
                </c:pt>
                <c:pt idx="656">
                  <c:v>385.95</c:v>
                </c:pt>
                <c:pt idx="657">
                  <c:v>385.96</c:v>
                </c:pt>
                <c:pt idx="658">
                  <c:v>385.98</c:v>
                </c:pt>
                <c:pt idx="659">
                  <c:v>385.99</c:v>
                </c:pt>
                <c:pt idx="660">
                  <c:v>386</c:v>
                </c:pt>
                <c:pt idx="661">
                  <c:v>386.01</c:v>
                </c:pt>
                <c:pt idx="662">
                  <c:v>386.03</c:v>
                </c:pt>
                <c:pt idx="663">
                  <c:v>386.04</c:v>
                </c:pt>
                <c:pt idx="664">
                  <c:v>386.05</c:v>
                </c:pt>
                <c:pt idx="665">
                  <c:v>386.06</c:v>
                </c:pt>
                <c:pt idx="666">
                  <c:v>386.07</c:v>
                </c:pt>
                <c:pt idx="667">
                  <c:v>386.09</c:v>
                </c:pt>
                <c:pt idx="668">
                  <c:v>386.1</c:v>
                </c:pt>
                <c:pt idx="669">
                  <c:v>386.11</c:v>
                </c:pt>
                <c:pt idx="670">
                  <c:v>386.12</c:v>
                </c:pt>
                <c:pt idx="671">
                  <c:v>386.14</c:v>
                </c:pt>
                <c:pt idx="672">
                  <c:v>386.15</c:v>
                </c:pt>
                <c:pt idx="673">
                  <c:v>386.16</c:v>
                </c:pt>
                <c:pt idx="674">
                  <c:v>386.17</c:v>
                </c:pt>
                <c:pt idx="675">
                  <c:v>386.19</c:v>
                </c:pt>
                <c:pt idx="676">
                  <c:v>386.2</c:v>
                </c:pt>
                <c:pt idx="677">
                  <c:v>386.21</c:v>
                </c:pt>
                <c:pt idx="678">
                  <c:v>386.22</c:v>
                </c:pt>
                <c:pt idx="679">
                  <c:v>386.23</c:v>
                </c:pt>
                <c:pt idx="680">
                  <c:v>386.25</c:v>
                </c:pt>
                <c:pt idx="681">
                  <c:v>386.26</c:v>
                </c:pt>
                <c:pt idx="682">
                  <c:v>386.27</c:v>
                </c:pt>
                <c:pt idx="683">
                  <c:v>386.28</c:v>
                </c:pt>
                <c:pt idx="684">
                  <c:v>386.3</c:v>
                </c:pt>
                <c:pt idx="685">
                  <c:v>386.31</c:v>
                </c:pt>
                <c:pt idx="686">
                  <c:v>386.32</c:v>
                </c:pt>
                <c:pt idx="687">
                  <c:v>386.33</c:v>
                </c:pt>
                <c:pt idx="688">
                  <c:v>386.35</c:v>
                </c:pt>
                <c:pt idx="689">
                  <c:v>386.36</c:v>
                </c:pt>
                <c:pt idx="690">
                  <c:v>386.37</c:v>
                </c:pt>
                <c:pt idx="691">
                  <c:v>386.38</c:v>
                </c:pt>
                <c:pt idx="692">
                  <c:v>386.4</c:v>
                </c:pt>
                <c:pt idx="693">
                  <c:v>386.41</c:v>
                </c:pt>
                <c:pt idx="694">
                  <c:v>386.42</c:v>
                </c:pt>
                <c:pt idx="695">
                  <c:v>386.43</c:v>
                </c:pt>
                <c:pt idx="696">
                  <c:v>386.44</c:v>
                </c:pt>
                <c:pt idx="697">
                  <c:v>386.46</c:v>
                </c:pt>
                <c:pt idx="698">
                  <c:v>386.47</c:v>
                </c:pt>
                <c:pt idx="699">
                  <c:v>386.48</c:v>
                </c:pt>
                <c:pt idx="700">
                  <c:v>386.49</c:v>
                </c:pt>
                <c:pt idx="701">
                  <c:v>386.51</c:v>
                </c:pt>
                <c:pt idx="702">
                  <c:v>386.52</c:v>
                </c:pt>
                <c:pt idx="703">
                  <c:v>386.53</c:v>
                </c:pt>
                <c:pt idx="704">
                  <c:v>386.54</c:v>
                </c:pt>
                <c:pt idx="705">
                  <c:v>386.56</c:v>
                </c:pt>
                <c:pt idx="706">
                  <c:v>386.57</c:v>
                </c:pt>
                <c:pt idx="707">
                  <c:v>386.58</c:v>
                </c:pt>
                <c:pt idx="708">
                  <c:v>386.59</c:v>
                </c:pt>
                <c:pt idx="709">
                  <c:v>386.6</c:v>
                </c:pt>
                <c:pt idx="710">
                  <c:v>386.62</c:v>
                </c:pt>
                <c:pt idx="711">
                  <c:v>386.63</c:v>
                </c:pt>
                <c:pt idx="712">
                  <c:v>386.64</c:v>
                </c:pt>
                <c:pt idx="713">
                  <c:v>386.65</c:v>
                </c:pt>
                <c:pt idx="714">
                  <c:v>386.67</c:v>
                </c:pt>
                <c:pt idx="715">
                  <c:v>386.68</c:v>
                </c:pt>
                <c:pt idx="716">
                  <c:v>386.69</c:v>
                </c:pt>
                <c:pt idx="717">
                  <c:v>386.7</c:v>
                </c:pt>
                <c:pt idx="718">
                  <c:v>386.72</c:v>
                </c:pt>
                <c:pt idx="719">
                  <c:v>386.73</c:v>
                </c:pt>
                <c:pt idx="720">
                  <c:v>386.74</c:v>
                </c:pt>
                <c:pt idx="721">
                  <c:v>386.75</c:v>
                </c:pt>
                <c:pt idx="722">
                  <c:v>386.77</c:v>
                </c:pt>
                <c:pt idx="723">
                  <c:v>386.78</c:v>
                </c:pt>
                <c:pt idx="724">
                  <c:v>386.79</c:v>
                </c:pt>
                <c:pt idx="725">
                  <c:v>386.8</c:v>
                </c:pt>
                <c:pt idx="726">
                  <c:v>386.81</c:v>
                </c:pt>
                <c:pt idx="727">
                  <c:v>386.83</c:v>
                </c:pt>
                <c:pt idx="728">
                  <c:v>386.84</c:v>
                </c:pt>
                <c:pt idx="729">
                  <c:v>386.85</c:v>
                </c:pt>
                <c:pt idx="730">
                  <c:v>386.86</c:v>
                </c:pt>
                <c:pt idx="731">
                  <c:v>386.88</c:v>
                </c:pt>
                <c:pt idx="732">
                  <c:v>386.89</c:v>
                </c:pt>
                <c:pt idx="733">
                  <c:v>386.9</c:v>
                </c:pt>
                <c:pt idx="734">
                  <c:v>386.91</c:v>
                </c:pt>
                <c:pt idx="735">
                  <c:v>386.93</c:v>
                </c:pt>
                <c:pt idx="736">
                  <c:v>386.94</c:v>
                </c:pt>
                <c:pt idx="737">
                  <c:v>386.95</c:v>
                </c:pt>
                <c:pt idx="738">
                  <c:v>386.96</c:v>
                </c:pt>
                <c:pt idx="739">
                  <c:v>386.97</c:v>
                </c:pt>
                <c:pt idx="740">
                  <c:v>386.99</c:v>
                </c:pt>
                <c:pt idx="741">
                  <c:v>387</c:v>
                </c:pt>
                <c:pt idx="742">
                  <c:v>387.01</c:v>
                </c:pt>
                <c:pt idx="743">
                  <c:v>387.02</c:v>
                </c:pt>
                <c:pt idx="744">
                  <c:v>387.04</c:v>
                </c:pt>
                <c:pt idx="745">
                  <c:v>387.05</c:v>
                </c:pt>
                <c:pt idx="746">
                  <c:v>387.06</c:v>
                </c:pt>
                <c:pt idx="747">
                  <c:v>387.07</c:v>
                </c:pt>
                <c:pt idx="748">
                  <c:v>387.09</c:v>
                </c:pt>
                <c:pt idx="749">
                  <c:v>387.1</c:v>
                </c:pt>
                <c:pt idx="750">
                  <c:v>387.11</c:v>
                </c:pt>
                <c:pt idx="751">
                  <c:v>387.12</c:v>
                </c:pt>
                <c:pt idx="752">
                  <c:v>387.14</c:v>
                </c:pt>
                <c:pt idx="753">
                  <c:v>387.15</c:v>
                </c:pt>
                <c:pt idx="754">
                  <c:v>387.16</c:v>
                </c:pt>
                <c:pt idx="755">
                  <c:v>387.17</c:v>
                </c:pt>
                <c:pt idx="756">
                  <c:v>387.18</c:v>
                </c:pt>
                <c:pt idx="757">
                  <c:v>387.2</c:v>
                </c:pt>
                <c:pt idx="758">
                  <c:v>387.21</c:v>
                </c:pt>
                <c:pt idx="759">
                  <c:v>387.22</c:v>
                </c:pt>
                <c:pt idx="760">
                  <c:v>387.23</c:v>
                </c:pt>
                <c:pt idx="761">
                  <c:v>387.25</c:v>
                </c:pt>
                <c:pt idx="762">
                  <c:v>387.26</c:v>
                </c:pt>
                <c:pt idx="763">
                  <c:v>387.27</c:v>
                </c:pt>
                <c:pt idx="764">
                  <c:v>387.28</c:v>
                </c:pt>
                <c:pt idx="765">
                  <c:v>387.3</c:v>
                </c:pt>
                <c:pt idx="766">
                  <c:v>387.31</c:v>
                </c:pt>
                <c:pt idx="767">
                  <c:v>387.32</c:v>
                </c:pt>
                <c:pt idx="768">
                  <c:v>387.33</c:v>
                </c:pt>
                <c:pt idx="769">
                  <c:v>387.35</c:v>
                </c:pt>
                <c:pt idx="770">
                  <c:v>387.36</c:v>
                </c:pt>
                <c:pt idx="771">
                  <c:v>387.37</c:v>
                </c:pt>
                <c:pt idx="772">
                  <c:v>387.38</c:v>
                </c:pt>
                <c:pt idx="773">
                  <c:v>387.39</c:v>
                </c:pt>
                <c:pt idx="774">
                  <c:v>387.41</c:v>
                </c:pt>
                <c:pt idx="775">
                  <c:v>387.42</c:v>
                </c:pt>
                <c:pt idx="776">
                  <c:v>387.43</c:v>
                </c:pt>
                <c:pt idx="777">
                  <c:v>387.44</c:v>
                </c:pt>
                <c:pt idx="778">
                  <c:v>387.46</c:v>
                </c:pt>
                <c:pt idx="779">
                  <c:v>387.47</c:v>
                </c:pt>
                <c:pt idx="780">
                  <c:v>387.48</c:v>
                </c:pt>
                <c:pt idx="781">
                  <c:v>387.49</c:v>
                </c:pt>
                <c:pt idx="782">
                  <c:v>387.51</c:v>
                </c:pt>
                <c:pt idx="783">
                  <c:v>387.52</c:v>
                </c:pt>
                <c:pt idx="784">
                  <c:v>387.53</c:v>
                </c:pt>
                <c:pt idx="785">
                  <c:v>387.54</c:v>
                </c:pt>
                <c:pt idx="786">
                  <c:v>387.55</c:v>
                </c:pt>
                <c:pt idx="787">
                  <c:v>387.57</c:v>
                </c:pt>
                <c:pt idx="788">
                  <c:v>387.58</c:v>
                </c:pt>
                <c:pt idx="789">
                  <c:v>387.59</c:v>
                </c:pt>
                <c:pt idx="790">
                  <c:v>387.6</c:v>
                </c:pt>
                <c:pt idx="791">
                  <c:v>387.62</c:v>
                </c:pt>
                <c:pt idx="792">
                  <c:v>387.63</c:v>
                </c:pt>
                <c:pt idx="793">
                  <c:v>387.64</c:v>
                </c:pt>
                <c:pt idx="794">
                  <c:v>387.65</c:v>
                </c:pt>
                <c:pt idx="795">
                  <c:v>387.67</c:v>
                </c:pt>
                <c:pt idx="796">
                  <c:v>387.68</c:v>
                </c:pt>
                <c:pt idx="797">
                  <c:v>387.69</c:v>
                </c:pt>
                <c:pt idx="798">
                  <c:v>387.7</c:v>
                </c:pt>
                <c:pt idx="799">
                  <c:v>387.72</c:v>
                </c:pt>
                <c:pt idx="800">
                  <c:v>387.73</c:v>
                </c:pt>
                <c:pt idx="801">
                  <c:v>387.74</c:v>
                </c:pt>
                <c:pt idx="802">
                  <c:v>387.75</c:v>
                </c:pt>
                <c:pt idx="803">
                  <c:v>387.76</c:v>
                </c:pt>
                <c:pt idx="804">
                  <c:v>387.78</c:v>
                </c:pt>
                <c:pt idx="805">
                  <c:v>387.79</c:v>
                </c:pt>
                <c:pt idx="806">
                  <c:v>387.8</c:v>
                </c:pt>
                <c:pt idx="807">
                  <c:v>387.81</c:v>
                </c:pt>
                <c:pt idx="808">
                  <c:v>387.83</c:v>
                </c:pt>
                <c:pt idx="809">
                  <c:v>387.84</c:v>
                </c:pt>
                <c:pt idx="810">
                  <c:v>387.85</c:v>
                </c:pt>
                <c:pt idx="811">
                  <c:v>387.86</c:v>
                </c:pt>
                <c:pt idx="812">
                  <c:v>387.88</c:v>
                </c:pt>
                <c:pt idx="813">
                  <c:v>387.89</c:v>
                </c:pt>
                <c:pt idx="814">
                  <c:v>387.9</c:v>
                </c:pt>
              </c:numCache>
            </c:numRef>
          </c:xVal>
          <c:yVal>
            <c:numRef>
              <c:f>Sheet1!$C$2:$C$816</c:f>
              <c:numCache>
                <c:formatCode>General</c:formatCode>
                <c:ptCount val="815"/>
                <c:pt idx="0">
                  <c:v>0.36501731200000004</c:v>
                </c:pt>
                <c:pt idx="1">
                  <c:v>0.36608774400000005</c:v>
                </c:pt>
                <c:pt idx="2">
                  <c:v>0.36608774400000005</c:v>
                </c:pt>
                <c:pt idx="3">
                  <c:v>0.36608774400000005</c:v>
                </c:pt>
                <c:pt idx="4">
                  <c:v>0.36608774400000005</c:v>
                </c:pt>
                <c:pt idx="5">
                  <c:v>0.36608774400000005</c:v>
                </c:pt>
                <c:pt idx="6">
                  <c:v>0.36608774400000005</c:v>
                </c:pt>
                <c:pt idx="7">
                  <c:v>0.36608774400000005</c:v>
                </c:pt>
                <c:pt idx="8">
                  <c:v>0.36501731200000004</c:v>
                </c:pt>
                <c:pt idx="9">
                  <c:v>0.367158176</c:v>
                </c:pt>
                <c:pt idx="10">
                  <c:v>0.36608774400000005</c:v>
                </c:pt>
                <c:pt idx="11">
                  <c:v>0.36608774400000005</c:v>
                </c:pt>
                <c:pt idx="12">
                  <c:v>0.36608774400000005</c:v>
                </c:pt>
                <c:pt idx="13">
                  <c:v>0.36608774400000005</c:v>
                </c:pt>
                <c:pt idx="14">
                  <c:v>0.367158176</c:v>
                </c:pt>
                <c:pt idx="15">
                  <c:v>0.36608774400000005</c:v>
                </c:pt>
                <c:pt idx="16">
                  <c:v>0.36501731200000004</c:v>
                </c:pt>
                <c:pt idx="17">
                  <c:v>0.367158176</c:v>
                </c:pt>
                <c:pt idx="18">
                  <c:v>0.36608774400000005</c:v>
                </c:pt>
                <c:pt idx="19">
                  <c:v>0.36608774400000005</c:v>
                </c:pt>
                <c:pt idx="20">
                  <c:v>0.36501731200000004</c:v>
                </c:pt>
                <c:pt idx="21">
                  <c:v>0.36501731200000004</c:v>
                </c:pt>
                <c:pt idx="22">
                  <c:v>0.36608774400000005</c:v>
                </c:pt>
                <c:pt idx="23">
                  <c:v>0.367158176</c:v>
                </c:pt>
                <c:pt idx="24">
                  <c:v>0.36501731200000004</c:v>
                </c:pt>
                <c:pt idx="25">
                  <c:v>0.36501731200000004</c:v>
                </c:pt>
                <c:pt idx="26">
                  <c:v>0.36501731200000004</c:v>
                </c:pt>
                <c:pt idx="27">
                  <c:v>0.36501731200000004</c:v>
                </c:pt>
                <c:pt idx="28">
                  <c:v>0.36608774400000005</c:v>
                </c:pt>
                <c:pt idx="29">
                  <c:v>0.36501731200000004</c:v>
                </c:pt>
                <c:pt idx="30">
                  <c:v>0.367158176</c:v>
                </c:pt>
                <c:pt idx="31">
                  <c:v>0.36608774400000005</c:v>
                </c:pt>
                <c:pt idx="32">
                  <c:v>0.36608774400000005</c:v>
                </c:pt>
                <c:pt idx="33">
                  <c:v>0.36608774400000005</c:v>
                </c:pt>
                <c:pt idx="34">
                  <c:v>0.36608774400000005</c:v>
                </c:pt>
                <c:pt idx="35">
                  <c:v>0.36501731200000004</c:v>
                </c:pt>
                <c:pt idx="36">
                  <c:v>0.36608774400000005</c:v>
                </c:pt>
                <c:pt idx="37">
                  <c:v>0.36180601600000001</c:v>
                </c:pt>
                <c:pt idx="38">
                  <c:v>0.36608774400000005</c:v>
                </c:pt>
                <c:pt idx="39">
                  <c:v>0.36608774400000005</c:v>
                </c:pt>
                <c:pt idx="40">
                  <c:v>0.36608774400000005</c:v>
                </c:pt>
                <c:pt idx="41">
                  <c:v>0.367158176</c:v>
                </c:pt>
                <c:pt idx="42">
                  <c:v>0.36501731200000004</c:v>
                </c:pt>
                <c:pt idx="43">
                  <c:v>0.36608774400000005</c:v>
                </c:pt>
                <c:pt idx="44">
                  <c:v>0.367158176</c:v>
                </c:pt>
                <c:pt idx="45">
                  <c:v>0.36608774400000005</c:v>
                </c:pt>
                <c:pt idx="46">
                  <c:v>0.36608774400000005</c:v>
                </c:pt>
                <c:pt idx="47">
                  <c:v>0.36608774400000005</c:v>
                </c:pt>
                <c:pt idx="48">
                  <c:v>0.36608774400000005</c:v>
                </c:pt>
                <c:pt idx="49">
                  <c:v>0.36501731200000004</c:v>
                </c:pt>
                <c:pt idx="50">
                  <c:v>0.36608774400000005</c:v>
                </c:pt>
                <c:pt idx="51">
                  <c:v>0.36501731200000004</c:v>
                </c:pt>
                <c:pt idx="52">
                  <c:v>0.36501731200000004</c:v>
                </c:pt>
                <c:pt idx="53">
                  <c:v>0.36608774400000005</c:v>
                </c:pt>
                <c:pt idx="54">
                  <c:v>0.36608774400000005</c:v>
                </c:pt>
                <c:pt idx="55">
                  <c:v>0.36608774400000005</c:v>
                </c:pt>
                <c:pt idx="56">
                  <c:v>0.36501731200000004</c:v>
                </c:pt>
                <c:pt idx="57">
                  <c:v>0.36608774400000005</c:v>
                </c:pt>
                <c:pt idx="58">
                  <c:v>0.367158176</c:v>
                </c:pt>
                <c:pt idx="59">
                  <c:v>0.36608774400000005</c:v>
                </c:pt>
                <c:pt idx="60">
                  <c:v>0.367158176</c:v>
                </c:pt>
                <c:pt idx="61">
                  <c:v>0.36501731200000004</c:v>
                </c:pt>
                <c:pt idx="62">
                  <c:v>0.36608774400000005</c:v>
                </c:pt>
                <c:pt idx="63">
                  <c:v>0.36501731200000004</c:v>
                </c:pt>
                <c:pt idx="64">
                  <c:v>0.36608774400000005</c:v>
                </c:pt>
                <c:pt idx="65">
                  <c:v>0.367158176</c:v>
                </c:pt>
                <c:pt idx="66">
                  <c:v>0.367158176</c:v>
                </c:pt>
                <c:pt idx="67">
                  <c:v>0.367158176</c:v>
                </c:pt>
                <c:pt idx="68">
                  <c:v>0.367158176</c:v>
                </c:pt>
                <c:pt idx="69">
                  <c:v>0.36608774400000005</c:v>
                </c:pt>
                <c:pt idx="70">
                  <c:v>0.36608774400000005</c:v>
                </c:pt>
                <c:pt idx="71">
                  <c:v>0.36608774400000005</c:v>
                </c:pt>
                <c:pt idx="72">
                  <c:v>0.36501731200000004</c:v>
                </c:pt>
                <c:pt idx="73">
                  <c:v>0.36608774400000005</c:v>
                </c:pt>
                <c:pt idx="74">
                  <c:v>0.367158176</c:v>
                </c:pt>
                <c:pt idx="75">
                  <c:v>0.36501731200000004</c:v>
                </c:pt>
                <c:pt idx="76">
                  <c:v>0.36608774400000005</c:v>
                </c:pt>
                <c:pt idx="77">
                  <c:v>0.36501731200000004</c:v>
                </c:pt>
                <c:pt idx="78">
                  <c:v>0.36501731200000004</c:v>
                </c:pt>
                <c:pt idx="79">
                  <c:v>0.36608774400000005</c:v>
                </c:pt>
                <c:pt idx="80">
                  <c:v>0.36608774400000005</c:v>
                </c:pt>
                <c:pt idx="81">
                  <c:v>0.36608774400000005</c:v>
                </c:pt>
                <c:pt idx="82">
                  <c:v>0.36608774400000005</c:v>
                </c:pt>
                <c:pt idx="83">
                  <c:v>0.36608774400000005</c:v>
                </c:pt>
                <c:pt idx="84">
                  <c:v>0.36394688000000003</c:v>
                </c:pt>
                <c:pt idx="85">
                  <c:v>0.367158176</c:v>
                </c:pt>
                <c:pt idx="86">
                  <c:v>0.36608774400000005</c:v>
                </c:pt>
                <c:pt idx="87">
                  <c:v>0.36608774400000005</c:v>
                </c:pt>
                <c:pt idx="88">
                  <c:v>0.36608774400000005</c:v>
                </c:pt>
                <c:pt idx="89">
                  <c:v>0.36608774400000005</c:v>
                </c:pt>
                <c:pt idx="90">
                  <c:v>0.36501731200000004</c:v>
                </c:pt>
                <c:pt idx="91">
                  <c:v>0.36608774400000005</c:v>
                </c:pt>
                <c:pt idx="92">
                  <c:v>0.36501731200000004</c:v>
                </c:pt>
                <c:pt idx="93">
                  <c:v>0.367158176</c:v>
                </c:pt>
                <c:pt idx="94">
                  <c:v>0.36501731200000004</c:v>
                </c:pt>
                <c:pt idx="95">
                  <c:v>0.36608774400000005</c:v>
                </c:pt>
                <c:pt idx="96">
                  <c:v>0.36501731200000004</c:v>
                </c:pt>
                <c:pt idx="97">
                  <c:v>0.36608774400000005</c:v>
                </c:pt>
                <c:pt idx="98">
                  <c:v>0.36608774400000005</c:v>
                </c:pt>
                <c:pt idx="99">
                  <c:v>0.36608774400000005</c:v>
                </c:pt>
                <c:pt idx="100">
                  <c:v>0.36608774400000005</c:v>
                </c:pt>
                <c:pt idx="101">
                  <c:v>0.36608774400000005</c:v>
                </c:pt>
                <c:pt idx="102">
                  <c:v>0.367158176</c:v>
                </c:pt>
                <c:pt idx="103">
                  <c:v>0.367158176</c:v>
                </c:pt>
                <c:pt idx="104">
                  <c:v>0.36608774400000005</c:v>
                </c:pt>
                <c:pt idx="105">
                  <c:v>0.36608774400000005</c:v>
                </c:pt>
                <c:pt idx="106">
                  <c:v>0.36501731200000004</c:v>
                </c:pt>
                <c:pt idx="107">
                  <c:v>0.36608774400000005</c:v>
                </c:pt>
                <c:pt idx="108">
                  <c:v>0.36608774400000005</c:v>
                </c:pt>
                <c:pt idx="109">
                  <c:v>0.36608774400000005</c:v>
                </c:pt>
                <c:pt idx="110">
                  <c:v>0.36608774400000005</c:v>
                </c:pt>
                <c:pt idx="111">
                  <c:v>0.36608774400000005</c:v>
                </c:pt>
                <c:pt idx="112">
                  <c:v>0.36608774400000005</c:v>
                </c:pt>
                <c:pt idx="113">
                  <c:v>0.36608774400000005</c:v>
                </c:pt>
                <c:pt idx="114">
                  <c:v>0.36608774400000005</c:v>
                </c:pt>
                <c:pt idx="115">
                  <c:v>0.36608774400000005</c:v>
                </c:pt>
                <c:pt idx="116">
                  <c:v>0.36608774400000005</c:v>
                </c:pt>
                <c:pt idx="117">
                  <c:v>0.367158176</c:v>
                </c:pt>
                <c:pt idx="118">
                  <c:v>0.36608774400000005</c:v>
                </c:pt>
                <c:pt idx="119">
                  <c:v>0.36608774400000005</c:v>
                </c:pt>
                <c:pt idx="120">
                  <c:v>0.36608774400000005</c:v>
                </c:pt>
                <c:pt idx="121">
                  <c:v>0.36608774400000005</c:v>
                </c:pt>
                <c:pt idx="122">
                  <c:v>0.36608774400000005</c:v>
                </c:pt>
                <c:pt idx="123">
                  <c:v>0.36501731200000004</c:v>
                </c:pt>
                <c:pt idx="124">
                  <c:v>0.36501731200000004</c:v>
                </c:pt>
                <c:pt idx="125">
                  <c:v>0.36608774400000005</c:v>
                </c:pt>
                <c:pt idx="126">
                  <c:v>0.367158176</c:v>
                </c:pt>
                <c:pt idx="127">
                  <c:v>0.367158176</c:v>
                </c:pt>
                <c:pt idx="128">
                  <c:v>0.36501731200000004</c:v>
                </c:pt>
                <c:pt idx="129">
                  <c:v>0.36608774400000005</c:v>
                </c:pt>
                <c:pt idx="130">
                  <c:v>0.36608774400000005</c:v>
                </c:pt>
                <c:pt idx="131">
                  <c:v>0.36501731200000004</c:v>
                </c:pt>
                <c:pt idx="132">
                  <c:v>0.36608774400000005</c:v>
                </c:pt>
                <c:pt idx="133">
                  <c:v>0.36608774400000005</c:v>
                </c:pt>
                <c:pt idx="134">
                  <c:v>0.36608774400000005</c:v>
                </c:pt>
                <c:pt idx="135">
                  <c:v>0.36608774400000005</c:v>
                </c:pt>
                <c:pt idx="136">
                  <c:v>0.36608774400000005</c:v>
                </c:pt>
                <c:pt idx="137">
                  <c:v>0.36608774400000005</c:v>
                </c:pt>
                <c:pt idx="138">
                  <c:v>0.36608774400000005</c:v>
                </c:pt>
                <c:pt idx="139">
                  <c:v>0.36608774400000005</c:v>
                </c:pt>
                <c:pt idx="140">
                  <c:v>0.36608774400000005</c:v>
                </c:pt>
                <c:pt idx="141">
                  <c:v>0.36608774400000005</c:v>
                </c:pt>
                <c:pt idx="142">
                  <c:v>0.36608774400000005</c:v>
                </c:pt>
                <c:pt idx="143">
                  <c:v>0.36608774400000005</c:v>
                </c:pt>
                <c:pt idx="144">
                  <c:v>0.36608774400000005</c:v>
                </c:pt>
                <c:pt idx="145">
                  <c:v>0.36608774400000005</c:v>
                </c:pt>
                <c:pt idx="146">
                  <c:v>0.36608774400000005</c:v>
                </c:pt>
                <c:pt idx="147">
                  <c:v>0.36501731200000004</c:v>
                </c:pt>
                <c:pt idx="148">
                  <c:v>0.36501731200000004</c:v>
                </c:pt>
                <c:pt idx="149">
                  <c:v>0.36608774400000005</c:v>
                </c:pt>
                <c:pt idx="150">
                  <c:v>0.36608774400000005</c:v>
                </c:pt>
                <c:pt idx="151">
                  <c:v>0.36608774400000005</c:v>
                </c:pt>
                <c:pt idx="152">
                  <c:v>0.36501731200000004</c:v>
                </c:pt>
                <c:pt idx="153">
                  <c:v>0.367158176</c:v>
                </c:pt>
                <c:pt idx="154">
                  <c:v>0.36501731200000004</c:v>
                </c:pt>
                <c:pt idx="155">
                  <c:v>0.36608774400000005</c:v>
                </c:pt>
                <c:pt idx="156">
                  <c:v>0.36501731200000004</c:v>
                </c:pt>
                <c:pt idx="157">
                  <c:v>0.36608774400000005</c:v>
                </c:pt>
                <c:pt idx="158">
                  <c:v>0.36608774400000005</c:v>
                </c:pt>
                <c:pt idx="159">
                  <c:v>0.36501731200000004</c:v>
                </c:pt>
                <c:pt idx="160">
                  <c:v>0.36608774400000005</c:v>
                </c:pt>
                <c:pt idx="161">
                  <c:v>0.367158176</c:v>
                </c:pt>
                <c:pt idx="162">
                  <c:v>0.367158176</c:v>
                </c:pt>
                <c:pt idx="163">
                  <c:v>0.36608774400000005</c:v>
                </c:pt>
                <c:pt idx="164">
                  <c:v>0.36608774400000005</c:v>
                </c:pt>
                <c:pt idx="165">
                  <c:v>0.36608774400000005</c:v>
                </c:pt>
                <c:pt idx="166">
                  <c:v>0.36608774400000005</c:v>
                </c:pt>
                <c:pt idx="167">
                  <c:v>0.36501731200000004</c:v>
                </c:pt>
                <c:pt idx="168">
                  <c:v>0.36608774400000005</c:v>
                </c:pt>
                <c:pt idx="169">
                  <c:v>0.36608774400000005</c:v>
                </c:pt>
                <c:pt idx="170">
                  <c:v>0.36501731200000004</c:v>
                </c:pt>
                <c:pt idx="171">
                  <c:v>0.36608774400000005</c:v>
                </c:pt>
                <c:pt idx="172">
                  <c:v>0.36501731200000004</c:v>
                </c:pt>
                <c:pt idx="173">
                  <c:v>0.36501731200000004</c:v>
                </c:pt>
                <c:pt idx="174">
                  <c:v>0.36608774400000005</c:v>
                </c:pt>
                <c:pt idx="175">
                  <c:v>0.36608774400000005</c:v>
                </c:pt>
                <c:pt idx="176">
                  <c:v>0.367158176</c:v>
                </c:pt>
                <c:pt idx="177">
                  <c:v>0.36608774400000005</c:v>
                </c:pt>
                <c:pt idx="178">
                  <c:v>0.36501731200000004</c:v>
                </c:pt>
                <c:pt idx="179">
                  <c:v>0.36501731200000004</c:v>
                </c:pt>
                <c:pt idx="180">
                  <c:v>0.36608774400000005</c:v>
                </c:pt>
                <c:pt idx="181">
                  <c:v>0.36501731200000004</c:v>
                </c:pt>
                <c:pt idx="182">
                  <c:v>0.36501731200000004</c:v>
                </c:pt>
                <c:pt idx="183">
                  <c:v>0.36501731200000004</c:v>
                </c:pt>
                <c:pt idx="184">
                  <c:v>0.36608774400000005</c:v>
                </c:pt>
                <c:pt idx="185">
                  <c:v>0.36608774400000005</c:v>
                </c:pt>
                <c:pt idx="186">
                  <c:v>0.36608774400000005</c:v>
                </c:pt>
                <c:pt idx="187">
                  <c:v>0.36394688000000003</c:v>
                </c:pt>
                <c:pt idx="188">
                  <c:v>0.36608774400000005</c:v>
                </c:pt>
                <c:pt idx="189">
                  <c:v>0.367158176</c:v>
                </c:pt>
                <c:pt idx="190">
                  <c:v>0.367158176</c:v>
                </c:pt>
                <c:pt idx="191">
                  <c:v>0.37036947200000003</c:v>
                </c:pt>
                <c:pt idx="192">
                  <c:v>0.372510336</c:v>
                </c:pt>
                <c:pt idx="193">
                  <c:v>0.37358076800000001</c:v>
                </c:pt>
                <c:pt idx="194">
                  <c:v>0.37572163200000003</c:v>
                </c:pt>
                <c:pt idx="195">
                  <c:v>0.378932928</c:v>
                </c:pt>
                <c:pt idx="196">
                  <c:v>0.38107379200000002</c:v>
                </c:pt>
                <c:pt idx="197">
                  <c:v>0.38321465600000004</c:v>
                </c:pt>
                <c:pt idx="198">
                  <c:v>0.38642595200000002</c:v>
                </c:pt>
                <c:pt idx="199">
                  <c:v>0.38963724800000005</c:v>
                </c:pt>
                <c:pt idx="200">
                  <c:v>0.39391897600000003</c:v>
                </c:pt>
                <c:pt idx="201">
                  <c:v>0.39605984000000005</c:v>
                </c:pt>
                <c:pt idx="202">
                  <c:v>0.40034156800000004</c:v>
                </c:pt>
                <c:pt idx="203">
                  <c:v>0.40355286400000001</c:v>
                </c:pt>
                <c:pt idx="204">
                  <c:v>0.40783459200000005</c:v>
                </c:pt>
                <c:pt idx="205">
                  <c:v>0.41211632000000004</c:v>
                </c:pt>
                <c:pt idx="206">
                  <c:v>0.41639804800000002</c:v>
                </c:pt>
                <c:pt idx="207">
                  <c:v>0.42175020800000002</c:v>
                </c:pt>
                <c:pt idx="208">
                  <c:v>0.426031936</c:v>
                </c:pt>
                <c:pt idx="209">
                  <c:v>0.43031366400000004</c:v>
                </c:pt>
                <c:pt idx="210">
                  <c:v>0.43780668800000005</c:v>
                </c:pt>
                <c:pt idx="211">
                  <c:v>0.43994755200000002</c:v>
                </c:pt>
                <c:pt idx="212">
                  <c:v>0.44529971200000001</c:v>
                </c:pt>
                <c:pt idx="213">
                  <c:v>0.44958144000000005</c:v>
                </c:pt>
                <c:pt idx="214">
                  <c:v>0.45493360000000005</c:v>
                </c:pt>
                <c:pt idx="215">
                  <c:v>0.45921532800000003</c:v>
                </c:pt>
                <c:pt idx="216">
                  <c:v>0.46456748800000003</c:v>
                </c:pt>
                <c:pt idx="217">
                  <c:v>0.47099008000000003</c:v>
                </c:pt>
                <c:pt idx="218">
                  <c:v>0.47527180800000002</c:v>
                </c:pt>
                <c:pt idx="219">
                  <c:v>0.48169440000000002</c:v>
                </c:pt>
                <c:pt idx="220">
                  <c:v>0.48811699200000003</c:v>
                </c:pt>
                <c:pt idx="221">
                  <c:v>0.49239872000000001</c:v>
                </c:pt>
                <c:pt idx="222">
                  <c:v>0.49775088000000001</c:v>
                </c:pt>
                <c:pt idx="223">
                  <c:v>0.50203260800000005</c:v>
                </c:pt>
                <c:pt idx="224">
                  <c:v>0.50738476799999999</c:v>
                </c:pt>
                <c:pt idx="225">
                  <c:v>0.51166649600000003</c:v>
                </c:pt>
                <c:pt idx="226">
                  <c:v>0.51701865600000008</c:v>
                </c:pt>
                <c:pt idx="227">
                  <c:v>0.520229952</c:v>
                </c:pt>
                <c:pt idx="228">
                  <c:v>0.52451168000000004</c:v>
                </c:pt>
                <c:pt idx="229">
                  <c:v>0.52879340800000008</c:v>
                </c:pt>
                <c:pt idx="230">
                  <c:v>0.53200470399999999</c:v>
                </c:pt>
                <c:pt idx="231">
                  <c:v>0.53521600000000003</c:v>
                </c:pt>
                <c:pt idx="232">
                  <c:v>0.53949772800000007</c:v>
                </c:pt>
                <c:pt idx="233">
                  <c:v>0.54270902399999998</c:v>
                </c:pt>
                <c:pt idx="234">
                  <c:v>0.54699075200000002</c:v>
                </c:pt>
                <c:pt idx="235">
                  <c:v>0.55020204800000005</c:v>
                </c:pt>
                <c:pt idx="236">
                  <c:v>0.55555420799999999</c:v>
                </c:pt>
                <c:pt idx="237">
                  <c:v>0.55876550400000002</c:v>
                </c:pt>
                <c:pt idx="238">
                  <c:v>0.56304723200000006</c:v>
                </c:pt>
                <c:pt idx="239">
                  <c:v>0.568399392</c:v>
                </c:pt>
                <c:pt idx="240">
                  <c:v>0.57161068800000003</c:v>
                </c:pt>
                <c:pt idx="241">
                  <c:v>0.57589241600000007</c:v>
                </c:pt>
                <c:pt idx="242">
                  <c:v>0.580174144</c:v>
                </c:pt>
                <c:pt idx="243">
                  <c:v>0.58445587200000004</c:v>
                </c:pt>
                <c:pt idx="244">
                  <c:v>0.58873760000000008</c:v>
                </c:pt>
                <c:pt idx="245">
                  <c:v>0.591948896</c:v>
                </c:pt>
                <c:pt idx="246">
                  <c:v>0.59623062400000004</c:v>
                </c:pt>
                <c:pt idx="247">
                  <c:v>0.59944192000000007</c:v>
                </c:pt>
                <c:pt idx="248">
                  <c:v>0.60158278400000009</c:v>
                </c:pt>
                <c:pt idx="249">
                  <c:v>0.603723648</c:v>
                </c:pt>
                <c:pt idx="250">
                  <c:v>0.60479408000000001</c:v>
                </c:pt>
                <c:pt idx="251">
                  <c:v>0.60586451200000002</c:v>
                </c:pt>
                <c:pt idx="252">
                  <c:v>0.60800537600000004</c:v>
                </c:pt>
                <c:pt idx="253">
                  <c:v>0.60800537600000004</c:v>
                </c:pt>
                <c:pt idx="254">
                  <c:v>0.60907580800000005</c:v>
                </c:pt>
                <c:pt idx="255">
                  <c:v>0.60907580800000005</c:v>
                </c:pt>
                <c:pt idx="256">
                  <c:v>0.61014624000000006</c:v>
                </c:pt>
                <c:pt idx="257">
                  <c:v>0.61014624000000006</c:v>
                </c:pt>
                <c:pt idx="258">
                  <c:v>0.61014624000000006</c:v>
                </c:pt>
                <c:pt idx="259">
                  <c:v>0.61014624000000006</c:v>
                </c:pt>
                <c:pt idx="260">
                  <c:v>0.61014624000000006</c:v>
                </c:pt>
                <c:pt idx="261">
                  <c:v>0.60907580800000005</c:v>
                </c:pt>
                <c:pt idx="262">
                  <c:v>0.61014624000000006</c:v>
                </c:pt>
                <c:pt idx="263">
                  <c:v>0.60907580800000005</c:v>
                </c:pt>
                <c:pt idx="264">
                  <c:v>0.60907580800000005</c:v>
                </c:pt>
                <c:pt idx="265">
                  <c:v>0.60907580800000005</c:v>
                </c:pt>
                <c:pt idx="266">
                  <c:v>0.60907580800000005</c:v>
                </c:pt>
                <c:pt idx="267">
                  <c:v>0.60907580800000005</c:v>
                </c:pt>
                <c:pt idx="268">
                  <c:v>0.60907580800000005</c:v>
                </c:pt>
                <c:pt idx="269">
                  <c:v>0.60907580800000005</c:v>
                </c:pt>
                <c:pt idx="270">
                  <c:v>0.60907580800000005</c:v>
                </c:pt>
                <c:pt idx="271">
                  <c:v>0.60907580800000005</c:v>
                </c:pt>
                <c:pt idx="272">
                  <c:v>0.60907580800000005</c:v>
                </c:pt>
                <c:pt idx="273">
                  <c:v>0.60907580800000005</c:v>
                </c:pt>
                <c:pt idx="274">
                  <c:v>0.60907580800000005</c:v>
                </c:pt>
                <c:pt idx="275">
                  <c:v>0.60907580800000005</c:v>
                </c:pt>
                <c:pt idx="276">
                  <c:v>0.60907580800000005</c:v>
                </c:pt>
                <c:pt idx="277">
                  <c:v>0.60907580800000005</c:v>
                </c:pt>
                <c:pt idx="278">
                  <c:v>0.60907580800000005</c:v>
                </c:pt>
                <c:pt idx="279">
                  <c:v>0.60907580800000005</c:v>
                </c:pt>
                <c:pt idx="280">
                  <c:v>0.60907580800000005</c:v>
                </c:pt>
                <c:pt idx="281">
                  <c:v>0.60907580800000005</c:v>
                </c:pt>
                <c:pt idx="282">
                  <c:v>0.60907580800000005</c:v>
                </c:pt>
                <c:pt idx="283">
                  <c:v>0.60907580800000005</c:v>
                </c:pt>
                <c:pt idx="284">
                  <c:v>0.60907580800000005</c:v>
                </c:pt>
                <c:pt idx="285">
                  <c:v>0.60907580800000005</c:v>
                </c:pt>
                <c:pt idx="286">
                  <c:v>0.60907580800000005</c:v>
                </c:pt>
                <c:pt idx="287">
                  <c:v>0.60907580800000005</c:v>
                </c:pt>
                <c:pt idx="288">
                  <c:v>0.60586451200000002</c:v>
                </c:pt>
                <c:pt idx="289">
                  <c:v>0.60907580800000005</c:v>
                </c:pt>
                <c:pt idx="290">
                  <c:v>0.60907580800000005</c:v>
                </c:pt>
                <c:pt idx="291">
                  <c:v>0.60907580800000005</c:v>
                </c:pt>
                <c:pt idx="292">
                  <c:v>0.60800537600000004</c:v>
                </c:pt>
                <c:pt idx="293">
                  <c:v>0.60800537600000004</c:v>
                </c:pt>
                <c:pt idx="294">
                  <c:v>0.60693494400000003</c:v>
                </c:pt>
                <c:pt idx="295">
                  <c:v>0.60586451200000002</c:v>
                </c:pt>
                <c:pt idx="296">
                  <c:v>0.60479408000000001</c:v>
                </c:pt>
                <c:pt idx="297">
                  <c:v>0.603723648</c:v>
                </c:pt>
                <c:pt idx="298">
                  <c:v>0.60265321599999999</c:v>
                </c:pt>
                <c:pt idx="299">
                  <c:v>0.603723648</c:v>
                </c:pt>
                <c:pt idx="300">
                  <c:v>0.59837148800000006</c:v>
                </c:pt>
                <c:pt idx="301">
                  <c:v>0.59623062400000004</c:v>
                </c:pt>
                <c:pt idx="302">
                  <c:v>0.59408976000000002</c:v>
                </c:pt>
                <c:pt idx="303">
                  <c:v>0.58873760000000008</c:v>
                </c:pt>
                <c:pt idx="304">
                  <c:v>0.58980803199999998</c:v>
                </c:pt>
                <c:pt idx="305">
                  <c:v>0.58659673600000006</c:v>
                </c:pt>
                <c:pt idx="306">
                  <c:v>0.58445587200000004</c:v>
                </c:pt>
                <c:pt idx="307">
                  <c:v>0.58124457600000001</c:v>
                </c:pt>
                <c:pt idx="308">
                  <c:v>0.57803327999999998</c:v>
                </c:pt>
                <c:pt idx="309">
                  <c:v>0.57482198400000006</c:v>
                </c:pt>
                <c:pt idx="310">
                  <c:v>0.57054025600000002</c:v>
                </c:pt>
                <c:pt idx="311">
                  <c:v>0.56732895999999999</c:v>
                </c:pt>
                <c:pt idx="312">
                  <c:v>0.56304723200000006</c:v>
                </c:pt>
                <c:pt idx="313">
                  <c:v>0.55876550400000002</c:v>
                </c:pt>
                <c:pt idx="314">
                  <c:v>0.55448377599999998</c:v>
                </c:pt>
                <c:pt idx="315">
                  <c:v>0.55020204800000005</c:v>
                </c:pt>
                <c:pt idx="316">
                  <c:v>0.54592032000000001</c:v>
                </c:pt>
                <c:pt idx="317">
                  <c:v>0.54056816000000008</c:v>
                </c:pt>
                <c:pt idx="318">
                  <c:v>0.53628643200000004</c:v>
                </c:pt>
                <c:pt idx="319">
                  <c:v>0.53093427199999998</c:v>
                </c:pt>
                <c:pt idx="320">
                  <c:v>0.52558211200000005</c:v>
                </c:pt>
                <c:pt idx="321">
                  <c:v>0.52130038400000001</c:v>
                </c:pt>
                <c:pt idx="322">
                  <c:v>0.51594822400000007</c:v>
                </c:pt>
                <c:pt idx="323">
                  <c:v>0.51059606400000002</c:v>
                </c:pt>
                <c:pt idx="324">
                  <c:v>0.50417347200000007</c:v>
                </c:pt>
                <c:pt idx="325">
                  <c:v>0.49882131200000002</c:v>
                </c:pt>
                <c:pt idx="326">
                  <c:v>0.49346915200000002</c:v>
                </c:pt>
                <c:pt idx="327">
                  <c:v>0.48918742400000004</c:v>
                </c:pt>
                <c:pt idx="328">
                  <c:v>0.48169440000000002</c:v>
                </c:pt>
                <c:pt idx="329">
                  <c:v>0.47634224000000003</c:v>
                </c:pt>
                <c:pt idx="330">
                  <c:v>0.47099008000000003</c:v>
                </c:pt>
                <c:pt idx="331">
                  <c:v>0.46563792000000004</c:v>
                </c:pt>
                <c:pt idx="332">
                  <c:v>0.46135619200000005</c:v>
                </c:pt>
                <c:pt idx="333">
                  <c:v>0.456004032</c:v>
                </c:pt>
                <c:pt idx="334">
                  <c:v>0.44958144000000005</c:v>
                </c:pt>
                <c:pt idx="335">
                  <c:v>0.44529971200000001</c:v>
                </c:pt>
                <c:pt idx="336">
                  <c:v>0.43994755200000002</c:v>
                </c:pt>
                <c:pt idx="337">
                  <c:v>0.43352496000000001</c:v>
                </c:pt>
                <c:pt idx="338">
                  <c:v>0.42710236800000001</c:v>
                </c:pt>
                <c:pt idx="339">
                  <c:v>0.42175020800000002</c:v>
                </c:pt>
                <c:pt idx="340">
                  <c:v>0.41639804800000002</c:v>
                </c:pt>
                <c:pt idx="341">
                  <c:v>0.40997545600000002</c:v>
                </c:pt>
                <c:pt idx="342">
                  <c:v>0.40462329600000002</c:v>
                </c:pt>
                <c:pt idx="343">
                  <c:v>0.39927113600000003</c:v>
                </c:pt>
                <c:pt idx="344">
                  <c:v>0.39391897600000003</c:v>
                </c:pt>
                <c:pt idx="345">
                  <c:v>0.38856681600000004</c:v>
                </c:pt>
                <c:pt idx="346">
                  <c:v>0.38321465600000004</c:v>
                </c:pt>
                <c:pt idx="347">
                  <c:v>0.38000336000000001</c:v>
                </c:pt>
                <c:pt idx="348">
                  <c:v>0.372510336</c:v>
                </c:pt>
                <c:pt idx="349">
                  <c:v>0.36394688000000003</c:v>
                </c:pt>
                <c:pt idx="350">
                  <c:v>0.360735584</c:v>
                </c:pt>
                <c:pt idx="351">
                  <c:v>0.355383424</c:v>
                </c:pt>
                <c:pt idx="352">
                  <c:v>0.35003126400000001</c:v>
                </c:pt>
                <c:pt idx="353">
                  <c:v>0.34574953600000002</c:v>
                </c:pt>
                <c:pt idx="354">
                  <c:v>0.34039737600000003</c:v>
                </c:pt>
                <c:pt idx="355">
                  <c:v>0.33611564800000004</c:v>
                </c:pt>
                <c:pt idx="356">
                  <c:v>0.33290435200000001</c:v>
                </c:pt>
                <c:pt idx="357">
                  <c:v>0.32862262400000003</c:v>
                </c:pt>
                <c:pt idx="358">
                  <c:v>0.325411328</c:v>
                </c:pt>
                <c:pt idx="359">
                  <c:v>0.32327046400000004</c:v>
                </c:pt>
                <c:pt idx="360">
                  <c:v>0.32112960000000002</c:v>
                </c:pt>
                <c:pt idx="361">
                  <c:v>0.31898873599999999</c:v>
                </c:pt>
                <c:pt idx="362">
                  <c:v>0.31684787200000003</c:v>
                </c:pt>
                <c:pt idx="363">
                  <c:v>0.31577744000000002</c:v>
                </c:pt>
                <c:pt idx="364">
                  <c:v>0.31470700800000001</c:v>
                </c:pt>
                <c:pt idx="365">
                  <c:v>0.31470700800000001</c:v>
                </c:pt>
                <c:pt idx="366">
                  <c:v>0.313636576</c:v>
                </c:pt>
                <c:pt idx="367">
                  <c:v>0.313636576</c:v>
                </c:pt>
                <c:pt idx="368">
                  <c:v>0.313636576</c:v>
                </c:pt>
                <c:pt idx="369">
                  <c:v>0.31470700800000001</c:v>
                </c:pt>
                <c:pt idx="370">
                  <c:v>0.313636576</c:v>
                </c:pt>
                <c:pt idx="371">
                  <c:v>0.31470700800000001</c:v>
                </c:pt>
                <c:pt idx="372">
                  <c:v>0.31470700800000001</c:v>
                </c:pt>
                <c:pt idx="373">
                  <c:v>0.31470700800000001</c:v>
                </c:pt>
                <c:pt idx="374">
                  <c:v>0.31470700800000001</c:v>
                </c:pt>
                <c:pt idx="375">
                  <c:v>0.31470700800000001</c:v>
                </c:pt>
                <c:pt idx="376">
                  <c:v>0.31470700800000001</c:v>
                </c:pt>
                <c:pt idx="377">
                  <c:v>0.31470700800000001</c:v>
                </c:pt>
                <c:pt idx="378">
                  <c:v>0.31470700800000001</c:v>
                </c:pt>
                <c:pt idx="379">
                  <c:v>0.31470700800000001</c:v>
                </c:pt>
                <c:pt idx="380">
                  <c:v>0.31470700800000001</c:v>
                </c:pt>
                <c:pt idx="381">
                  <c:v>0.313636576</c:v>
                </c:pt>
                <c:pt idx="382">
                  <c:v>0.313636576</c:v>
                </c:pt>
                <c:pt idx="383">
                  <c:v>0.31470700800000001</c:v>
                </c:pt>
                <c:pt idx="384">
                  <c:v>0.31470700800000001</c:v>
                </c:pt>
                <c:pt idx="385">
                  <c:v>0.31684787200000003</c:v>
                </c:pt>
                <c:pt idx="386">
                  <c:v>0.31791830400000004</c:v>
                </c:pt>
                <c:pt idx="387">
                  <c:v>0.320059168</c:v>
                </c:pt>
                <c:pt idx="388">
                  <c:v>0.32220003200000003</c:v>
                </c:pt>
                <c:pt idx="389">
                  <c:v>0.325411328</c:v>
                </c:pt>
                <c:pt idx="390">
                  <c:v>0.32969305600000004</c:v>
                </c:pt>
                <c:pt idx="391">
                  <c:v>0.33183392</c:v>
                </c:pt>
                <c:pt idx="392">
                  <c:v>0.33718608</c:v>
                </c:pt>
                <c:pt idx="393">
                  <c:v>0.34146780800000004</c:v>
                </c:pt>
                <c:pt idx="394">
                  <c:v>0.34681996800000003</c:v>
                </c:pt>
                <c:pt idx="395">
                  <c:v>0.35217212800000003</c:v>
                </c:pt>
                <c:pt idx="396">
                  <c:v>0.35752428800000002</c:v>
                </c:pt>
                <c:pt idx="397">
                  <c:v>0.36394688000000003</c:v>
                </c:pt>
                <c:pt idx="398">
                  <c:v>0.37143990400000004</c:v>
                </c:pt>
                <c:pt idx="399">
                  <c:v>0.37786249600000005</c:v>
                </c:pt>
                <c:pt idx="400">
                  <c:v>0.38535552000000001</c:v>
                </c:pt>
                <c:pt idx="401">
                  <c:v>0.39177811200000001</c:v>
                </c:pt>
                <c:pt idx="402">
                  <c:v>0.39927113600000003</c:v>
                </c:pt>
                <c:pt idx="403">
                  <c:v>0.40676416000000004</c:v>
                </c:pt>
                <c:pt idx="404">
                  <c:v>0.41318675200000005</c:v>
                </c:pt>
                <c:pt idx="405">
                  <c:v>0.42067977600000001</c:v>
                </c:pt>
                <c:pt idx="406">
                  <c:v>0.42817280000000002</c:v>
                </c:pt>
                <c:pt idx="407">
                  <c:v>0.43459539200000002</c:v>
                </c:pt>
                <c:pt idx="408">
                  <c:v>0.44208841600000004</c:v>
                </c:pt>
                <c:pt idx="409">
                  <c:v>0.44958144000000005</c:v>
                </c:pt>
                <c:pt idx="410">
                  <c:v>0.456004032</c:v>
                </c:pt>
                <c:pt idx="411">
                  <c:v>0.46349705600000002</c:v>
                </c:pt>
                <c:pt idx="412">
                  <c:v>0.46991964800000002</c:v>
                </c:pt>
                <c:pt idx="413">
                  <c:v>0.47741267200000004</c:v>
                </c:pt>
                <c:pt idx="414">
                  <c:v>0.48490569600000005</c:v>
                </c:pt>
                <c:pt idx="415">
                  <c:v>0.49239872000000001</c:v>
                </c:pt>
                <c:pt idx="416">
                  <c:v>0.49989174400000003</c:v>
                </c:pt>
                <c:pt idx="417">
                  <c:v>0.50738476799999999</c:v>
                </c:pt>
                <c:pt idx="418">
                  <c:v>0.51380736000000005</c:v>
                </c:pt>
                <c:pt idx="419">
                  <c:v>0.52237081600000002</c:v>
                </c:pt>
                <c:pt idx="420">
                  <c:v>0.52879340800000008</c:v>
                </c:pt>
                <c:pt idx="421">
                  <c:v>0.53628643200000004</c:v>
                </c:pt>
                <c:pt idx="422">
                  <c:v>0.54270902399999998</c:v>
                </c:pt>
                <c:pt idx="423">
                  <c:v>0.54913161600000004</c:v>
                </c:pt>
                <c:pt idx="424">
                  <c:v>0.55555420799999999</c:v>
                </c:pt>
                <c:pt idx="425">
                  <c:v>0.56197680000000005</c:v>
                </c:pt>
                <c:pt idx="426">
                  <c:v>0.568399392</c:v>
                </c:pt>
                <c:pt idx="427">
                  <c:v>0.57375155200000005</c:v>
                </c:pt>
                <c:pt idx="428">
                  <c:v>0.57910371199999999</c:v>
                </c:pt>
                <c:pt idx="429">
                  <c:v>0.58445587200000004</c:v>
                </c:pt>
                <c:pt idx="430">
                  <c:v>0.58873760000000008</c:v>
                </c:pt>
                <c:pt idx="431">
                  <c:v>0.59301932800000001</c:v>
                </c:pt>
                <c:pt idx="432">
                  <c:v>0.59623062400000004</c:v>
                </c:pt>
                <c:pt idx="433">
                  <c:v>0.59944192000000007</c:v>
                </c:pt>
                <c:pt idx="434">
                  <c:v>0.603723648</c:v>
                </c:pt>
                <c:pt idx="435">
                  <c:v>0.60586451200000002</c:v>
                </c:pt>
                <c:pt idx="436">
                  <c:v>0.60693494400000003</c:v>
                </c:pt>
                <c:pt idx="437">
                  <c:v>0.61014624000000006</c:v>
                </c:pt>
                <c:pt idx="438">
                  <c:v>0.61228710400000008</c:v>
                </c:pt>
                <c:pt idx="439">
                  <c:v>0.61442796799999999</c:v>
                </c:pt>
                <c:pt idx="440">
                  <c:v>0.61656883200000001</c:v>
                </c:pt>
                <c:pt idx="441">
                  <c:v>0.61656883200000001</c:v>
                </c:pt>
                <c:pt idx="442">
                  <c:v>0.61763926400000002</c:v>
                </c:pt>
                <c:pt idx="443">
                  <c:v>0.61870969600000003</c:v>
                </c:pt>
                <c:pt idx="444">
                  <c:v>0.61978012800000004</c:v>
                </c:pt>
                <c:pt idx="445">
                  <c:v>0.62085056000000005</c:v>
                </c:pt>
                <c:pt idx="446">
                  <c:v>0.62085056000000005</c:v>
                </c:pt>
                <c:pt idx="447">
                  <c:v>0.62085056000000005</c:v>
                </c:pt>
                <c:pt idx="448">
                  <c:v>0.62085056000000005</c:v>
                </c:pt>
                <c:pt idx="449">
                  <c:v>0.61978012800000004</c:v>
                </c:pt>
                <c:pt idx="450">
                  <c:v>0.61978012800000004</c:v>
                </c:pt>
                <c:pt idx="451">
                  <c:v>0.61978012800000004</c:v>
                </c:pt>
                <c:pt idx="452">
                  <c:v>0.61978012800000004</c:v>
                </c:pt>
                <c:pt idx="453">
                  <c:v>0.61978012800000004</c:v>
                </c:pt>
                <c:pt idx="454">
                  <c:v>0.61978012800000004</c:v>
                </c:pt>
                <c:pt idx="455">
                  <c:v>0.61870969600000003</c:v>
                </c:pt>
                <c:pt idx="456">
                  <c:v>0.61870969600000003</c:v>
                </c:pt>
                <c:pt idx="457">
                  <c:v>0.61763926400000002</c:v>
                </c:pt>
                <c:pt idx="458">
                  <c:v>0.61763926400000002</c:v>
                </c:pt>
                <c:pt idx="459">
                  <c:v>0.61656883200000001</c:v>
                </c:pt>
                <c:pt idx="460">
                  <c:v>0.61656883200000001</c:v>
                </c:pt>
                <c:pt idx="461">
                  <c:v>0.61656883200000001</c:v>
                </c:pt>
                <c:pt idx="462">
                  <c:v>0.6154984</c:v>
                </c:pt>
                <c:pt idx="463">
                  <c:v>0.61442796799999999</c:v>
                </c:pt>
                <c:pt idx="464">
                  <c:v>0.61442796799999999</c:v>
                </c:pt>
                <c:pt idx="465">
                  <c:v>0.61335753600000009</c:v>
                </c:pt>
                <c:pt idx="466">
                  <c:v>0.61335753600000009</c:v>
                </c:pt>
                <c:pt idx="467">
                  <c:v>0.61228710400000008</c:v>
                </c:pt>
                <c:pt idx="468">
                  <c:v>0.61121667200000007</c:v>
                </c:pt>
                <c:pt idx="469">
                  <c:v>0.61228710400000008</c:v>
                </c:pt>
                <c:pt idx="470">
                  <c:v>0.61228710400000008</c:v>
                </c:pt>
                <c:pt idx="471">
                  <c:v>0.61014624000000006</c:v>
                </c:pt>
                <c:pt idx="472">
                  <c:v>0.61121667200000007</c:v>
                </c:pt>
                <c:pt idx="473">
                  <c:v>0.61014624000000006</c:v>
                </c:pt>
                <c:pt idx="474">
                  <c:v>0.60800537600000004</c:v>
                </c:pt>
                <c:pt idx="475">
                  <c:v>0.60800537600000004</c:v>
                </c:pt>
                <c:pt idx="476">
                  <c:v>0.60479408000000001</c:v>
                </c:pt>
                <c:pt idx="477">
                  <c:v>0.603723648</c:v>
                </c:pt>
                <c:pt idx="478">
                  <c:v>0.60265321599999999</c:v>
                </c:pt>
                <c:pt idx="479">
                  <c:v>0.60265321599999999</c:v>
                </c:pt>
                <c:pt idx="480">
                  <c:v>0.60158278400000009</c:v>
                </c:pt>
                <c:pt idx="481">
                  <c:v>0.59837148800000006</c:v>
                </c:pt>
                <c:pt idx="482">
                  <c:v>0.59730105600000005</c:v>
                </c:pt>
                <c:pt idx="483">
                  <c:v>0.59516019200000003</c:v>
                </c:pt>
                <c:pt idx="484">
                  <c:v>0.59408976000000002</c:v>
                </c:pt>
                <c:pt idx="485">
                  <c:v>0.591948896</c:v>
                </c:pt>
                <c:pt idx="486">
                  <c:v>0.59087846399999999</c:v>
                </c:pt>
                <c:pt idx="487">
                  <c:v>0.58873760000000008</c:v>
                </c:pt>
                <c:pt idx="488">
                  <c:v>0.58659673600000006</c:v>
                </c:pt>
                <c:pt idx="489">
                  <c:v>0.58445587200000004</c:v>
                </c:pt>
                <c:pt idx="490">
                  <c:v>0.58338544000000003</c:v>
                </c:pt>
                <c:pt idx="491">
                  <c:v>0.58124457600000001</c:v>
                </c:pt>
                <c:pt idx="492">
                  <c:v>0.57910371199999999</c:v>
                </c:pt>
                <c:pt idx="493">
                  <c:v>0.57696284800000008</c:v>
                </c:pt>
                <c:pt idx="494">
                  <c:v>0.57482198400000006</c:v>
                </c:pt>
                <c:pt idx="495">
                  <c:v>0.57268112000000004</c:v>
                </c:pt>
                <c:pt idx="496">
                  <c:v>0.57054025600000002</c:v>
                </c:pt>
                <c:pt idx="497">
                  <c:v>0.568399392</c:v>
                </c:pt>
                <c:pt idx="498">
                  <c:v>0.56518809600000008</c:v>
                </c:pt>
                <c:pt idx="499">
                  <c:v>0.56304723200000006</c:v>
                </c:pt>
                <c:pt idx="500">
                  <c:v>0.56090636800000004</c:v>
                </c:pt>
                <c:pt idx="501">
                  <c:v>0.55769507200000001</c:v>
                </c:pt>
                <c:pt idx="502">
                  <c:v>0.55448377599999998</c:v>
                </c:pt>
                <c:pt idx="503">
                  <c:v>0.55341334400000008</c:v>
                </c:pt>
                <c:pt idx="504">
                  <c:v>0.55020204800000005</c:v>
                </c:pt>
                <c:pt idx="505">
                  <c:v>0.54806118400000003</c:v>
                </c:pt>
                <c:pt idx="506">
                  <c:v>0.544849888</c:v>
                </c:pt>
                <c:pt idx="507">
                  <c:v>0.54270902399999998</c:v>
                </c:pt>
                <c:pt idx="508">
                  <c:v>0.54056816000000008</c:v>
                </c:pt>
                <c:pt idx="509">
                  <c:v>0.53842729600000006</c:v>
                </c:pt>
                <c:pt idx="510">
                  <c:v>0.53628643200000004</c:v>
                </c:pt>
                <c:pt idx="511">
                  <c:v>0.533075136</c:v>
                </c:pt>
                <c:pt idx="512">
                  <c:v>0.53093427199999998</c:v>
                </c:pt>
                <c:pt idx="513">
                  <c:v>0.52879340800000008</c:v>
                </c:pt>
                <c:pt idx="514">
                  <c:v>0.52665254400000006</c:v>
                </c:pt>
                <c:pt idx="515">
                  <c:v>0.52451168000000004</c:v>
                </c:pt>
                <c:pt idx="516">
                  <c:v>0.52237081600000002</c:v>
                </c:pt>
                <c:pt idx="517">
                  <c:v>0.520229952</c:v>
                </c:pt>
                <c:pt idx="518">
                  <c:v>0.51701865600000008</c:v>
                </c:pt>
                <c:pt idx="519">
                  <c:v>0.51594822400000007</c:v>
                </c:pt>
                <c:pt idx="520">
                  <c:v>0.51380736000000005</c:v>
                </c:pt>
                <c:pt idx="521">
                  <c:v>0.51166649600000003</c:v>
                </c:pt>
                <c:pt idx="522">
                  <c:v>0.50952563200000001</c:v>
                </c:pt>
                <c:pt idx="523">
                  <c:v>0.50738476799999999</c:v>
                </c:pt>
                <c:pt idx="524">
                  <c:v>0.50417347200000007</c:v>
                </c:pt>
                <c:pt idx="525">
                  <c:v>0.50203260800000005</c:v>
                </c:pt>
                <c:pt idx="526">
                  <c:v>0.49989174400000003</c:v>
                </c:pt>
                <c:pt idx="527">
                  <c:v>0.49668044800000005</c:v>
                </c:pt>
                <c:pt idx="528">
                  <c:v>0.49453958400000003</c:v>
                </c:pt>
                <c:pt idx="529">
                  <c:v>0.49239872000000001</c:v>
                </c:pt>
                <c:pt idx="530">
                  <c:v>0.48918742400000004</c:v>
                </c:pt>
                <c:pt idx="531">
                  <c:v>0.48597612800000001</c:v>
                </c:pt>
                <c:pt idx="532">
                  <c:v>0.48490569600000005</c:v>
                </c:pt>
                <c:pt idx="533">
                  <c:v>0.48062396800000001</c:v>
                </c:pt>
                <c:pt idx="534">
                  <c:v>0.47955353600000006</c:v>
                </c:pt>
                <c:pt idx="535">
                  <c:v>0.47527180800000002</c:v>
                </c:pt>
                <c:pt idx="536">
                  <c:v>0.47313094400000005</c:v>
                </c:pt>
                <c:pt idx="537">
                  <c:v>0.47099008000000003</c:v>
                </c:pt>
                <c:pt idx="538">
                  <c:v>0.46884921600000001</c:v>
                </c:pt>
                <c:pt idx="539">
                  <c:v>0.46670835200000005</c:v>
                </c:pt>
                <c:pt idx="540">
                  <c:v>0.46349705600000002</c:v>
                </c:pt>
                <c:pt idx="541">
                  <c:v>0.46135619200000005</c:v>
                </c:pt>
                <c:pt idx="542">
                  <c:v>0.45921532800000003</c:v>
                </c:pt>
                <c:pt idx="543">
                  <c:v>0.45814489600000002</c:v>
                </c:pt>
                <c:pt idx="544">
                  <c:v>0.456004032</c:v>
                </c:pt>
                <c:pt idx="545">
                  <c:v>0.45279273600000003</c:v>
                </c:pt>
                <c:pt idx="546">
                  <c:v>0.45065187200000001</c:v>
                </c:pt>
                <c:pt idx="547">
                  <c:v>0.44851100800000004</c:v>
                </c:pt>
                <c:pt idx="548">
                  <c:v>0.44637014400000002</c:v>
                </c:pt>
                <c:pt idx="549">
                  <c:v>0.44208841600000004</c:v>
                </c:pt>
                <c:pt idx="550">
                  <c:v>0.44208841600000004</c:v>
                </c:pt>
                <c:pt idx="551">
                  <c:v>0.43887712000000001</c:v>
                </c:pt>
                <c:pt idx="552">
                  <c:v>0.43673625600000004</c:v>
                </c:pt>
                <c:pt idx="553">
                  <c:v>0.43459539200000002</c:v>
                </c:pt>
                <c:pt idx="554">
                  <c:v>0.43138409600000005</c:v>
                </c:pt>
                <c:pt idx="555">
                  <c:v>0.42924323200000003</c:v>
                </c:pt>
                <c:pt idx="556">
                  <c:v>0.42710236800000001</c:v>
                </c:pt>
                <c:pt idx="557">
                  <c:v>0.42389107200000004</c:v>
                </c:pt>
                <c:pt idx="558">
                  <c:v>0.42282064000000003</c:v>
                </c:pt>
                <c:pt idx="559">
                  <c:v>0.42067977600000001</c:v>
                </c:pt>
                <c:pt idx="560">
                  <c:v>0.41746848000000003</c:v>
                </c:pt>
                <c:pt idx="561">
                  <c:v>0.414257184</c:v>
                </c:pt>
                <c:pt idx="562">
                  <c:v>0.41318675200000005</c:v>
                </c:pt>
                <c:pt idx="563">
                  <c:v>0.40997545600000002</c:v>
                </c:pt>
                <c:pt idx="564">
                  <c:v>0.40783459200000005</c:v>
                </c:pt>
                <c:pt idx="565">
                  <c:v>0.40355286400000001</c:v>
                </c:pt>
                <c:pt idx="566">
                  <c:v>0.402482432</c:v>
                </c:pt>
                <c:pt idx="567">
                  <c:v>0.39927113600000003</c:v>
                </c:pt>
                <c:pt idx="568">
                  <c:v>0.39713027200000001</c:v>
                </c:pt>
                <c:pt idx="569">
                  <c:v>0.39391897600000003</c:v>
                </c:pt>
                <c:pt idx="570">
                  <c:v>0.39177811200000001</c:v>
                </c:pt>
                <c:pt idx="571">
                  <c:v>0.38749638400000003</c:v>
                </c:pt>
                <c:pt idx="572">
                  <c:v>0.38535552000000001</c:v>
                </c:pt>
                <c:pt idx="573">
                  <c:v>0.38214422400000003</c:v>
                </c:pt>
                <c:pt idx="574">
                  <c:v>0.378932928</c:v>
                </c:pt>
                <c:pt idx="575">
                  <c:v>0.37572163200000003</c:v>
                </c:pt>
                <c:pt idx="576">
                  <c:v>0.37358076800000001</c:v>
                </c:pt>
                <c:pt idx="577">
                  <c:v>0.37143990400000004</c:v>
                </c:pt>
                <c:pt idx="578">
                  <c:v>0.36822860800000001</c:v>
                </c:pt>
                <c:pt idx="579">
                  <c:v>0.36608774400000005</c:v>
                </c:pt>
                <c:pt idx="580">
                  <c:v>0.36394688000000003</c:v>
                </c:pt>
                <c:pt idx="581">
                  <c:v>0.360735584</c:v>
                </c:pt>
                <c:pt idx="582">
                  <c:v>0.35859472000000003</c:v>
                </c:pt>
                <c:pt idx="583">
                  <c:v>0.355383424</c:v>
                </c:pt>
                <c:pt idx="584">
                  <c:v>0.35324256000000004</c:v>
                </c:pt>
                <c:pt idx="585">
                  <c:v>0.35110169600000002</c:v>
                </c:pt>
                <c:pt idx="586">
                  <c:v>0.348960832</c:v>
                </c:pt>
                <c:pt idx="587">
                  <c:v>0.34681996800000003</c:v>
                </c:pt>
                <c:pt idx="588">
                  <c:v>0.343608672</c:v>
                </c:pt>
                <c:pt idx="589">
                  <c:v>0.34146780800000004</c:v>
                </c:pt>
                <c:pt idx="590">
                  <c:v>0.33932694400000002</c:v>
                </c:pt>
                <c:pt idx="591">
                  <c:v>0.33825651200000001</c:v>
                </c:pt>
                <c:pt idx="592">
                  <c:v>0.33504521600000003</c:v>
                </c:pt>
                <c:pt idx="593">
                  <c:v>0.33290435200000001</c:v>
                </c:pt>
                <c:pt idx="594">
                  <c:v>0.33183392</c:v>
                </c:pt>
                <c:pt idx="595">
                  <c:v>0.33076348799999999</c:v>
                </c:pt>
                <c:pt idx="596">
                  <c:v>0.32862262400000003</c:v>
                </c:pt>
                <c:pt idx="597">
                  <c:v>0.32648176000000001</c:v>
                </c:pt>
                <c:pt idx="598">
                  <c:v>0.325411328</c:v>
                </c:pt>
                <c:pt idx="599">
                  <c:v>0.32434089600000005</c:v>
                </c:pt>
                <c:pt idx="600">
                  <c:v>0.32327046400000004</c:v>
                </c:pt>
                <c:pt idx="601">
                  <c:v>0.32220003200000003</c:v>
                </c:pt>
                <c:pt idx="602">
                  <c:v>0.32112960000000002</c:v>
                </c:pt>
                <c:pt idx="603">
                  <c:v>0.320059168</c:v>
                </c:pt>
                <c:pt idx="604">
                  <c:v>0.31898873599999999</c:v>
                </c:pt>
                <c:pt idx="605">
                  <c:v>0.31898873599999999</c:v>
                </c:pt>
                <c:pt idx="606">
                  <c:v>0.31898873599999999</c:v>
                </c:pt>
                <c:pt idx="607">
                  <c:v>0.31791830400000004</c:v>
                </c:pt>
                <c:pt idx="608">
                  <c:v>0.31791830400000004</c:v>
                </c:pt>
                <c:pt idx="609">
                  <c:v>0.31791830400000004</c:v>
                </c:pt>
                <c:pt idx="610">
                  <c:v>0.31898873599999999</c:v>
                </c:pt>
                <c:pt idx="611">
                  <c:v>0.31898873599999999</c:v>
                </c:pt>
                <c:pt idx="612">
                  <c:v>0.31898873599999999</c:v>
                </c:pt>
                <c:pt idx="613">
                  <c:v>0.31898873599999999</c:v>
                </c:pt>
                <c:pt idx="614">
                  <c:v>0.31898873599999999</c:v>
                </c:pt>
                <c:pt idx="615">
                  <c:v>0.31898873599999999</c:v>
                </c:pt>
                <c:pt idx="616">
                  <c:v>0.31898873599999999</c:v>
                </c:pt>
                <c:pt idx="617">
                  <c:v>0.31898873599999999</c:v>
                </c:pt>
                <c:pt idx="618">
                  <c:v>0.31898873599999999</c:v>
                </c:pt>
                <c:pt idx="619">
                  <c:v>0.31898873599999999</c:v>
                </c:pt>
                <c:pt idx="620">
                  <c:v>0.31898873599999999</c:v>
                </c:pt>
                <c:pt idx="621">
                  <c:v>0.31898873599999999</c:v>
                </c:pt>
                <c:pt idx="622">
                  <c:v>0.31898873599999999</c:v>
                </c:pt>
                <c:pt idx="623">
                  <c:v>0.31898873599999999</c:v>
                </c:pt>
                <c:pt idx="624">
                  <c:v>0.320059168</c:v>
                </c:pt>
                <c:pt idx="625">
                  <c:v>0.31898873599999999</c:v>
                </c:pt>
                <c:pt idx="626">
                  <c:v>0.320059168</c:v>
                </c:pt>
                <c:pt idx="627">
                  <c:v>0.320059168</c:v>
                </c:pt>
                <c:pt idx="628">
                  <c:v>0.31898873599999999</c:v>
                </c:pt>
                <c:pt idx="629">
                  <c:v>0.31898873599999999</c:v>
                </c:pt>
                <c:pt idx="630">
                  <c:v>0.31898873599999999</c:v>
                </c:pt>
                <c:pt idx="631">
                  <c:v>0.320059168</c:v>
                </c:pt>
                <c:pt idx="632">
                  <c:v>0.31898873599999999</c:v>
                </c:pt>
                <c:pt idx="633">
                  <c:v>0.31898873599999999</c:v>
                </c:pt>
                <c:pt idx="634">
                  <c:v>0.31898873599999999</c:v>
                </c:pt>
                <c:pt idx="635">
                  <c:v>0.31898873599999999</c:v>
                </c:pt>
                <c:pt idx="636">
                  <c:v>0.31898873599999999</c:v>
                </c:pt>
                <c:pt idx="637">
                  <c:v>0.31898873599999999</c:v>
                </c:pt>
                <c:pt idx="638">
                  <c:v>0.31898873599999999</c:v>
                </c:pt>
                <c:pt idx="639">
                  <c:v>0.320059168</c:v>
                </c:pt>
                <c:pt idx="640">
                  <c:v>0.320059168</c:v>
                </c:pt>
                <c:pt idx="641">
                  <c:v>0.31898873599999999</c:v>
                </c:pt>
                <c:pt idx="642">
                  <c:v>0.31898873599999999</c:v>
                </c:pt>
                <c:pt idx="643">
                  <c:v>0.320059168</c:v>
                </c:pt>
                <c:pt idx="644">
                  <c:v>0.31898873599999999</c:v>
                </c:pt>
                <c:pt idx="645">
                  <c:v>0.31898873599999999</c:v>
                </c:pt>
                <c:pt idx="646">
                  <c:v>0.31898873599999999</c:v>
                </c:pt>
                <c:pt idx="647">
                  <c:v>0.31898873599999999</c:v>
                </c:pt>
                <c:pt idx="648">
                  <c:v>0.31898873599999999</c:v>
                </c:pt>
                <c:pt idx="649">
                  <c:v>0.31898873599999999</c:v>
                </c:pt>
                <c:pt idx="650">
                  <c:v>0.31898873599999999</c:v>
                </c:pt>
                <c:pt idx="651">
                  <c:v>0.31898873599999999</c:v>
                </c:pt>
                <c:pt idx="652">
                  <c:v>0.31898873599999999</c:v>
                </c:pt>
                <c:pt idx="653">
                  <c:v>0.31898873599999999</c:v>
                </c:pt>
                <c:pt idx="654">
                  <c:v>0.31898873599999999</c:v>
                </c:pt>
                <c:pt idx="655">
                  <c:v>0.31898873599999999</c:v>
                </c:pt>
                <c:pt idx="656">
                  <c:v>0.31898873599999999</c:v>
                </c:pt>
                <c:pt idx="657">
                  <c:v>0.31898873599999999</c:v>
                </c:pt>
                <c:pt idx="658">
                  <c:v>0.320059168</c:v>
                </c:pt>
                <c:pt idx="659">
                  <c:v>0.31898873599999999</c:v>
                </c:pt>
                <c:pt idx="660">
                  <c:v>0.31898873599999999</c:v>
                </c:pt>
                <c:pt idx="661">
                  <c:v>0.31898873599999999</c:v>
                </c:pt>
                <c:pt idx="662">
                  <c:v>0.320059168</c:v>
                </c:pt>
                <c:pt idx="663">
                  <c:v>0.31898873599999999</c:v>
                </c:pt>
                <c:pt idx="664">
                  <c:v>0.31898873599999999</c:v>
                </c:pt>
                <c:pt idx="665">
                  <c:v>0.31898873599999999</c:v>
                </c:pt>
                <c:pt idx="666">
                  <c:v>0.31898873599999999</c:v>
                </c:pt>
                <c:pt idx="667">
                  <c:v>0.31898873599999999</c:v>
                </c:pt>
                <c:pt idx="668">
                  <c:v>0.31898873599999999</c:v>
                </c:pt>
                <c:pt idx="669">
                  <c:v>0.31898873599999999</c:v>
                </c:pt>
                <c:pt idx="670">
                  <c:v>0.31898873599999999</c:v>
                </c:pt>
                <c:pt idx="671">
                  <c:v>0.31898873599999999</c:v>
                </c:pt>
                <c:pt idx="672">
                  <c:v>0.31898873599999999</c:v>
                </c:pt>
                <c:pt idx="673">
                  <c:v>0.31898873599999999</c:v>
                </c:pt>
                <c:pt idx="674">
                  <c:v>0.31898873599999999</c:v>
                </c:pt>
                <c:pt idx="675">
                  <c:v>0.31898873599999999</c:v>
                </c:pt>
                <c:pt idx="676">
                  <c:v>0.320059168</c:v>
                </c:pt>
                <c:pt idx="677">
                  <c:v>0.31898873599999999</c:v>
                </c:pt>
                <c:pt idx="678">
                  <c:v>0.320059168</c:v>
                </c:pt>
                <c:pt idx="679">
                  <c:v>0.31898873599999999</c:v>
                </c:pt>
                <c:pt idx="680">
                  <c:v>0.31898873599999999</c:v>
                </c:pt>
                <c:pt idx="681">
                  <c:v>0.31898873599999999</c:v>
                </c:pt>
                <c:pt idx="682">
                  <c:v>0.31898873599999999</c:v>
                </c:pt>
                <c:pt idx="683">
                  <c:v>0.31898873599999999</c:v>
                </c:pt>
                <c:pt idx="684">
                  <c:v>0.31898873599999999</c:v>
                </c:pt>
                <c:pt idx="685">
                  <c:v>0.31898873599999999</c:v>
                </c:pt>
                <c:pt idx="686">
                  <c:v>0.31898873599999999</c:v>
                </c:pt>
                <c:pt idx="687">
                  <c:v>0.31898873599999999</c:v>
                </c:pt>
                <c:pt idx="688">
                  <c:v>0.31898873599999999</c:v>
                </c:pt>
                <c:pt idx="689">
                  <c:v>0.31898873599999999</c:v>
                </c:pt>
                <c:pt idx="690">
                  <c:v>0.31898873599999999</c:v>
                </c:pt>
                <c:pt idx="691">
                  <c:v>0.31898873599999999</c:v>
                </c:pt>
                <c:pt idx="692">
                  <c:v>0.320059168</c:v>
                </c:pt>
                <c:pt idx="693">
                  <c:v>0.31898873599999999</c:v>
                </c:pt>
                <c:pt idx="694">
                  <c:v>0.31898873599999999</c:v>
                </c:pt>
                <c:pt idx="695">
                  <c:v>0.31898873599999999</c:v>
                </c:pt>
                <c:pt idx="696">
                  <c:v>0.31898873599999999</c:v>
                </c:pt>
                <c:pt idx="697">
                  <c:v>0.31898873599999999</c:v>
                </c:pt>
                <c:pt idx="698">
                  <c:v>0.320059168</c:v>
                </c:pt>
                <c:pt idx="699">
                  <c:v>0.320059168</c:v>
                </c:pt>
                <c:pt idx="700">
                  <c:v>0.31898873599999999</c:v>
                </c:pt>
                <c:pt idx="701">
                  <c:v>0.31898873599999999</c:v>
                </c:pt>
                <c:pt idx="702">
                  <c:v>0.31898873599999999</c:v>
                </c:pt>
                <c:pt idx="703">
                  <c:v>0.31898873599999999</c:v>
                </c:pt>
                <c:pt idx="704">
                  <c:v>0.31898873599999999</c:v>
                </c:pt>
                <c:pt idx="705">
                  <c:v>0.31898873599999999</c:v>
                </c:pt>
                <c:pt idx="706">
                  <c:v>0.31898873599999999</c:v>
                </c:pt>
                <c:pt idx="707">
                  <c:v>0.31898873599999999</c:v>
                </c:pt>
                <c:pt idx="708">
                  <c:v>0.31898873599999999</c:v>
                </c:pt>
                <c:pt idx="709">
                  <c:v>0.320059168</c:v>
                </c:pt>
                <c:pt idx="710">
                  <c:v>0.31898873599999999</c:v>
                </c:pt>
                <c:pt idx="711">
                  <c:v>0.31898873599999999</c:v>
                </c:pt>
                <c:pt idx="712">
                  <c:v>0.320059168</c:v>
                </c:pt>
                <c:pt idx="713">
                  <c:v>0.31898873599999999</c:v>
                </c:pt>
                <c:pt idx="714">
                  <c:v>0.320059168</c:v>
                </c:pt>
                <c:pt idx="715">
                  <c:v>0.31898873599999999</c:v>
                </c:pt>
                <c:pt idx="716">
                  <c:v>0.31898873599999999</c:v>
                </c:pt>
                <c:pt idx="717">
                  <c:v>0.31898873599999999</c:v>
                </c:pt>
                <c:pt idx="718">
                  <c:v>0.31898873599999999</c:v>
                </c:pt>
                <c:pt idx="719">
                  <c:v>0.31898873599999999</c:v>
                </c:pt>
                <c:pt idx="720">
                  <c:v>0.31898873599999999</c:v>
                </c:pt>
                <c:pt idx="721">
                  <c:v>0.31898873599999999</c:v>
                </c:pt>
                <c:pt idx="722">
                  <c:v>0.31898873599999999</c:v>
                </c:pt>
                <c:pt idx="723">
                  <c:v>0.31898873599999999</c:v>
                </c:pt>
                <c:pt idx="724">
                  <c:v>0.320059168</c:v>
                </c:pt>
                <c:pt idx="725">
                  <c:v>0.31898873599999999</c:v>
                </c:pt>
                <c:pt idx="726">
                  <c:v>0.31898873599999999</c:v>
                </c:pt>
                <c:pt idx="727">
                  <c:v>0.31898873599999999</c:v>
                </c:pt>
                <c:pt idx="728">
                  <c:v>0.31898873599999999</c:v>
                </c:pt>
                <c:pt idx="729">
                  <c:v>0.31898873599999999</c:v>
                </c:pt>
                <c:pt idx="730">
                  <c:v>0.31898873599999999</c:v>
                </c:pt>
                <c:pt idx="731">
                  <c:v>0.31898873599999999</c:v>
                </c:pt>
                <c:pt idx="732">
                  <c:v>0.31898873599999999</c:v>
                </c:pt>
                <c:pt idx="733">
                  <c:v>0.31898873599999999</c:v>
                </c:pt>
                <c:pt idx="734">
                  <c:v>0.31898873599999999</c:v>
                </c:pt>
                <c:pt idx="735">
                  <c:v>0.31898873599999999</c:v>
                </c:pt>
                <c:pt idx="736">
                  <c:v>0.320059168</c:v>
                </c:pt>
                <c:pt idx="737">
                  <c:v>0.31898873599999999</c:v>
                </c:pt>
                <c:pt idx="738">
                  <c:v>0.31898873599999999</c:v>
                </c:pt>
                <c:pt idx="739">
                  <c:v>0.31898873599999999</c:v>
                </c:pt>
                <c:pt idx="740">
                  <c:v>0.31898873599999999</c:v>
                </c:pt>
                <c:pt idx="741">
                  <c:v>0.31898873599999999</c:v>
                </c:pt>
                <c:pt idx="742">
                  <c:v>0.31898873599999999</c:v>
                </c:pt>
                <c:pt idx="743">
                  <c:v>0.320059168</c:v>
                </c:pt>
                <c:pt idx="744">
                  <c:v>0.320059168</c:v>
                </c:pt>
                <c:pt idx="745">
                  <c:v>0.31898873599999999</c:v>
                </c:pt>
                <c:pt idx="746">
                  <c:v>0.31898873599999999</c:v>
                </c:pt>
                <c:pt idx="747">
                  <c:v>0.31898873599999999</c:v>
                </c:pt>
                <c:pt idx="748">
                  <c:v>0.31898873599999999</c:v>
                </c:pt>
                <c:pt idx="749">
                  <c:v>0.31898873599999999</c:v>
                </c:pt>
                <c:pt idx="750">
                  <c:v>0.320059168</c:v>
                </c:pt>
                <c:pt idx="751">
                  <c:v>0.31898873599999999</c:v>
                </c:pt>
                <c:pt idx="752">
                  <c:v>0.31898873599999999</c:v>
                </c:pt>
                <c:pt idx="753">
                  <c:v>0.320059168</c:v>
                </c:pt>
                <c:pt idx="754">
                  <c:v>0.31898873599999999</c:v>
                </c:pt>
                <c:pt idx="755">
                  <c:v>0.31898873599999999</c:v>
                </c:pt>
                <c:pt idx="756">
                  <c:v>0.320059168</c:v>
                </c:pt>
                <c:pt idx="757">
                  <c:v>0.320059168</c:v>
                </c:pt>
                <c:pt idx="758">
                  <c:v>0.31898873599999999</c:v>
                </c:pt>
                <c:pt idx="759">
                  <c:v>0.31898873599999999</c:v>
                </c:pt>
                <c:pt idx="760">
                  <c:v>0.320059168</c:v>
                </c:pt>
                <c:pt idx="761">
                  <c:v>0.31898873599999999</c:v>
                </c:pt>
                <c:pt idx="762">
                  <c:v>0.320059168</c:v>
                </c:pt>
                <c:pt idx="763">
                  <c:v>0.31898873599999999</c:v>
                </c:pt>
                <c:pt idx="764">
                  <c:v>0.31898873599999999</c:v>
                </c:pt>
                <c:pt idx="765">
                  <c:v>0.31898873599999999</c:v>
                </c:pt>
                <c:pt idx="766">
                  <c:v>0.31898873599999999</c:v>
                </c:pt>
                <c:pt idx="767">
                  <c:v>0.31898873599999999</c:v>
                </c:pt>
                <c:pt idx="768">
                  <c:v>0.320059168</c:v>
                </c:pt>
                <c:pt idx="769">
                  <c:v>0.31898873599999999</c:v>
                </c:pt>
                <c:pt idx="770">
                  <c:v>0.31898873599999999</c:v>
                </c:pt>
                <c:pt idx="771">
                  <c:v>0.320059168</c:v>
                </c:pt>
                <c:pt idx="772">
                  <c:v>0.31898873599999999</c:v>
                </c:pt>
                <c:pt idx="773">
                  <c:v>0.31898873599999999</c:v>
                </c:pt>
                <c:pt idx="774">
                  <c:v>0.31684787200000003</c:v>
                </c:pt>
                <c:pt idx="775">
                  <c:v>0.31898873599999999</c:v>
                </c:pt>
                <c:pt idx="776">
                  <c:v>0.31898873599999999</c:v>
                </c:pt>
                <c:pt idx="777">
                  <c:v>0.31898873599999999</c:v>
                </c:pt>
                <c:pt idx="778">
                  <c:v>0.320059168</c:v>
                </c:pt>
                <c:pt idx="779">
                  <c:v>0.31898873599999999</c:v>
                </c:pt>
                <c:pt idx="780">
                  <c:v>0.31898873599999999</c:v>
                </c:pt>
                <c:pt idx="781">
                  <c:v>0.31898873599999999</c:v>
                </c:pt>
                <c:pt idx="782">
                  <c:v>0.31898873599999999</c:v>
                </c:pt>
                <c:pt idx="783">
                  <c:v>0.31898873599999999</c:v>
                </c:pt>
                <c:pt idx="784">
                  <c:v>0.31898873599999999</c:v>
                </c:pt>
                <c:pt idx="785">
                  <c:v>0.31898873599999999</c:v>
                </c:pt>
                <c:pt idx="786">
                  <c:v>0.31898873599999999</c:v>
                </c:pt>
                <c:pt idx="787">
                  <c:v>0.31898873599999999</c:v>
                </c:pt>
                <c:pt idx="788">
                  <c:v>0.31898873599999999</c:v>
                </c:pt>
                <c:pt idx="789">
                  <c:v>0.31898873599999999</c:v>
                </c:pt>
                <c:pt idx="790">
                  <c:v>0.31898873599999999</c:v>
                </c:pt>
                <c:pt idx="791">
                  <c:v>0.31898873599999999</c:v>
                </c:pt>
                <c:pt idx="792">
                  <c:v>0.31898873599999999</c:v>
                </c:pt>
                <c:pt idx="793">
                  <c:v>0.31898873599999999</c:v>
                </c:pt>
                <c:pt idx="794">
                  <c:v>0.31898873599999999</c:v>
                </c:pt>
                <c:pt idx="795">
                  <c:v>0.320059168</c:v>
                </c:pt>
                <c:pt idx="796">
                  <c:v>0.31898873599999999</c:v>
                </c:pt>
                <c:pt idx="797">
                  <c:v>0.320059168</c:v>
                </c:pt>
                <c:pt idx="798">
                  <c:v>0.31898873599999999</c:v>
                </c:pt>
                <c:pt idx="799">
                  <c:v>0.31898873599999999</c:v>
                </c:pt>
                <c:pt idx="800">
                  <c:v>0.320059168</c:v>
                </c:pt>
                <c:pt idx="801">
                  <c:v>0.31898873599999999</c:v>
                </c:pt>
                <c:pt idx="802">
                  <c:v>0.31898873599999999</c:v>
                </c:pt>
                <c:pt idx="803">
                  <c:v>0.320059168</c:v>
                </c:pt>
                <c:pt idx="804">
                  <c:v>0.320059168</c:v>
                </c:pt>
                <c:pt idx="805">
                  <c:v>0.320059168</c:v>
                </c:pt>
                <c:pt idx="806">
                  <c:v>0.32220003200000003</c:v>
                </c:pt>
                <c:pt idx="807">
                  <c:v>0.31898873599999999</c:v>
                </c:pt>
                <c:pt idx="808">
                  <c:v>0.31898873599999999</c:v>
                </c:pt>
                <c:pt idx="809">
                  <c:v>0.31898873599999999</c:v>
                </c:pt>
                <c:pt idx="810">
                  <c:v>0.31898873599999999</c:v>
                </c:pt>
                <c:pt idx="811">
                  <c:v>0.31898873599999999</c:v>
                </c:pt>
                <c:pt idx="812">
                  <c:v>0.320059168</c:v>
                </c:pt>
                <c:pt idx="813">
                  <c:v>0.31898873599999999</c:v>
                </c:pt>
                <c:pt idx="814">
                  <c:v>0.31898873599999999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measured angular 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Sheet1!$A$2:$A$816</c:f>
              <c:numCache>
                <c:formatCode>General</c:formatCode>
                <c:ptCount val="815"/>
                <c:pt idx="0">
                  <c:v>377.85</c:v>
                </c:pt>
                <c:pt idx="1">
                  <c:v>377.86</c:v>
                </c:pt>
                <c:pt idx="2">
                  <c:v>377.88</c:v>
                </c:pt>
                <c:pt idx="3">
                  <c:v>377.89</c:v>
                </c:pt>
                <c:pt idx="4">
                  <c:v>377.9</c:v>
                </c:pt>
                <c:pt idx="5">
                  <c:v>377.91</c:v>
                </c:pt>
                <c:pt idx="6">
                  <c:v>377.93</c:v>
                </c:pt>
                <c:pt idx="7">
                  <c:v>377.94</c:v>
                </c:pt>
                <c:pt idx="8">
                  <c:v>377.95</c:v>
                </c:pt>
                <c:pt idx="9">
                  <c:v>377.96</c:v>
                </c:pt>
                <c:pt idx="10">
                  <c:v>377.97</c:v>
                </c:pt>
                <c:pt idx="11">
                  <c:v>377.99</c:v>
                </c:pt>
                <c:pt idx="12">
                  <c:v>378</c:v>
                </c:pt>
                <c:pt idx="13">
                  <c:v>378.01</c:v>
                </c:pt>
                <c:pt idx="14">
                  <c:v>378.02</c:v>
                </c:pt>
                <c:pt idx="15">
                  <c:v>378.04</c:v>
                </c:pt>
                <c:pt idx="16">
                  <c:v>378.05</c:v>
                </c:pt>
                <c:pt idx="17">
                  <c:v>378.06</c:v>
                </c:pt>
                <c:pt idx="18">
                  <c:v>378.07</c:v>
                </c:pt>
                <c:pt idx="19">
                  <c:v>378.09</c:v>
                </c:pt>
                <c:pt idx="20">
                  <c:v>378.1</c:v>
                </c:pt>
                <c:pt idx="21">
                  <c:v>378.11</c:v>
                </c:pt>
                <c:pt idx="22">
                  <c:v>378.12</c:v>
                </c:pt>
                <c:pt idx="23">
                  <c:v>378.13</c:v>
                </c:pt>
                <c:pt idx="24">
                  <c:v>378.15</c:v>
                </c:pt>
                <c:pt idx="25">
                  <c:v>378.16</c:v>
                </c:pt>
                <c:pt idx="26">
                  <c:v>378.17</c:v>
                </c:pt>
                <c:pt idx="27">
                  <c:v>378.18</c:v>
                </c:pt>
                <c:pt idx="28">
                  <c:v>378.2</c:v>
                </c:pt>
                <c:pt idx="29">
                  <c:v>378.21</c:v>
                </c:pt>
                <c:pt idx="30">
                  <c:v>378.22</c:v>
                </c:pt>
                <c:pt idx="31">
                  <c:v>378.23</c:v>
                </c:pt>
                <c:pt idx="32">
                  <c:v>378.25</c:v>
                </c:pt>
                <c:pt idx="33">
                  <c:v>378.26</c:v>
                </c:pt>
                <c:pt idx="34">
                  <c:v>378.27</c:v>
                </c:pt>
                <c:pt idx="35">
                  <c:v>378.28</c:v>
                </c:pt>
                <c:pt idx="36">
                  <c:v>378.3</c:v>
                </c:pt>
                <c:pt idx="37">
                  <c:v>378.31</c:v>
                </c:pt>
                <c:pt idx="38">
                  <c:v>378.32</c:v>
                </c:pt>
                <c:pt idx="39">
                  <c:v>378.33</c:v>
                </c:pt>
                <c:pt idx="40">
                  <c:v>378.34</c:v>
                </c:pt>
                <c:pt idx="41">
                  <c:v>378.36</c:v>
                </c:pt>
                <c:pt idx="42">
                  <c:v>378.37</c:v>
                </c:pt>
                <c:pt idx="43">
                  <c:v>378.38</c:v>
                </c:pt>
                <c:pt idx="44">
                  <c:v>378.39</c:v>
                </c:pt>
                <c:pt idx="45">
                  <c:v>378.41</c:v>
                </c:pt>
                <c:pt idx="46">
                  <c:v>378.42</c:v>
                </c:pt>
                <c:pt idx="47">
                  <c:v>378.43</c:v>
                </c:pt>
                <c:pt idx="48">
                  <c:v>378.44</c:v>
                </c:pt>
                <c:pt idx="49">
                  <c:v>378.46</c:v>
                </c:pt>
                <c:pt idx="50">
                  <c:v>378.47</c:v>
                </c:pt>
                <c:pt idx="51">
                  <c:v>378.48</c:v>
                </c:pt>
                <c:pt idx="52">
                  <c:v>378.49</c:v>
                </c:pt>
                <c:pt idx="53">
                  <c:v>378.51</c:v>
                </c:pt>
                <c:pt idx="54">
                  <c:v>378.52</c:v>
                </c:pt>
                <c:pt idx="55">
                  <c:v>378.53</c:v>
                </c:pt>
                <c:pt idx="56">
                  <c:v>378.54</c:v>
                </c:pt>
                <c:pt idx="57">
                  <c:v>378.55</c:v>
                </c:pt>
                <c:pt idx="58">
                  <c:v>378.57</c:v>
                </c:pt>
                <c:pt idx="59">
                  <c:v>378.58</c:v>
                </c:pt>
                <c:pt idx="60">
                  <c:v>378.59</c:v>
                </c:pt>
                <c:pt idx="61">
                  <c:v>378.6</c:v>
                </c:pt>
                <c:pt idx="62">
                  <c:v>378.62</c:v>
                </c:pt>
                <c:pt idx="63">
                  <c:v>378.63</c:v>
                </c:pt>
                <c:pt idx="64">
                  <c:v>378.64</c:v>
                </c:pt>
                <c:pt idx="65">
                  <c:v>378.65</c:v>
                </c:pt>
                <c:pt idx="66">
                  <c:v>378.67</c:v>
                </c:pt>
                <c:pt idx="67">
                  <c:v>378.68</c:v>
                </c:pt>
                <c:pt idx="68">
                  <c:v>378.69</c:v>
                </c:pt>
                <c:pt idx="69">
                  <c:v>378.7</c:v>
                </c:pt>
                <c:pt idx="70">
                  <c:v>378.71</c:v>
                </c:pt>
                <c:pt idx="71">
                  <c:v>378.73</c:v>
                </c:pt>
                <c:pt idx="72">
                  <c:v>378.74</c:v>
                </c:pt>
                <c:pt idx="73">
                  <c:v>378.75</c:v>
                </c:pt>
                <c:pt idx="74">
                  <c:v>378.76</c:v>
                </c:pt>
                <c:pt idx="75">
                  <c:v>378.78</c:v>
                </c:pt>
                <c:pt idx="76">
                  <c:v>378.79</c:v>
                </c:pt>
                <c:pt idx="77">
                  <c:v>378.8</c:v>
                </c:pt>
                <c:pt idx="78">
                  <c:v>378.81</c:v>
                </c:pt>
                <c:pt idx="79">
                  <c:v>378.83</c:v>
                </c:pt>
                <c:pt idx="80">
                  <c:v>378.84</c:v>
                </c:pt>
                <c:pt idx="81">
                  <c:v>378.85</c:v>
                </c:pt>
                <c:pt idx="82">
                  <c:v>378.86</c:v>
                </c:pt>
                <c:pt idx="83">
                  <c:v>378.88</c:v>
                </c:pt>
                <c:pt idx="84">
                  <c:v>378.89</c:v>
                </c:pt>
                <c:pt idx="85">
                  <c:v>378.9</c:v>
                </c:pt>
                <c:pt idx="86">
                  <c:v>378.91</c:v>
                </c:pt>
                <c:pt idx="87">
                  <c:v>378.92</c:v>
                </c:pt>
                <c:pt idx="88">
                  <c:v>378.94</c:v>
                </c:pt>
                <c:pt idx="89">
                  <c:v>378.95</c:v>
                </c:pt>
                <c:pt idx="90">
                  <c:v>378.96</c:v>
                </c:pt>
                <c:pt idx="91">
                  <c:v>378.97</c:v>
                </c:pt>
                <c:pt idx="92">
                  <c:v>378.99</c:v>
                </c:pt>
                <c:pt idx="93">
                  <c:v>379</c:v>
                </c:pt>
                <c:pt idx="94">
                  <c:v>379.01</c:v>
                </c:pt>
                <c:pt idx="95">
                  <c:v>379.02</c:v>
                </c:pt>
                <c:pt idx="96">
                  <c:v>379.04</c:v>
                </c:pt>
                <c:pt idx="97">
                  <c:v>379.05</c:v>
                </c:pt>
                <c:pt idx="98">
                  <c:v>379.06</c:v>
                </c:pt>
                <c:pt idx="99">
                  <c:v>379.07</c:v>
                </c:pt>
                <c:pt idx="100">
                  <c:v>379.08</c:v>
                </c:pt>
                <c:pt idx="101">
                  <c:v>379.1</c:v>
                </c:pt>
                <c:pt idx="102">
                  <c:v>379.11</c:v>
                </c:pt>
                <c:pt idx="103">
                  <c:v>379.12</c:v>
                </c:pt>
                <c:pt idx="104">
                  <c:v>379.13</c:v>
                </c:pt>
                <c:pt idx="105">
                  <c:v>379.15</c:v>
                </c:pt>
                <c:pt idx="106">
                  <c:v>379.16</c:v>
                </c:pt>
                <c:pt idx="107">
                  <c:v>379.17</c:v>
                </c:pt>
                <c:pt idx="108">
                  <c:v>379.18</c:v>
                </c:pt>
                <c:pt idx="109">
                  <c:v>379.2</c:v>
                </c:pt>
                <c:pt idx="110">
                  <c:v>379.21</c:v>
                </c:pt>
                <c:pt idx="111">
                  <c:v>379.22</c:v>
                </c:pt>
                <c:pt idx="112">
                  <c:v>379.23</c:v>
                </c:pt>
                <c:pt idx="113">
                  <c:v>379.25</c:v>
                </c:pt>
                <c:pt idx="114">
                  <c:v>379.26</c:v>
                </c:pt>
                <c:pt idx="115">
                  <c:v>379.27</c:v>
                </c:pt>
                <c:pt idx="116">
                  <c:v>379.28</c:v>
                </c:pt>
                <c:pt idx="117">
                  <c:v>379.29</c:v>
                </c:pt>
                <c:pt idx="118">
                  <c:v>379.31</c:v>
                </c:pt>
                <c:pt idx="119">
                  <c:v>379.32</c:v>
                </c:pt>
                <c:pt idx="120">
                  <c:v>379.33</c:v>
                </c:pt>
                <c:pt idx="121">
                  <c:v>379.34</c:v>
                </c:pt>
                <c:pt idx="122">
                  <c:v>379.36</c:v>
                </c:pt>
                <c:pt idx="123">
                  <c:v>379.37</c:v>
                </c:pt>
                <c:pt idx="124">
                  <c:v>379.38</c:v>
                </c:pt>
                <c:pt idx="125">
                  <c:v>379.39</c:v>
                </c:pt>
                <c:pt idx="126">
                  <c:v>379.41</c:v>
                </c:pt>
                <c:pt idx="127">
                  <c:v>379.42</c:v>
                </c:pt>
                <c:pt idx="128">
                  <c:v>379.43</c:v>
                </c:pt>
                <c:pt idx="129">
                  <c:v>379.44</c:v>
                </c:pt>
                <c:pt idx="130">
                  <c:v>379.46</c:v>
                </c:pt>
                <c:pt idx="131">
                  <c:v>379.47</c:v>
                </c:pt>
                <c:pt idx="132">
                  <c:v>379.48</c:v>
                </c:pt>
                <c:pt idx="133">
                  <c:v>379.49</c:v>
                </c:pt>
                <c:pt idx="134">
                  <c:v>379.5</c:v>
                </c:pt>
                <c:pt idx="135">
                  <c:v>379.52</c:v>
                </c:pt>
                <c:pt idx="136">
                  <c:v>379.53</c:v>
                </c:pt>
                <c:pt idx="137">
                  <c:v>379.54</c:v>
                </c:pt>
                <c:pt idx="138">
                  <c:v>379.55</c:v>
                </c:pt>
                <c:pt idx="139">
                  <c:v>379.57</c:v>
                </c:pt>
                <c:pt idx="140">
                  <c:v>379.58</c:v>
                </c:pt>
                <c:pt idx="141">
                  <c:v>379.59</c:v>
                </c:pt>
                <c:pt idx="142">
                  <c:v>379.6</c:v>
                </c:pt>
                <c:pt idx="143">
                  <c:v>379.62</c:v>
                </c:pt>
                <c:pt idx="144">
                  <c:v>379.63</c:v>
                </c:pt>
                <c:pt idx="145">
                  <c:v>379.64</c:v>
                </c:pt>
                <c:pt idx="146">
                  <c:v>379.65</c:v>
                </c:pt>
                <c:pt idx="147">
                  <c:v>379.66</c:v>
                </c:pt>
                <c:pt idx="148">
                  <c:v>379.68</c:v>
                </c:pt>
                <c:pt idx="149">
                  <c:v>379.69</c:v>
                </c:pt>
                <c:pt idx="150">
                  <c:v>379.7</c:v>
                </c:pt>
                <c:pt idx="151">
                  <c:v>379.71</c:v>
                </c:pt>
                <c:pt idx="152">
                  <c:v>379.73</c:v>
                </c:pt>
                <c:pt idx="153">
                  <c:v>379.74</c:v>
                </c:pt>
                <c:pt idx="154">
                  <c:v>379.75</c:v>
                </c:pt>
                <c:pt idx="155">
                  <c:v>379.76</c:v>
                </c:pt>
                <c:pt idx="156">
                  <c:v>379.78</c:v>
                </c:pt>
                <c:pt idx="157">
                  <c:v>379.79</c:v>
                </c:pt>
                <c:pt idx="158">
                  <c:v>379.8</c:v>
                </c:pt>
                <c:pt idx="159">
                  <c:v>379.81</c:v>
                </c:pt>
                <c:pt idx="160">
                  <c:v>379.83</c:v>
                </c:pt>
                <c:pt idx="161">
                  <c:v>379.84</c:v>
                </c:pt>
                <c:pt idx="162">
                  <c:v>379.85</c:v>
                </c:pt>
                <c:pt idx="163">
                  <c:v>379.86</c:v>
                </c:pt>
                <c:pt idx="164">
                  <c:v>379.87</c:v>
                </c:pt>
                <c:pt idx="165">
                  <c:v>379.89</c:v>
                </c:pt>
                <c:pt idx="166">
                  <c:v>379.9</c:v>
                </c:pt>
                <c:pt idx="167">
                  <c:v>379.91</c:v>
                </c:pt>
                <c:pt idx="168">
                  <c:v>379.92</c:v>
                </c:pt>
                <c:pt idx="169">
                  <c:v>379.94</c:v>
                </c:pt>
                <c:pt idx="170">
                  <c:v>379.95</c:v>
                </c:pt>
                <c:pt idx="171">
                  <c:v>379.96</c:v>
                </c:pt>
                <c:pt idx="172">
                  <c:v>379.97</c:v>
                </c:pt>
                <c:pt idx="173">
                  <c:v>379.99</c:v>
                </c:pt>
                <c:pt idx="174">
                  <c:v>380</c:v>
                </c:pt>
                <c:pt idx="175">
                  <c:v>380.01</c:v>
                </c:pt>
                <c:pt idx="176">
                  <c:v>380.02</c:v>
                </c:pt>
                <c:pt idx="177">
                  <c:v>380.04</c:v>
                </c:pt>
                <c:pt idx="178">
                  <c:v>380.05</c:v>
                </c:pt>
                <c:pt idx="179">
                  <c:v>380.06</c:v>
                </c:pt>
                <c:pt idx="180">
                  <c:v>380.07</c:v>
                </c:pt>
                <c:pt idx="181">
                  <c:v>380.08</c:v>
                </c:pt>
                <c:pt idx="182">
                  <c:v>380.1</c:v>
                </c:pt>
                <c:pt idx="183">
                  <c:v>380.11</c:v>
                </c:pt>
                <c:pt idx="184">
                  <c:v>380.12</c:v>
                </c:pt>
                <c:pt idx="185">
                  <c:v>380.13</c:v>
                </c:pt>
                <c:pt idx="186">
                  <c:v>380.15</c:v>
                </c:pt>
                <c:pt idx="187">
                  <c:v>380.16</c:v>
                </c:pt>
                <c:pt idx="188">
                  <c:v>380.17</c:v>
                </c:pt>
                <c:pt idx="189">
                  <c:v>380.18</c:v>
                </c:pt>
                <c:pt idx="190">
                  <c:v>380.2</c:v>
                </c:pt>
                <c:pt idx="191">
                  <c:v>380.21</c:v>
                </c:pt>
                <c:pt idx="192">
                  <c:v>380.22</c:v>
                </c:pt>
                <c:pt idx="193">
                  <c:v>380.23</c:v>
                </c:pt>
                <c:pt idx="194">
                  <c:v>380.25</c:v>
                </c:pt>
                <c:pt idx="195">
                  <c:v>380.26</c:v>
                </c:pt>
                <c:pt idx="196">
                  <c:v>380.27</c:v>
                </c:pt>
                <c:pt idx="197">
                  <c:v>380.28</c:v>
                </c:pt>
                <c:pt idx="198">
                  <c:v>380.29</c:v>
                </c:pt>
                <c:pt idx="199">
                  <c:v>380.31</c:v>
                </c:pt>
                <c:pt idx="200">
                  <c:v>380.32</c:v>
                </c:pt>
                <c:pt idx="201">
                  <c:v>380.33</c:v>
                </c:pt>
                <c:pt idx="202">
                  <c:v>380.34</c:v>
                </c:pt>
                <c:pt idx="203">
                  <c:v>380.36</c:v>
                </c:pt>
                <c:pt idx="204">
                  <c:v>380.37</c:v>
                </c:pt>
                <c:pt idx="205">
                  <c:v>380.38</c:v>
                </c:pt>
                <c:pt idx="206">
                  <c:v>380.39</c:v>
                </c:pt>
                <c:pt idx="207">
                  <c:v>380.41</c:v>
                </c:pt>
                <c:pt idx="208">
                  <c:v>380.42</c:v>
                </c:pt>
                <c:pt idx="209">
                  <c:v>380.43</c:v>
                </c:pt>
                <c:pt idx="210">
                  <c:v>380.44</c:v>
                </c:pt>
                <c:pt idx="211">
                  <c:v>380.46</c:v>
                </c:pt>
                <c:pt idx="212">
                  <c:v>380.47</c:v>
                </c:pt>
                <c:pt idx="213">
                  <c:v>380.48</c:v>
                </c:pt>
                <c:pt idx="214">
                  <c:v>380.49</c:v>
                </c:pt>
                <c:pt idx="215">
                  <c:v>380.5</c:v>
                </c:pt>
                <c:pt idx="216">
                  <c:v>380.52</c:v>
                </c:pt>
                <c:pt idx="217">
                  <c:v>380.53</c:v>
                </c:pt>
                <c:pt idx="218">
                  <c:v>380.54</c:v>
                </c:pt>
                <c:pt idx="219">
                  <c:v>380.55</c:v>
                </c:pt>
                <c:pt idx="220">
                  <c:v>380.57</c:v>
                </c:pt>
                <c:pt idx="221">
                  <c:v>380.58</c:v>
                </c:pt>
                <c:pt idx="222">
                  <c:v>380.59</c:v>
                </c:pt>
                <c:pt idx="223">
                  <c:v>380.6</c:v>
                </c:pt>
                <c:pt idx="224">
                  <c:v>380.62</c:v>
                </c:pt>
                <c:pt idx="225">
                  <c:v>380.63</c:v>
                </c:pt>
                <c:pt idx="226">
                  <c:v>380.64</c:v>
                </c:pt>
                <c:pt idx="227">
                  <c:v>380.65</c:v>
                </c:pt>
                <c:pt idx="228">
                  <c:v>380.66</c:v>
                </c:pt>
                <c:pt idx="229">
                  <c:v>380.68</c:v>
                </c:pt>
                <c:pt idx="230">
                  <c:v>380.69</c:v>
                </c:pt>
                <c:pt idx="231">
                  <c:v>380.7</c:v>
                </c:pt>
                <c:pt idx="232">
                  <c:v>380.71</c:v>
                </c:pt>
                <c:pt idx="233">
                  <c:v>380.73</c:v>
                </c:pt>
                <c:pt idx="234">
                  <c:v>380.74</c:v>
                </c:pt>
                <c:pt idx="235">
                  <c:v>380.75</c:v>
                </c:pt>
                <c:pt idx="236">
                  <c:v>380.76</c:v>
                </c:pt>
                <c:pt idx="237">
                  <c:v>380.78</c:v>
                </c:pt>
                <c:pt idx="238">
                  <c:v>380.79</c:v>
                </c:pt>
                <c:pt idx="239">
                  <c:v>380.8</c:v>
                </c:pt>
                <c:pt idx="240">
                  <c:v>380.81</c:v>
                </c:pt>
                <c:pt idx="241">
                  <c:v>380.83</c:v>
                </c:pt>
                <c:pt idx="242">
                  <c:v>380.84</c:v>
                </c:pt>
                <c:pt idx="243">
                  <c:v>380.85</c:v>
                </c:pt>
                <c:pt idx="244">
                  <c:v>380.86</c:v>
                </c:pt>
                <c:pt idx="245">
                  <c:v>380.87</c:v>
                </c:pt>
                <c:pt idx="246">
                  <c:v>380.89</c:v>
                </c:pt>
                <c:pt idx="247">
                  <c:v>380.9</c:v>
                </c:pt>
                <c:pt idx="248">
                  <c:v>380.91</c:v>
                </c:pt>
                <c:pt idx="249">
                  <c:v>380.92</c:v>
                </c:pt>
                <c:pt idx="250">
                  <c:v>380.94</c:v>
                </c:pt>
                <c:pt idx="251">
                  <c:v>380.95</c:v>
                </c:pt>
                <c:pt idx="252">
                  <c:v>380.96</c:v>
                </c:pt>
                <c:pt idx="253">
                  <c:v>380.97</c:v>
                </c:pt>
                <c:pt idx="254">
                  <c:v>380.99</c:v>
                </c:pt>
                <c:pt idx="255">
                  <c:v>381</c:v>
                </c:pt>
                <c:pt idx="256">
                  <c:v>381.01</c:v>
                </c:pt>
                <c:pt idx="257">
                  <c:v>381.02</c:v>
                </c:pt>
                <c:pt idx="258">
                  <c:v>381.04</c:v>
                </c:pt>
                <c:pt idx="259">
                  <c:v>381.05</c:v>
                </c:pt>
                <c:pt idx="260">
                  <c:v>381.06</c:v>
                </c:pt>
                <c:pt idx="261">
                  <c:v>381.07</c:v>
                </c:pt>
                <c:pt idx="262">
                  <c:v>381.08</c:v>
                </c:pt>
                <c:pt idx="263">
                  <c:v>381.1</c:v>
                </c:pt>
                <c:pt idx="264">
                  <c:v>381.11</c:v>
                </c:pt>
                <c:pt idx="265">
                  <c:v>381.12</c:v>
                </c:pt>
                <c:pt idx="266">
                  <c:v>381.13</c:v>
                </c:pt>
                <c:pt idx="267">
                  <c:v>381.15</c:v>
                </c:pt>
                <c:pt idx="268">
                  <c:v>381.16</c:v>
                </c:pt>
                <c:pt idx="269">
                  <c:v>381.17</c:v>
                </c:pt>
                <c:pt idx="270">
                  <c:v>381.18</c:v>
                </c:pt>
                <c:pt idx="271">
                  <c:v>381.2</c:v>
                </c:pt>
                <c:pt idx="272">
                  <c:v>381.21</c:v>
                </c:pt>
                <c:pt idx="273">
                  <c:v>381.22</c:v>
                </c:pt>
                <c:pt idx="274">
                  <c:v>381.23</c:v>
                </c:pt>
                <c:pt idx="275">
                  <c:v>381.25</c:v>
                </c:pt>
                <c:pt idx="276">
                  <c:v>381.26</c:v>
                </c:pt>
                <c:pt idx="277">
                  <c:v>381.27</c:v>
                </c:pt>
                <c:pt idx="278">
                  <c:v>381.28</c:v>
                </c:pt>
                <c:pt idx="279">
                  <c:v>381.29</c:v>
                </c:pt>
                <c:pt idx="280">
                  <c:v>381.31</c:v>
                </c:pt>
                <c:pt idx="281">
                  <c:v>381.32</c:v>
                </c:pt>
                <c:pt idx="282">
                  <c:v>381.33</c:v>
                </c:pt>
                <c:pt idx="283">
                  <c:v>381.34</c:v>
                </c:pt>
                <c:pt idx="284">
                  <c:v>381.36</c:v>
                </c:pt>
                <c:pt idx="285">
                  <c:v>381.37</c:v>
                </c:pt>
                <c:pt idx="286">
                  <c:v>381.38</c:v>
                </c:pt>
                <c:pt idx="287">
                  <c:v>381.39</c:v>
                </c:pt>
                <c:pt idx="288">
                  <c:v>381.41</c:v>
                </c:pt>
                <c:pt idx="289">
                  <c:v>381.42</c:v>
                </c:pt>
                <c:pt idx="290">
                  <c:v>381.43</c:v>
                </c:pt>
                <c:pt idx="291">
                  <c:v>381.44</c:v>
                </c:pt>
                <c:pt idx="292">
                  <c:v>381.46</c:v>
                </c:pt>
                <c:pt idx="293">
                  <c:v>381.47</c:v>
                </c:pt>
                <c:pt idx="294">
                  <c:v>381.48</c:v>
                </c:pt>
                <c:pt idx="295">
                  <c:v>381.49</c:v>
                </c:pt>
                <c:pt idx="296">
                  <c:v>381.5</c:v>
                </c:pt>
                <c:pt idx="297">
                  <c:v>381.52</c:v>
                </c:pt>
                <c:pt idx="298">
                  <c:v>381.53</c:v>
                </c:pt>
                <c:pt idx="299">
                  <c:v>381.54</c:v>
                </c:pt>
                <c:pt idx="300">
                  <c:v>381.55</c:v>
                </c:pt>
                <c:pt idx="301">
                  <c:v>381.57</c:v>
                </c:pt>
                <c:pt idx="302">
                  <c:v>381.58</c:v>
                </c:pt>
                <c:pt idx="303">
                  <c:v>381.59</c:v>
                </c:pt>
                <c:pt idx="304">
                  <c:v>381.6</c:v>
                </c:pt>
                <c:pt idx="305">
                  <c:v>381.62</c:v>
                </c:pt>
                <c:pt idx="306">
                  <c:v>381.63</c:v>
                </c:pt>
                <c:pt idx="307">
                  <c:v>381.64</c:v>
                </c:pt>
                <c:pt idx="308">
                  <c:v>381.65</c:v>
                </c:pt>
                <c:pt idx="309">
                  <c:v>381.66</c:v>
                </c:pt>
                <c:pt idx="310">
                  <c:v>381.68</c:v>
                </c:pt>
                <c:pt idx="311">
                  <c:v>381.69</c:v>
                </c:pt>
                <c:pt idx="312">
                  <c:v>381.7</c:v>
                </c:pt>
                <c:pt idx="313">
                  <c:v>381.71</c:v>
                </c:pt>
                <c:pt idx="314">
                  <c:v>381.73</c:v>
                </c:pt>
                <c:pt idx="315">
                  <c:v>381.74</c:v>
                </c:pt>
                <c:pt idx="316">
                  <c:v>381.75</c:v>
                </c:pt>
                <c:pt idx="317">
                  <c:v>381.76</c:v>
                </c:pt>
                <c:pt idx="318">
                  <c:v>381.78</c:v>
                </c:pt>
                <c:pt idx="319">
                  <c:v>381.79</c:v>
                </c:pt>
                <c:pt idx="320">
                  <c:v>381.8</c:v>
                </c:pt>
                <c:pt idx="321">
                  <c:v>381.81</c:v>
                </c:pt>
                <c:pt idx="322">
                  <c:v>381.83</c:v>
                </c:pt>
                <c:pt idx="323">
                  <c:v>381.84</c:v>
                </c:pt>
                <c:pt idx="324">
                  <c:v>381.85</c:v>
                </c:pt>
                <c:pt idx="325">
                  <c:v>381.86</c:v>
                </c:pt>
                <c:pt idx="326">
                  <c:v>381.87</c:v>
                </c:pt>
                <c:pt idx="327">
                  <c:v>381.89</c:v>
                </c:pt>
                <c:pt idx="328">
                  <c:v>381.9</c:v>
                </c:pt>
                <c:pt idx="329">
                  <c:v>381.91</c:v>
                </c:pt>
                <c:pt idx="330">
                  <c:v>381.92</c:v>
                </c:pt>
                <c:pt idx="331">
                  <c:v>381.94</c:v>
                </c:pt>
                <c:pt idx="332">
                  <c:v>381.95</c:v>
                </c:pt>
                <c:pt idx="333">
                  <c:v>381.96</c:v>
                </c:pt>
                <c:pt idx="334">
                  <c:v>381.97</c:v>
                </c:pt>
                <c:pt idx="335">
                  <c:v>381.99</c:v>
                </c:pt>
                <c:pt idx="336">
                  <c:v>382</c:v>
                </c:pt>
                <c:pt idx="337">
                  <c:v>382.01</c:v>
                </c:pt>
                <c:pt idx="338">
                  <c:v>382.02</c:v>
                </c:pt>
                <c:pt idx="339">
                  <c:v>382.04</c:v>
                </c:pt>
                <c:pt idx="340">
                  <c:v>382.05</c:v>
                </c:pt>
                <c:pt idx="341">
                  <c:v>382.06</c:v>
                </c:pt>
                <c:pt idx="342">
                  <c:v>382.07</c:v>
                </c:pt>
                <c:pt idx="343">
                  <c:v>382.08</c:v>
                </c:pt>
                <c:pt idx="344">
                  <c:v>382.1</c:v>
                </c:pt>
                <c:pt idx="345">
                  <c:v>382.11</c:v>
                </c:pt>
                <c:pt idx="346">
                  <c:v>382.12</c:v>
                </c:pt>
                <c:pt idx="347">
                  <c:v>382.13</c:v>
                </c:pt>
                <c:pt idx="348">
                  <c:v>382.15</c:v>
                </c:pt>
                <c:pt idx="349">
                  <c:v>382.16</c:v>
                </c:pt>
                <c:pt idx="350">
                  <c:v>382.17</c:v>
                </c:pt>
                <c:pt idx="351">
                  <c:v>382.18</c:v>
                </c:pt>
                <c:pt idx="352">
                  <c:v>382.2</c:v>
                </c:pt>
                <c:pt idx="353">
                  <c:v>382.21</c:v>
                </c:pt>
                <c:pt idx="354">
                  <c:v>382.22</c:v>
                </c:pt>
                <c:pt idx="355">
                  <c:v>382.23</c:v>
                </c:pt>
                <c:pt idx="356">
                  <c:v>382.25</c:v>
                </c:pt>
                <c:pt idx="357">
                  <c:v>382.26</c:v>
                </c:pt>
                <c:pt idx="358">
                  <c:v>382.27</c:v>
                </c:pt>
                <c:pt idx="359">
                  <c:v>382.28</c:v>
                </c:pt>
                <c:pt idx="360">
                  <c:v>382.29</c:v>
                </c:pt>
                <c:pt idx="361">
                  <c:v>382.31</c:v>
                </c:pt>
                <c:pt idx="362">
                  <c:v>382.32</c:v>
                </c:pt>
                <c:pt idx="363">
                  <c:v>382.33</c:v>
                </c:pt>
                <c:pt idx="364">
                  <c:v>382.34</c:v>
                </c:pt>
                <c:pt idx="365">
                  <c:v>382.36</c:v>
                </c:pt>
                <c:pt idx="366">
                  <c:v>382.37</c:v>
                </c:pt>
                <c:pt idx="367">
                  <c:v>382.38</c:v>
                </c:pt>
                <c:pt idx="368">
                  <c:v>382.39</c:v>
                </c:pt>
                <c:pt idx="369">
                  <c:v>382.41</c:v>
                </c:pt>
                <c:pt idx="370">
                  <c:v>382.42</c:v>
                </c:pt>
                <c:pt idx="371">
                  <c:v>382.43</c:v>
                </c:pt>
                <c:pt idx="372">
                  <c:v>382.44</c:v>
                </c:pt>
                <c:pt idx="373">
                  <c:v>382.46</c:v>
                </c:pt>
                <c:pt idx="374">
                  <c:v>382.47</c:v>
                </c:pt>
                <c:pt idx="375">
                  <c:v>382.48</c:v>
                </c:pt>
                <c:pt idx="376">
                  <c:v>382.49</c:v>
                </c:pt>
                <c:pt idx="377">
                  <c:v>382.51</c:v>
                </c:pt>
                <c:pt idx="378">
                  <c:v>382.52</c:v>
                </c:pt>
                <c:pt idx="379">
                  <c:v>382.53</c:v>
                </c:pt>
                <c:pt idx="380">
                  <c:v>382.54</c:v>
                </c:pt>
                <c:pt idx="381">
                  <c:v>382.55</c:v>
                </c:pt>
                <c:pt idx="382">
                  <c:v>382.57</c:v>
                </c:pt>
                <c:pt idx="383">
                  <c:v>382.58</c:v>
                </c:pt>
                <c:pt idx="384">
                  <c:v>382.59</c:v>
                </c:pt>
                <c:pt idx="385">
                  <c:v>382.6</c:v>
                </c:pt>
                <c:pt idx="386">
                  <c:v>382.62</c:v>
                </c:pt>
                <c:pt idx="387">
                  <c:v>382.63</c:v>
                </c:pt>
                <c:pt idx="388">
                  <c:v>382.64</c:v>
                </c:pt>
                <c:pt idx="389">
                  <c:v>382.65</c:v>
                </c:pt>
                <c:pt idx="390">
                  <c:v>382.67</c:v>
                </c:pt>
                <c:pt idx="391">
                  <c:v>382.68</c:v>
                </c:pt>
                <c:pt idx="392">
                  <c:v>382.69</c:v>
                </c:pt>
                <c:pt idx="393">
                  <c:v>382.7</c:v>
                </c:pt>
                <c:pt idx="394">
                  <c:v>382.72</c:v>
                </c:pt>
                <c:pt idx="395">
                  <c:v>382.73</c:v>
                </c:pt>
                <c:pt idx="396">
                  <c:v>382.74</c:v>
                </c:pt>
                <c:pt idx="397">
                  <c:v>382.75</c:v>
                </c:pt>
                <c:pt idx="398">
                  <c:v>382.77</c:v>
                </c:pt>
                <c:pt idx="399">
                  <c:v>382.78</c:v>
                </c:pt>
                <c:pt idx="400">
                  <c:v>382.79</c:v>
                </c:pt>
                <c:pt idx="401">
                  <c:v>382.8</c:v>
                </c:pt>
                <c:pt idx="402">
                  <c:v>382.81</c:v>
                </c:pt>
                <c:pt idx="403">
                  <c:v>382.83</c:v>
                </c:pt>
                <c:pt idx="404">
                  <c:v>382.84</c:v>
                </c:pt>
                <c:pt idx="405">
                  <c:v>382.85</c:v>
                </c:pt>
                <c:pt idx="406">
                  <c:v>382.86</c:v>
                </c:pt>
                <c:pt idx="407">
                  <c:v>382.88</c:v>
                </c:pt>
                <c:pt idx="408">
                  <c:v>382.89</c:v>
                </c:pt>
                <c:pt idx="409">
                  <c:v>382.9</c:v>
                </c:pt>
                <c:pt idx="410">
                  <c:v>382.91</c:v>
                </c:pt>
                <c:pt idx="411">
                  <c:v>382.93</c:v>
                </c:pt>
                <c:pt idx="412">
                  <c:v>382.94</c:v>
                </c:pt>
                <c:pt idx="413">
                  <c:v>382.95</c:v>
                </c:pt>
                <c:pt idx="414">
                  <c:v>382.96</c:v>
                </c:pt>
                <c:pt idx="415">
                  <c:v>382.98</c:v>
                </c:pt>
                <c:pt idx="416">
                  <c:v>382.99</c:v>
                </c:pt>
                <c:pt idx="417">
                  <c:v>383</c:v>
                </c:pt>
                <c:pt idx="418">
                  <c:v>383.01</c:v>
                </c:pt>
                <c:pt idx="419">
                  <c:v>383.02</c:v>
                </c:pt>
                <c:pt idx="420">
                  <c:v>383.04</c:v>
                </c:pt>
                <c:pt idx="421">
                  <c:v>383.05</c:v>
                </c:pt>
                <c:pt idx="422">
                  <c:v>383.06</c:v>
                </c:pt>
                <c:pt idx="423">
                  <c:v>383.07</c:v>
                </c:pt>
                <c:pt idx="424">
                  <c:v>383.09</c:v>
                </c:pt>
                <c:pt idx="425">
                  <c:v>383.1</c:v>
                </c:pt>
                <c:pt idx="426">
                  <c:v>383.11</c:v>
                </c:pt>
                <c:pt idx="427">
                  <c:v>383.12</c:v>
                </c:pt>
                <c:pt idx="428">
                  <c:v>383.14</c:v>
                </c:pt>
                <c:pt idx="429">
                  <c:v>383.15</c:v>
                </c:pt>
                <c:pt idx="430">
                  <c:v>383.16</c:v>
                </c:pt>
                <c:pt idx="431">
                  <c:v>383.17</c:v>
                </c:pt>
                <c:pt idx="432">
                  <c:v>383.19</c:v>
                </c:pt>
                <c:pt idx="433">
                  <c:v>383.2</c:v>
                </c:pt>
                <c:pt idx="434">
                  <c:v>383.21</c:v>
                </c:pt>
                <c:pt idx="435">
                  <c:v>383.22</c:v>
                </c:pt>
                <c:pt idx="436">
                  <c:v>383.24</c:v>
                </c:pt>
                <c:pt idx="437">
                  <c:v>383.25</c:v>
                </c:pt>
                <c:pt idx="438">
                  <c:v>383.26</c:v>
                </c:pt>
                <c:pt idx="439">
                  <c:v>383.27</c:v>
                </c:pt>
                <c:pt idx="440">
                  <c:v>383.28</c:v>
                </c:pt>
                <c:pt idx="441">
                  <c:v>383.3</c:v>
                </c:pt>
                <c:pt idx="442">
                  <c:v>383.31</c:v>
                </c:pt>
                <c:pt idx="443">
                  <c:v>383.32</c:v>
                </c:pt>
                <c:pt idx="444">
                  <c:v>383.33</c:v>
                </c:pt>
                <c:pt idx="445">
                  <c:v>383.35</c:v>
                </c:pt>
                <c:pt idx="446">
                  <c:v>383.36</c:v>
                </c:pt>
                <c:pt idx="447">
                  <c:v>383.37</c:v>
                </c:pt>
                <c:pt idx="448">
                  <c:v>383.38</c:v>
                </c:pt>
                <c:pt idx="449">
                  <c:v>383.4</c:v>
                </c:pt>
                <c:pt idx="450">
                  <c:v>383.41</c:v>
                </c:pt>
                <c:pt idx="451">
                  <c:v>383.42</c:v>
                </c:pt>
                <c:pt idx="452">
                  <c:v>383.43</c:v>
                </c:pt>
                <c:pt idx="453">
                  <c:v>383.45</c:v>
                </c:pt>
                <c:pt idx="454">
                  <c:v>383.46</c:v>
                </c:pt>
                <c:pt idx="455">
                  <c:v>383.47</c:v>
                </c:pt>
                <c:pt idx="456">
                  <c:v>383.48</c:v>
                </c:pt>
                <c:pt idx="457">
                  <c:v>383.49</c:v>
                </c:pt>
                <c:pt idx="458">
                  <c:v>383.51</c:v>
                </c:pt>
                <c:pt idx="459">
                  <c:v>383.52</c:v>
                </c:pt>
                <c:pt idx="460">
                  <c:v>383.53</c:v>
                </c:pt>
                <c:pt idx="461">
                  <c:v>383.54</c:v>
                </c:pt>
                <c:pt idx="462">
                  <c:v>383.56</c:v>
                </c:pt>
                <c:pt idx="463">
                  <c:v>383.57</c:v>
                </c:pt>
                <c:pt idx="464">
                  <c:v>383.58</c:v>
                </c:pt>
                <c:pt idx="465">
                  <c:v>383.59</c:v>
                </c:pt>
                <c:pt idx="466">
                  <c:v>383.61</c:v>
                </c:pt>
                <c:pt idx="467">
                  <c:v>383.62</c:v>
                </c:pt>
                <c:pt idx="468">
                  <c:v>383.63</c:v>
                </c:pt>
                <c:pt idx="469">
                  <c:v>383.64</c:v>
                </c:pt>
                <c:pt idx="470">
                  <c:v>383.66</c:v>
                </c:pt>
                <c:pt idx="471">
                  <c:v>383.67</c:v>
                </c:pt>
                <c:pt idx="472">
                  <c:v>383.68</c:v>
                </c:pt>
                <c:pt idx="473">
                  <c:v>383.69</c:v>
                </c:pt>
                <c:pt idx="474">
                  <c:v>383.7</c:v>
                </c:pt>
                <c:pt idx="475">
                  <c:v>383.72</c:v>
                </c:pt>
                <c:pt idx="476">
                  <c:v>383.73</c:v>
                </c:pt>
                <c:pt idx="477">
                  <c:v>383.74</c:v>
                </c:pt>
                <c:pt idx="478">
                  <c:v>383.75</c:v>
                </c:pt>
                <c:pt idx="479">
                  <c:v>383.77</c:v>
                </c:pt>
                <c:pt idx="480">
                  <c:v>383.78</c:v>
                </c:pt>
                <c:pt idx="481">
                  <c:v>383.79</c:v>
                </c:pt>
                <c:pt idx="482">
                  <c:v>383.8</c:v>
                </c:pt>
                <c:pt idx="483">
                  <c:v>383.82</c:v>
                </c:pt>
                <c:pt idx="484">
                  <c:v>383.83</c:v>
                </c:pt>
                <c:pt idx="485">
                  <c:v>383.84</c:v>
                </c:pt>
                <c:pt idx="486">
                  <c:v>383.85</c:v>
                </c:pt>
                <c:pt idx="487">
                  <c:v>383.87</c:v>
                </c:pt>
                <c:pt idx="488">
                  <c:v>383.88</c:v>
                </c:pt>
                <c:pt idx="489">
                  <c:v>383.89</c:v>
                </c:pt>
                <c:pt idx="490">
                  <c:v>383.9</c:v>
                </c:pt>
                <c:pt idx="491">
                  <c:v>383.91</c:v>
                </c:pt>
                <c:pt idx="492">
                  <c:v>383.93</c:v>
                </c:pt>
                <c:pt idx="493">
                  <c:v>383.94</c:v>
                </c:pt>
                <c:pt idx="494">
                  <c:v>383.95</c:v>
                </c:pt>
                <c:pt idx="495">
                  <c:v>383.96</c:v>
                </c:pt>
                <c:pt idx="496">
                  <c:v>383.98</c:v>
                </c:pt>
                <c:pt idx="497">
                  <c:v>383.99</c:v>
                </c:pt>
                <c:pt idx="498">
                  <c:v>384</c:v>
                </c:pt>
                <c:pt idx="499">
                  <c:v>384.01</c:v>
                </c:pt>
                <c:pt idx="500">
                  <c:v>384.03</c:v>
                </c:pt>
                <c:pt idx="501">
                  <c:v>384.04</c:v>
                </c:pt>
                <c:pt idx="502">
                  <c:v>384.05</c:v>
                </c:pt>
                <c:pt idx="503">
                  <c:v>384.06</c:v>
                </c:pt>
                <c:pt idx="504">
                  <c:v>384.08</c:v>
                </c:pt>
                <c:pt idx="505">
                  <c:v>384.09</c:v>
                </c:pt>
                <c:pt idx="506">
                  <c:v>384.1</c:v>
                </c:pt>
                <c:pt idx="507">
                  <c:v>384.11</c:v>
                </c:pt>
                <c:pt idx="508">
                  <c:v>384.12</c:v>
                </c:pt>
                <c:pt idx="509">
                  <c:v>384.14</c:v>
                </c:pt>
                <c:pt idx="510">
                  <c:v>384.15</c:v>
                </c:pt>
                <c:pt idx="511">
                  <c:v>384.16</c:v>
                </c:pt>
                <c:pt idx="512">
                  <c:v>384.17</c:v>
                </c:pt>
                <c:pt idx="513">
                  <c:v>384.19</c:v>
                </c:pt>
                <c:pt idx="514">
                  <c:v>384.2</c:v>
                </c:pt>
                <c:pt idx="515">
                  <c:v>384.21</c:v>
                </c:pt>
                <c:pt idx="516">
                  <c:v>384.22</c:v>
                </c:pt>
                <c:pt idx="517">
                  <c:v>384.24</c:v>
                </c:pt>
                <c:pt idx="518">
                  <c:v>384.25</c:v>
                </c:pt>
                <c:pt idx="519">
                  <c:v>384.26</c:v>
                </c:pt>
                <c:pt idx="520">
                  <c:v>384.27</c:v>
                </c:pt>
                <c:pt idx="521">
                  <c:v>384.28</c:v>
                </c:pt>
                <c:pt idx="522">
                  <c:v>384.3</c:v>
                </c:pt>
                <c:pt idx="523">
                  <c:v>384.31</c:v>
                </c:pt>
                <c:pt idx="524">
                  <c:v>384.32</c:v>
                </c:pt>
                <c:pt idx="525">
                  <c:v>384.33</c:v>
                </c:pt>
                <c:pt idx="526">
                  <c:v>384.35</c:v>
                </c:pt>
                <c:pt idx="527">
                  <c:v>384.36</c:v>
                </c:pt>
                <c:pt idx="528">
                  <c:v>384.37</c:v>
                </c:pt>
                <c:pt idx="529">
                  <c:v>384.38</c:v>
                </c:pt>
                <c:pt idx="530">
                  <c:v>384.4</c:v>
                </c:pt>
                <c:pt idx="531">
                  <c:v>384.41</c:v>
                </c:pt>
                <c:pt idx="532">
                  <c:v>384.42</c:v>
                </c:pt>
                <c:pt idx="533">
                  <c:v>384.43</c:v>
                </c:pt>
                <c:pt idx="534">
                  <c:v>384.45</c:v>
                </c:pt>
                <c:pt idx="535">
                  <c:v>384.46</c:v>
                </c:pt>
                <c:pt idx="536">
                  <c:v>384.47</c:v>
                </c:pt>
                <c:pt idx="537">
                  <c:v>384.48</c:v>
                </c:pt>
                <c:pt idx="538">
                  <c:v>384.49</c:v>
                </c:pt>
                <c:pt idx="539">
                  <c:v>384.51</c:v>
                </c:pt>
                <c:pt idx="540">
                  <c:v>384.52</c:v>
                </c:pt>
                <c:pt idx="541">
                  <c:v>384.53</c:v>
                </c:pt>
                <c:pt idx="542">
                  <c:v>384.54</c:v>
                </c:pt>
                <c:pt idx="543">
                  <c:v>384.56</c:v>
                </c:pt>
                <c:pt idx="544">
                  <c:v>384.57</c:v>
                </c:pt>
                <c:pt idx="545">
                  <c:v>384.58</c:v>
                </c:pt>
                <c:pt idx="546">
                  <c:v>384.59</c:v>
                </c:pt>
                <c:pt idx="547">
                  <c:v>384.61</c:v>
                </c:pt>
                <c:pt idx="548">
                  <c:v>384.62</c:v>
                </c:pt>
                <c:pt idx="549">
                  <c:v>384.63</c:v>
                </c:pt>
                <c:pt idx="550">
                  <c:v>384.64</c:v>
                </c:pt>
                <c:pt idx="551">
                  <c:v>384.66</c:v>
                </c:pt>
                <c:pt idx="552">
                  <c:v>384.67</c:v>
                </c:pt>
                <c:pt idx="553">
                  <c:v>384.68</c:v>
                </c:pt>
                <c:pt idx="554">
                  <c:v>384.69</c:v>
                </c:pt>
                <c:pt idx="555">
                  <c:v>384.7</c:v>
                </c:pt>
                <c:pt idx="556">
                  <c:v>384.72</c:v>
                </c:pt>
                <c:pt idx="557">
                  <c:v>384.73</c:v>
                </c:pt>
                <c:pt idx="558">
                  <c:v>384.74</c:v>
                </c:pt>
                <c:pt idx="559">
                  <c:v>384.75</c:v>
                </c:pt>
                <c:pt idx="560">
                  <c:v>384.77</c:v>
                </c:pt>
                <c:pt idx="561">
                  <c:v>384.78</c:v>
                </c:pt>
                <c:pt idx="562">
                  <c:v>384.79</c:v>
                </c:pt>
                <c:pt idx="563">
                  <c:v>384.8</c:v>
                </c:pt>
                <c:pt idx="564">
                  <c:v>384.82</c:v>
                </c:pt>
                <c:pt idx="565">
                  <c:v>384.83</c:v>
                </c:pt>
                <c:pt idx="566">
                  <c:v>384.84</c:v>
                </c:pt>
                <c:pt idx="567">
                  <c:v>384.85</c:v>
                </c:pt>
                <c:pt idx="568">
                  <c:v>384.86</c:v>
                </c:pt>
                <c:pt idx="569">
                  <c:v>384.88</c:v>
                </c:pt>
                <c:pt idx="570">
                  <c:v>384.89</c:v>
                </c:pt>
                <c:pt idx="571">
                  <c:v>384.9</c:v>
                </c:pt>
                <c:pt idx="572">
                  <c:v>384.91</c:v>
                </c:pt>
                <c:pt idx="573">
                  <c:v>384.93</c:v>
                </c:pt>
                <c:pt idx="574">
                  <c:v>384.94</c:v>
                </c:pt>
                <c:pt idx="575">
                  <c:v>384.95</c:v>
                </c:pt>
                <c:pt idx="576">
                  <c:v>384.96</c:v>
                </c:pt>
                <c:pt idx="577">
                  <c:v>384.98</c:v>
                </c:pt>
                <c:pt idx="578">
                  <c:v>384.99</c:v>
                </c:pt>
                <c:pt idx="579">
                  <c:v>385</c:v>
                </c:pt>
                <c:pt idx="580">
                  <c:v>385.01</c:v>
                </c:pt>
                <c:pt idx="581">
                  <c:v>385.03</c:v>
                </c:pt>
                <c:pt idx="582">
                  <c:v>385.04</c:v>
                </c:pt>
                <c:pt idx="583">
                  <c:v>385.05</c:v>
                </c:pt>
                <c:pt idx="584">
                  <c:v>385.06</c:v>
                </c:pt>
                <c:pt idx="585">
                  <c:v>385.07</c:v>
                </c:pt>
                <c:pt idx="586">
                  <c:v>385.09</c:v>
                </c:pt>
                <c:pt idx="587">
                  <c:v>385.1</c:v>
                </c:pt>
                <c:pt idx="588">
                  <c:v>385.11</c:v>
                </c:pt>
                <c:pt idx="589">
                  <c:v>385.12</c:v>
                </c:pt>
                <c:pt idx="590">
                  <c:v>385.14</c:v>
                </c:pt>
                <c:pt idx="591">
                  <c:v>385.15</c:v>
                </c:pt>
                <c:pt idx="592">
                  <c:v>385.16</c:v>
                </c:pt>
                <c:pt idx="593">
                  <c:v>385.17</c:v>
                </c:pt>
                <c:pt idx="594">
                  <c:v>385.19</c:v>
                </c:pt>
                <c:pt idx="595">
                  <c:v>385.2</c:v>
                </c:pt>
                <c:pt idx="596">
                  <c:v>385.21</c:v>
                </c:pt>
                <c:pt idx="597">
                  <c:v>385.22</c:v>
                </c:pt>
                <c:pt idx="598">
                  <c:v>385.24</c:v>
                </c:pt>
                <c:pt idx="599">
                  <c:v>385.25</c:v>
                </c:pt>
                <c:pt idx="600">
                  <c:v>385.26</c:v>
                </c:pt>
                <c:pt idx="601">
                  <c:v>385.27</c:v>
                </c:pt>
                <c:pt idx="602">
                  <c:v>385.28</c:v>
                </c:pt>
                <c:pt idx="603">
                  <c:v>385.3</c:v>
                </c:pt>
                <c:pt idx="604">
                  <c:v>385.31</c:v>
                </c:pt>
                <c:pt idx="605">
                  <c:v>385.32</c:v>
                </c:pt>
                <c:pt idx="606">
                  <c:v>385.33</c:v>
                </c:pt>
                <c:pt idx="607">
                  <c:v>385.35</c:v>
                </c:pt>
                <c:pt idx="608">
                  <c:v>385.36</c:v>
                </c:pt>
                <c:pt idx="609">
                  <c:v>385.37</c:v>
                </c:pt>
                <c:pt idx="610">
                  <c:v>385.38</c:v>
                </c:pt>
                <c:pt idx="611">
                  <c:v>385.4</c:v>
                </c:pt>
                <c:pt idx="612">
                  <c:v>385.41</c:v>
                </c:pt>
                <c:pt idx="613">
                  <c:v>385.42</c:v>
                </c:pt>
                <c:pt idx="614">
                  <c:v>385.43</c:v>
                </c:pt>
                <c:pt idx="615">
                  <c:v>385.45</c:v>
                </c:pt>
                <c:pt idx="616">
                  <c:v>385.46</c:v>
                </c:pt>
                <c:pt idx="617">
                  <c:v>385.47</c:v>
                </c:pt>
                <c:pt idx="618">
                  <c:v>385.48</c:v>
                </c:pt>
                <c:pt idx="619">
                  <c:v>385.49</c:v>
                </c:pt>
                <c:pt idx="620">
                  <c:v>385.51</c:v>
                </c:pt>
                <c:pt idx="621">
                  <c:v>385.52</c:v>
                </c:pt>
                <c:pt idx="622">
                  <c:v>385.53</c:v>
                </c:pt>
                <c:pt idx="623">
                  <c:v>385.54</c:v>
                </c:pt>
                <c:pt idx="624">
                  <c:v>385.56</c:v>
                </c:pt>
                <c:pt idx="625">
                  <c:v>385.57</c:v>
                </c:pt>
                <c:pt idx="626">
                  <c:v>385.58</c:v>
                </c:pt>
                <c:pt idx="627">
                  <c:v>385.59</c:v>
                </c:pt>
                <c:pt idx="628">
                  <c:v>385.61</c:v>
                </c:pt>
                <c:pt idx="629">
                  <c:v>385.62</c:v>
                </c:pt>
                <c:pt idx="630">
                  <c:v>385.63</c:v>
                </c:pt>
                <c:pt idx="631">
                  <c:v>385.64</c:v>
                </c:pt>
                <c:pt idx="632">
                  <c:v>385.65</c:v>
                </c:pt>
                <c:pt idx="633">
                  <c:v>385.67</c:v>
                </c:pt>
                <c:pt idx="634">
                  <c:v>385.68</c:v>
                </c:pt>
                <c:pt idx="635">
                  <c:v>385.69</c:v>
                </c:pt>
                <c:pt idx="636">
                  <c:v>385.7</c:v>
                </c:pt>
                <c:pt idx="637">
                  <c:v>385.72</c:v>
                </c:pt>
                <c:pt idx="638">
                  <c:v>385.73</c:v>
                </c:pt>
                <c:pt idx="639">
                  <c:v>385.74</c:v>
                </c:pt>
                <c:pt idx="640">
                  <c:v>385.75</c:v>
                </c:pt>
                <c:pt idx="641">
                  <c:v>385.77</c:v>
                </c:pt>
                <c:pt idx="642">
                  <c:v>385.78</c:v>
                </c:pt>
                <c:pt idx="643">
                  <c:v>385.79</c:v>
                </c:pt>
                <c:pt idx="644">
                  <c:v>385.8</c:v>
                </c:pt>
                <c:pt idx="645">
                  <c:v>385.82</c:v>
                </c:pt>
                <c:pt idx="646">
                  <c:v>385.83</c:v>
                </c:pt>
                <c:pt idx="647">
                  <c:v>385.84</c:v>
                </c:pt>
                <c:pt idx="648">
                  <c:v>385.85</c:v>
                </c:pt>
                <c:pt idx="649">
                  <c:v>385.86</c:v>
                </c:pt>
                <c:pt idx="650">
                  <c:v>385.88</c:v>
                </c:pt>
                <c:pt idx="651">
                  <c:v>385.89</c:v>
                </c:pt>
                <c:pt idx="652">
                  <c:v>385.9</c:v>
                </c:pt>
                <c:pt idx="653">
                  <c:v>385.91</c:v>
                </c:pt>
                <c:pt idx="654">
                  <c:v>385.93</c:v>
                </c:pt>
                <c:pt idx="655">
                  <c:v>385.94</c:v>
                </c:pt>
                <c:pt idx="656">
                  <c:v>385.95</c:v>
                </c:pt>
                <c:pt idx="657">
                  <c:v>385.96</c:v>
                </c:pt>
                <c:pt idx="658">
                  <c:v>385.98</c:v>
                </c:pt>
                <c:pt idx="659">
                  <c:v>385.99</c:v>
                </c:pt>
                <c:pt idx="660">
                  <c:v>386</c:v>
                </c:pt>
                <c:pt idx="661">
                  <c:v>386.01</c:v>
                </c:pt>
                <c:pt idx="662">
                  <c:v>386.03</c:v>
                </c:pt>
                <c:pt idx="663">
                  <c:v>386.04</c:v>
                </c:pt>
                <c:pt idx="664">
                  <c:v>386.05</c:v>
                </c:pt>
                <c:pt idx="665">
                  <c:v>386.06</c:v>
                </c:pt>
                <c:pt idx="666">
                  <c:v>386.07</c:v>
                </c:pt>
                <c:pt idx="667">
                  <c:v>386.09</c:v>
                </c:pt>
                <c:pt idx="668">
                  <c:v>386.1</c:v>
                </c:pt>
                <c:pt idx="669">
                  <c:v>386.11</c:v>
                </c:pt>
                <c:pt idx="670">
                  <c:v>386.12</c:v>
                </c:pt>
                <c:pt idx="671">
                  <c:v>386.14</c:v>
                </c:pt>
                <c:pt idx="672">
                  <c:v>386.15</c:v>
                </c:pt>
                <c:pt idx="673">
                  <c:v>386.16</c:v>
                </c:pt>
                <c:pt idx="674">
                  <c:v>386.17</c:v>
                </c:pt>
                <c:pt idx="675">
                  <c:v>386.19</c:v>
                </c:pt>
                <c:pt idx="676">
                  <c:v>386.2</c:v>
                </c:pt>
                <c:pt idx="677">
                  <c:v>386.21</c:v>
                </c:pt>
                <c:pt idx="678">
                  <c:v>386.22</c:v>
                </c:pt>
                <c:pt idx="679">
                  <c:v>386.23</c:v>
                </c:pt>
                <c:pt idx="680">
                  <c:v>386.25</c:v>
                </c:pt>
                <c:pt idx="681">
                  <c:v>386.26</c:v>
                </c:pt>
                <c:pt idx="682">
                  <c:v>386.27</c:v>
                </c:pt>
                <c:pt idx="683">
                  <c:v>386.28</c:v>
                </c:pt>
                <c:pt idx="684">
                  <c:v>386.3</c:v>
                </c:pt>
                <c:pt idx="685">
                  <c:v>386.31</c:v>
                </c:pt>
                <c:pt idx="686">
                  <c:v>386.32</c:v>
                </c:pt>
                <c:pt idx="687">
                  <c:v>386.33</c:v>
                </c:pt>
                <c:pt idx="688">
                  <c:v>386.35</c:v>
                </c:pt>
                <c:pt idx="689">
                  <c:v>386.36</c:v>
                </c:pt>
                <c:pt idx="690">
                  <c:v>386.37</c:v>
                </c:pt>
                <c:pt idx="691">
                  <c:v>386.38</c:v>
                </c:pt>
                <c:pt idx="692">
                  <c:v>386.4</c:v>
                </c:pt>
                <c:pt idx="693">
                  <c:v>386.41</c:v>
                </c:pt>
                <c:pt idx="694">
                  <c:v>386.42</c:v>
                </c:pt>
                <c:pt idx="695">
                  <c:v>386.43</c:v>
                </c:pt>
                <c:pt idx="696">
                  <c:v>386.44</c:v>
                </c:pt>
                <c:pt idx="697">
                  <c:v>386.46</c:v>
                </c:pt>
                <c:pt idx="698">
                  <c:v>386.47</c:v>
                </c:pt>
                <c:pt idx="699">
                  <c:v>386.48</c:v>
                </c:pt>
                <c:pt idx="700">
                  <c:v>386.49</c:v>
                </c:pt>
                <c:pt idx="701">
                  <c:v>386.51</c:v>
                </c:pt>
                <c:pt idx="702">
                  <c:v>386.52</c:v>
                </c:pt>
                <c:pt idx="703">
                  <c:v>386.53</c:v>
                </c:pt>
                <c:pt idx="704">
                  <c:v>386.54</c:v>
                </c:pt>
                <c:pt idx="705">
                  <c:v>386.56</c:v>
                </c:pt>
                <c:pt idx="706">
                  <c:v>386.57</c:v>
                </c:pt>
                <c:pt idx="707">
                  <c:v>386.58</c:v>
                </c:pt>
                <c:pt idx="708">
                  <c:v>386.59</c:v>
                </c:pt>
                <c:pt idx="709">
                  <c:v>386.6</c:v>
                </c:pt>
                <c:pt idx="710">
                  <c:v>386.62</c:v>
                </c:pt>
                <c:pt idx="711">
                  <c:v>386.63</c:v>
                </c:pt>
                <c:pt idx="712">
                  <c:v>386.64</c:v>
                </c:pt>
                <c:pt idx="713">
                  <c:v>386.65</c:v>
                </c:pt>
                <c:pt idx="714">
                  <c:v>386.67</c:v>
                </c:pt>
                <c:pt idx="715">
                  <c:v>386.68</c:v>
                </c:pt>
                <c:pt idx="716">
                  <c:v>386.69</c:v>
                </c:pt>
                <c:pt idx="717">
                  <c:v>386.7</c:v>
                </c:pt>
                <c:pt idx="718">
                  <c:v>386.72</c:v>
                </c:pt>
                <c:pt idx="719">
                  <c:v>386.73</c:v>
                </c:pt>
                <c:pt idx="720">
                  <c:v>386.74</c:v>
                </c:pt>
                <c:pt idx="721">
                  <c:v>386.75</c:v>
                </c:pt>
                <c:pt idx="722">
                  <c:v>386.77</c:v>
                </c:pt>
                <c:pt idx="723">
                  <c:v>386.78</c:v>
                </c:pt>
                <c:pt idx="724">
                  <c:v>386.79</c:v>
                </c:pt>
                <c:pt idx="725">
                  <c:v>386.8</c:v>
                </c:pt>
                <c:pt idx="726">
                  <c:v>386.81</c:v>
                </c:pt>
                <c:pt idx="727">
                  <c:v>386.83</c:v>
                </c:pt>
                <c:pt idx="728">
                  <c:v>386.84</c:v>
                </c:pt>
                <c:pt idx="729">
                  <c:v>386.85</c:v>
                </c:pt>
                <c:pt idx="730">
                  <c:v>386.86</c:v>
                </c:pt>
                <c:pt idx="731">
                  <c:v>386.88</c:v>
                </c:pt>
                <c:pt idx="732">
                  <c:v>386.89</c:v>
                </c:pt>
                <c:pt idx="733">
                  <c:v>386.9</c:v>
                </c:pt>
                <c:pt idx="734">
                  <c:v>386.91</c:v>
                </c:pt>
                <c:pt idx="735">
                  <c:v>386.93</c:v>
                </c:pt>
                <c:pt idx="736">
                  <c:v>386.94</c:v>
                </c:pt>
                <c:pt idx="737">
                  <c:v>386.95</c:v>
                </c:pt>
                <c:pt idx="738">
                  <c:v>386.96</c:v>
                </c:pt>
                <c:pt idx="739">
                  <c:v>386.97</c:v>
                </c:pt>
                <c:pt idx="740">
                  <c:v>386.99</c:v>
                </c:pt>
                <c:pt idx="741">
                  <c:v>387</c:v>
                </c:pt>
                <c:pt idx="742">
                  <c:v>387.01</c:v>
                </c:pt>
                <c:pt idx="743">
                  <c:v>387.02</c:v>
                </c:pt>
                <c:pt idx="744">
                  <c:v>387.04</c:v>
                </c:pt>
                <c:pt idx="745">
                  <c:v>387.05</c:v>
                </c:pt>
                <c:pt idx="746">
                  <c:v>387.06</c:v>
                </c:pt>
                <c:pt idx="747">
                  <c:v>387.07</c:v>
                </c:pt>
                <c:pt idx="748">
                  <c:v>387.09</c:v>
                </c:pt>
                <c:pt idx="749">
                  <c:v>387.1</c:v>
                </c:pt>
                <c:pt idx="750">
                  <c:v>387.11</c:v>
                </c:pt>
                <c:pt idx="751">
                  <c:v>387.12</c:v>
                </c:pt>
                <c:pt idx="752">
                  <c:v>387.14</c:v>
                </c:pt>
                <c:pt idx="753">
                  <c:v>387.15</c:v>
                </c:pt>
                <c:pt idx="754">
                  <c:v>387.16</c:v>
                </c:pt>
                <c:pt idx="755">
                  <c:v>387.17</c:v>
                </c:pt>
                <c:pt idx="756">
                  <c:v>387.18</c:v>
                </c:pt>
                <c:pt idx="757">
                  <c:v>387.2</c:v>
                </c:pt>
                <c:pt idx="758">
                  <c:v>387.21</c:v>
                </c:pt>
                <c:pt idx="759">
                  <c:v>387.22</c:v>
                </c:pt>
                <c:pt idx="760">
                  <c:v>387.23</c:v>
                </c:pt>
                <c:pt idx="761">
                  <c:v>387.25</c:v>
                </c:pt>
                <c:pt idx="762">
                  <c:v>387.26</c:v>
                </c:pt>
                <c:pt idx="763">
                  <c:v>387.27</c:v>
                </c:pt>
                <c:pt idx="764">
                  <c:v>387.28</c:v>
                </c:pt>
                <c:pt idx="765">
                  <c:v>387.3</c:v>
                </c:pt>
                <c:pt idx="766">
                  <c:v>387.31</c:v>
                </c:pt>
                <c:pt idx="767">
                  <c:v>387.32</c:v>
                </c:pt>
                <c:pt idx="768">
                  <c:v>387.33</c:v>
                </c:pt>
                <c:pt idx="769">
                  <c:v>387.35</c:v>
                </c:pt>
                <c:pt idx="770">
                  <c:v>387.36</c:v>
                </c:pt>
                <c:pt idx="771">
                  <c:v>387.37</c:v>
                </c:pt>
                <c:pt idx="772">
                  <c:v>387.38</c:v>
                </c:pt>
                <c:pt idx="773">
                  <c:v>387.39</c:v>
                </c:pt>
                <c:pt idx="774">
                  <c:v>387.41</c:v>
                </c:pt>
                <c:pt idx="775">
                  <c:v>387.42</c:v>
                </c:pt>
                <c:pt idx="776">
                  <c:v>387.43</c:v>
                </c:pt>
                <c:pt idx="777">
                  <c:v>387.44</c:v>
                </c:pt>
                <c:pt idx="778">
                  <c:v>387.46</c:v>
                </c:pt>
                <c:pt idx="779">
                  <c:v>387.47</c:v>
                </c:pt>
                <c:pt idx="780">
                  <c:v>387.48</c:v>
                </c:pt>
                <c:pt idx="781">
                  <c:v>387.49</c:v>
                </c:pt>
                <c:pt idx="782">
                  <c:v>387.51</c:v>
                </c:pt>
                <c:pt idx="783">
                  <c:v>387.52</c:v>
                </c:pt>
                <c:pt idx="784">
                  <c:v>387.53</c:v>
                </c:pt>
                <c:pt idx="785">
                  <c:v>387.54</c:v>
                </c:pt>
                <c:pt idx="786">
                  <c:v>387.55</c:v>
                </c:pt>
                <c:pt idx="787">
                  <c:v>387.57</c:v>
                </c:pt>
                <c:pt idx="788">
                  <c:v>387.58</c:v>
                </c:pt>
                <c:pt idx="789">
                  <c:v>387.59</c:v>
                </c:pt>
                <c:pt idx="790">
                  <c:v>387.6</c:v>
                </c:pt>
                <c:pt idx="791">
                  <c:v>387.62</c:v>
                </c:pt>
                <c:pt idx="792">
                  <c:v>387.63</c:v>
                </c:pt>
                <c:pt idx="793">
                  <c:v>387.64</c:v>
                </c:pt>
                <c:pt idx="794">
                  <c:v>387.65</c:v>
                </c:pt>
                <c:pt idx="795">
                  <c:v>387.67</c:v>
                </c:pt>
                <c:pt idx="796">
                  <c:v>387.68</c:v>
                </c:pt>
                <c:pt idx="797">
                  <c:v>387.69</c:v>
                </c:pt>
                <c:pt idx="798">
                  <c:v>387.7</c:v>
                </c:pt>
                <c:pt idx="799">
                  <c:v>387.72</c:v>
                </c:pt>
                <c:pt idx="800">
                  <c:v>387.73</c:v>
                </c:pt>
                <c:pt idx="801">
                  <c:v>387.74</c:v>
                </c:pt>
                <c:pt idx="802">
                  <c:v>387.75</c:v>
                </c:pt>
                <c:pt idx="803">
                  <c:v>387.76</c:v>
                </c:pt>
                <c:pt idx="804">
                  <c:v>387.78</c:v>
                </c:pt>
                <c:pt idx="805">
                  <c:v>387.79</c:v>
                </c:pt>
                <c:pt idx="806">
                  <c:v>387.8</c:v>
                </c:pt>
                <c:pt idx="807">
                  <c:v>387.81</c:v>
                </c:pt>
                <c:pt idx="808">
                  <c:v>387.83</c:v>
                </c:pt>
                <c:pt idx="809">
                  <c:v>387.84</c:v>
                </c:pt>
                <c:pt idx="810">
                  <c:v>387.85</c:v>
                </c:pt>
                <c:pt idx="811">
                  <c:v>387.86</c:v>
                </c:pt>
                <c:pt idx="812">
                  <c:v>387.88</c:v>
                </c:pt>
                <c:pt idx="813">
                  <c:v>387.89</c:v>
                </c:pt>
                <c:pt idx="814">
                  <c:v>387.9</c:v>
                </c:pt>
              </c:numCache>
            </c:numRef>
          </c:xVal>
          <c:yVal>
            <c:numRef>
              <c:f>Sheet1!$E$2:$E$816</c:f>
              <c:numCache>
                <c:formatCode>General</c:formatCode>
                <c:ptCount val="815"/>
                <c:pt idx="0">
                  <c:v>-6.3200000000000006E-2</c:v>
                </c:pt>
                <c:pt idx="1">
                  <c:v>-6.2100000000000002E-2</c:v>
                </c:pt>
                <c:pt idx="2">
                  <c:v>-6.3200000000000006E-2</c:v>
                </c:pt>
                <c:pt idx="3">
                  <c:v>-6.2100000000000002E-2</c:v>
                </c:pt>
                <c:pt idx="4">
                  <c:v>-6.2100000000000002E-2</c:v>
                </c:pt>
                <c:pt idx="5">
                  <c:v>-6.2100000000000002E-2</c:v>
                </c:pt>
                <c:pt idx="6">
                  <c:v>-6.4199999999999993E-2</c:v>
                </c:pt>
                <c:pt idx="7">
                  <c:v>-6.3200000000000006E-2</c:v>
                </c:pt>
                <c:pt idx="8">
                  <c:v>-6.2100000000000002E-2</c:v>
                </c:pt>
                <c:pt idx="9">
                  <c:v>-6.0999999999999999E-2</c:v>
                </c:pt>
                <c:pt idx="10">
                  <c:v>-6.2100000000000002E-2</c:v>
                </c:pt>
                <c:pt idx="11">
                  <c:v>-6.2100000000000002E-2</c:v>
                </c:pt>
                <c:pt idx="12">
                  <c:v>-6.2100000000000002E-2</c:v>
                </c:pt>
                <c:pt idx="13">
                  <c:v>-6.2100000000000002E-2</c:v>
                </c:pt>
                <c:pt idx="14">
                  <c:v>-6.2100000000000002E-2</c:v>
                </c:pt>
                <c:pt idx="15">
                  <c:v>-6.3200000000000006E-2</c:v>
                </c:pt>
                <c:pt idx="16">
                  <c:v>-6.2100000000000002E-2</c:v>
                </c:pt>
                <c:pt idx="17">
                  <c:v>-6.4199999999999993E-2</c:v>
                </c:pt>
                <c:pt idx="18">
                  <c:v>-6.3200000000000006E-2</c:v>
                </c:pt>
                <c:pt idx="19">
                  <c:v>-6.2100000000000002E-2</c:v>
                </c:pt>
                <c:pt idx="20">
                  <c:v>-6.3200000000000006E-2</c:v>
                </c:pt>
                <c:pt idx="21">
                  <c:v>-6.2100000000000002E-2</c:v>
                </c:pt>
                <c:pt idx="22">
                  <c:v>-6.0999999999999999E-2</c:v>
                </c:pt>
                <c:pt idx="23">
                  <c:v>-6.2100000000000002E-2</c:v>
                </c:pt>
                <c:pt idx="24">
                  <c:v>-6.2100000000000002E-2</c:v>
                </c:pt>
                <c:pt idx="25">
                  <c:v>-6.2100000000000002E-2</c:v>
                </c:pt>
                <c:pt idx="26">
                  <c:v>-6.2100000000000002E-2</c:v>
                </c:pt>
                <c:pt idx="27">
                  <c:v>-6.4199999999999993E-2</c:v>
                </c:pt>
                <c:pt idx="28">
                  <c:v>-6.3200000000000006E-2</c:v>
                </c:pt>
                <c:pt idx="29">
                  <c:v>-6.0999999999999999E-2</c:v>
                </c:pt>
                <c:pt idx="30">
                  <c:v>-6.3200000000000006E-2</c:v>
                </c:pt>
                <c:pt idx="31">
                  <c:v>-6.3200000000000006E-2</c:v>
                </c:pt>
                <c:pt idx="32">
                  <c:v>-6.3200000000000006E-2</c:v>
                </c:pt>
                <c:pt idx="33">
                  <c:v>-6.2100000000000002E-2</c:v>
                </c:pt>
                <c:pt idx="34">
                  <c:v>-6.2100000000000002E-2</c:v>
                </c:pt>
                <c:pt idx="35">
                  <c:v>-6.2100000000000002E-2</c:v>
                </c:pt>
                <c:pt idx="36">
                  <c:v>-6.2100000000000002E-2</c:v>
                </c:pt>
                <c:pt idx="37">
                  <c:v>-6.2100000000000002E-2</c:v>
                </c:pt>
                <c:pt idx="38">
                  <c:v>-6.2100000000000002E-2</c:v>
                </c:pt>
                <c:pt idx="39">
                  <c:v>-6.0999999999999999E-2</c:v>
                </c:pt>
                <c:pt idx="40">
                  <c:v>-6.2100000000000002E-2</c:v>
                </c:pt>
                <c:pt idx="41">
                  <c:v>-6.0999999999999999E-2</c:v>
                </c:pt>
                <c:pt idx="42">
                  <c:v>-6.3200000000000006E-2</c:v>
                </c:pt>
                <c:pt idx="43">
                  <c:v>-6.3200000000000006E-2</c:v>
                </c:pt>
                <c:pt idx="44">
                  <c:v>-6.3200000000000006E-2</c:v>
                </c:pt>
                <c:pt idx="45">
                  <c:v>-6.3200000000000006E-2</c:v>
                </c:pt>
                <c:pt idx="46">
                  <c:v>-6.2100000000000002E-2</c:v>
                </c:pt>
                <c:pt idx="47">
                  <c:v>-6.2100000000000002E-2</c:v>
                </c:pt>
                <c:pt idx="48">
                  <c:v>-6.2100000000000002E-2</c:v>
                </c:pt>
                <c:pt idx="49">
                  <c:v>-6.3200000000000006E-2</c:v>
                </c:pt>
                <c:pt idx="50">
                  <c:v>-6.3200000000000006E-2</c:v>
                </c:pt>
                <c:pt idx="51">
                  <c:v>-6.4199999999999993E-2</c:v>
                </c:pt>
                <c:pt idx="52">
                  <c:v>-6.2100000000000002E-2</c:v>
                </c:pt>
                <c:pt idx="53">
                  <c:v>-6.3200000000000006E-2</c:v>
                </c:pt>
                <c:pt idx="54">
                  <c:v>-6.3200000000000006E-2</c:v>
                </c:pt>
                <c:pt idx="55">
                  <c:v>-6.3200000000000006E-2</c:v>
                </c:pt>
                <c:pt idx="56">
                  <c:v>-6.3200000000000006E-2</c:v>
                </c:pt>
                <c:pt idx="57">
                  <c:v>-6.3200000000000006E-2</c:v>
                </c:pt>
                <c:pt idx="58">
                  <c:v>-6.2100000000000002E-2</c:v>
                </c:pt>
                <c:pt idx="59">
                  <c:v>-6.2100000000000002E-2</c:v>
                </c:pt>
                <c:pt idx="60">
                  <c:v>-6.0999999999999999E-2</c:v>
                </c:pt>
                <c:pt idx="61">
                  <c:v>-6.3200000000000006E-2</c:v>
                </c:pt>
                <c:pt idx="62">
                  <c:v>-6.3200000000000006E-2</c:v>
                </c:pt>
                <c:pt idx="63">
                  <c:v>-6.4199999999999993E-2</c:v>
                </c:pt>
                <c:pt idx="64">
                  <c:v>-6.0999999999999999E-2</c:v>
                </c:pt>
                <c:pt idx="65">
                  <c:v>-6.0999999999999999E-2</c:v>
                </c:pt>
                <c:pt idx="66">
                  <c:v>-6.2100000000000002E-2</c:v>
                </c:pt>
                <c:pt idx="67">
                  <c:v>-6.4199999999999993E-2</c:v>
                </c:pt>
                <c:pt idx="68">
                  <c:v>-6.3200000000000006E-2</c:v>
                </c:pt>
                <c:pt idx="69">
                  <c:v>-6.4199999999999993E-2</c:v>
                </c:pt>
                <c:pt idx="70">
                  <c:v>-6.2100000000000002E-2</c:v>
                </c:pt>
                <c:pt idx="71">
                  <c:v>-6.2100000000000002E-2</c:v>
                </c:pt>
                <c:pt idx="72">
                  <c:v>-6.3200000000000006E-2</c:v>
                </c:pt>
                <c:pt idx="73">
                  <c:v>-6.3200000000000006E-2</c:v>
                </c:pt>
                <c:pt idx="74">
                  <c:v>-6.4199999999999993E-2</c:v>
                </c:pt>
                <c:pt idx="75">
                  <c:v>-6.2100000000000002E-2</c:v>
                </c:pt>
                <c:pt idx="76">
                  <c:v>-6.3200000000000006E-2</c:v>
                </c:pt>
                <c:pt idx="77">
                  <c:v>-6.3200000000000006E-2</c:v>
                </c:pt>
                <c:pt idx="78">
                  <c:v>-6.3200000000000006E-2</c:v>
                </c:pt>
                <c:pt idx="79">
                  <c:v>-6.2100000000000002E-2</c:v>
                </c:pt>
                <c:pt idx="80">
                  <c:v>-6.3200000000000006E-2</c:v>
                </c:pt>
                <c:pt idx="81">
                  <c:v>-6.2100000000000002E-2</c:v>
                </c:pt>
                <c:pt idx="82">
                  <c:v>-6.3200000000000006E-2</c:v>
                </c:pt>
                <c:pt idx="83">
                  <c:v>-6.3200000000000006E-2</c:v>
                </c:pt>
                <c:pt idx="84">
                  <c:v>-6.0999999999999999E-2</c:v>
                </c:pt>
                <c:pt idx="85">
                  <c:v>-6.0999999999999999E-2</c:v>
                </c:pt>
                <c:pt idx="86">
                  <c:v>-6.2100000000000002E-2</c:v>
                </c:pt>
                <c:pt idx="87">
                  <c:v>-6.2100000000000002E-2</c:v>
                </c:pt>
                <c:pt idx="88">
                  <c:v>-6.4199999999999993E-2</c:v>
                </c:pt>
                <c:pt idx="89">
                  <c:v>-6.2100000000000002E-2</c:v>
                </c:pt>
                <c:pt idx="90">
                  <c:v>-6.3200000000000006E-2</c:v>
                </c:pt>
                <c:pt idx="91">
                  <c:v>-6.2100000000000002E-2</c:v>
                </c:pt>
                <c:pt idx="92">
                  <c:v>-6.3200000000000006E-2</c:v>
                </c:pt>
                <c:pt idx="93">
                  <c:v>-6.3200000000000006E-2</c:v>
                </c:pt>
                <c:pt idx="94">
                  <c:v>-6.3200000000000006E-2</c:v>
                </c:pt>
                <c:pt idx="95">
                  <c:v>-6.3200000000000006E-2</c:v>
                </c:pt>
                <c:pt idx="96">
                  <c:v>-6.0999999999999999E-2</c:v>
                </c:pt>
                <c:pt idx="97">
                  <c:v>-6.2100000000000002E-2</c:v>
                </c:pt>
                <c:pt idx="98">
                  <c:v>-6.3200000000000006E-2</c:v>
                </c:pt>
                <c:pt idx="99">
                  <c:v>-6.4199999999999993E-2</c:v>
                </c:pt>
                <c:pt idx="100">
                  <c:v>-6.2100000000000002E-2</c:v>
                </c:pt>
                <c:pt idx="101">
                  <c:v>-6.3200000000000006E-2</c:v>
                </c:pt>
                <c:pt idx="102">
                  <c:v>-6.0999999999999999E-2</c:v>
                </c:pt>
                <c:pt idx="103">
                  <c:v>-6.3200000000000006E-2</c:v>
                </c:pt>
                <c:pt idx="104">
                  <c:v>-6.2100000000000002E-2</c:v>
                </c:pt>
                <c:pt idx="105">
                  <c:v>-6.2100000000000002E-2</c:v>
                </c:pt>
                <c:pt idx="106">
                  <c:v>-6.2100000000000002E-2</c:v>
                </c:pt>
                <c:pt idx="107">
                  <c:v>-6.3200000000000006E-2</c:v>
                </c:pt>
                <c:pt idx="108">
                  <c:v>-6.0999999999999999E-2</c:v>
                </c:pt>
                <c:pt idx="109">
                  <c:v>-6.2100000000000002E-2</c:v>
                </c:pt>
                <c:pt idx="110">
                  <c:v>-6.0999999999999999E-2</c:v>
                </c:pt>
                <c:pt idx="111">
                  <c:v>-6.3200000000000006E-2</c:v>
                </c:pt>
                <c:pt idx="112">
                  <c:v>-6.2100000000000002E-2</c:v>
                </c:pt>
                <c:pt idx="113">
                  <c:v>-6.3200000000000006E-2</c:v>
                </c:pt>
                <c:pt idx="114">
                  <c:v>-6.3200000000000006E-2</c:v>
                </c:pt>
                <c:pt idx="115">
                  <c:v>-6.3200000000000006E-2</c:v>
                </c:pt>
                <c:pt idx="116">
                  <c:v>-6.2100000000000002E-2</c:v>
                </c:pt>
                <c:pt idx="117">
                  <c:v>-6.2100000000000002E-2</c:v>
                </c:pt>
                <c:pt idx="118">
                  <c:v>-6.2100000000000002E-2</c:v>
                </c:pt>
                <c:pt idx="119">
                  <c:v>-6.3200000000000006E-2</c:v>
                </c:pt>
                <c:pt idx="120">
                  <c:v>-6.2100000000000002E-2</c:v>
                </c:pt>
                <c:pt idx="121">
                  <c:v>-6.3200000000000006E-2</c:v>
                </c:pt>
                <c:pt idx="122">
                  <c:v>-6.3200000000000006E-2</c:v>
                </c:pt>
                <c:pt idx="123">
                  <c:v>-6.3200000000000006E-2</c:v>
                </c:pt>
                <c:pt idx="124">
                  <c:v>-6.4199999999999993E-2</c:v>
                </c:pt>
                <c:pt idx="125">
                  <c:v>-6.4199999999999993E-2</c:v>
                </c:pt>
                <c:pt idx="126">
                  <c:v>-6.3200000000000006E-2</c:v>
                </c:pt>
                <c:pt idx="127">
                  <c:v>-6.4199999999999993E-2</c:v>
                </c:pt>
                <c:pt idx="128">
                  <c:v>-6.0999999999999999E-2</c:v>
                </c:pt>
                <c:pt idx="129">
                  <c:v>-6.4199999999999993E-2</c:v>
                </c:pt>
                <c:pt idx="130">
                  <c:v>-6.2100000000000002E-2</c:v>
                </c:pt>
                <c:pt idx="131">
                  <c:v>-6.2100000000000002E-2</c:v>
                </c:pt>
                <c:pt idx="132">
                  <c:v>-6.3200000000000006E-2</c:v>
                </c:pt>
                <c:pt idx="133">
                  <c:v>-6.2100000000000002E-2</c:v>
                </c:pt>
                <c:pt idx="134">
                  <c:v>-6.2100000000000002E-2</c:v>
                </c:pt>
                <c:pt idx="135">
                  <c:v>-6.2100000000000002E-2</c:v>
                </c:pt>
                <c:pt idx="136">
                  <c:v>-6.0999999999999999E-2</c:v>
                </c:pt>
                <c:pt idx="137">
                  <c:v>-6.3200000000000006E-2</c:v>
                </c:pt>
                <c:pt idx="138">
                  <c:v>-6.3200000000000006E-2</c:v>
                </c:pt>
                <c:pt idx="139">
                  <c:v>-6.2100000000000002E-2</c:v>
                </c:pt>
                <c:pt idx="140">
                  <c:v>-6.0999999999999999E-2</c:v>
                </c:pt>
                <c:pt idx="141">
                  <c:v>-6.2100000000000002E-2</c:v>
                </c:pt>
                <c:pt idx="142">
                  <c:v>-6.0999999999999999E-2</c:v>
                </c:pt>
                <c:pt idx="143">
                  <c:v>-6.3200000000000006E-2</c:v>
                </c:pt>
                <c:pt idx="144">
                  <c:v>-6.2100000000000002E-2</c:v>
                </c:pt>
                <c:pt idx="145">
                  <c:v>-6.3200000000000006E-2</c:v>
                </c:pt>
                <c:pt idx="146">
                  <c:v>-6.0999999999999999E-2</c:v>
                </c:pt>
                <c:pt idx="147">
                  <c:v>-6.3200000000000006E-2</c:v>
                </c:pt>
                <c:pt idx="148">
                  <c:v>-6.3200000000000006E-2</c:v>
                </c:pt>
                <c:pt idx="149">
                  <c:v>-6.2100000000000002E-2</c:v>
                </c:pt>
                <c:pt idx="150">
                  <c:v>-6.2100000000000002E-2</c:v>
                </c:pt>
                <c:pt idx="151">
                  <c:v>-6.2100000000000002E-2</c:v>
                </c:pt>
                <c:pt idx="152">
                  <c:v>-6.2100000000000002E-2</c:v>
                </c:pt>
                <c:pt idx="153">
                  <c:v>-6.2100000000000002E-2</c:v>
                </c:pt>
                <c:pt idx="154">
                  <c:v>-6.0999999999999999E-2</c:v>
                </c:pt>
                <c:pt idx="155">
                  <c:v>-6.2100000000000002E-2</c:v>
                </c:pt>
                <c:pt idx="156">
                  <c:v>-6.4199999999999993E-2</c:v>
                </c:pt>
                <c:pt idx="157">
                  <c:v>-6.3200000000000006E-2</c:v>
                </c:pt>
                <c:pt idx="158">
                  <c:v>-6.2100000000000002E-2</c:v>
                </c:pt>
                <c:pt idx="159">
                  <c:v>-6.2100000000000002E-2</c:v>
                </c:pt>
                <c:pt idx="160">
                  <c:v>-5.9900000000000002E-2</c:v>
                </c:pt>
                <c:pt idx="161">
                  <c:v>-6.0999999999999999E-2</c:v>
                </c:pt>
                <c:pt idx="162">
                  <c:v>-6.2100000000000002E-2</c:v>
                </c:pt>
                <c:pt idx="163">
                  <c:v>-6.2100000000000002E-2</c:v>
                </c:pt>
                <c:pt idx="164">
                  <c:v>-6.2100000000000002E-2</c:v>
                </c:pt>
                <c:pt idx="165">
                  <c:v>-6.2100000000000002E-2</c:v>
                </c:pt>
                <c:pt idx="166">
                  <c:v>-6.2100000000000002E-2</c:v>
                </c:pt>
                <c:pt idx="167">
                  <c:v>-6.3200000000000006E-2</c:v>
                </c:pt>
                <c:pt idx="168">
                  <c:v>-6.3200000000000006E-2</c:v>
                </c:pt>
                <c:pt idx="169">
                  <c:v>-6.0999999999999999E-2</c:v>
                </c:pt>
                <c:pt idx="170">
                  <c:v>-6.2100000000000002E-2</c:v>
                </c:pt>
                <c:pt idx="171">
                  <c:v>-6.2100000000000002E-2</c:v>
                </c:pt>
                <c:pt idx="172">
                  <c:v>-6.2100000000000002E-2</c:v>
                </c:pt>
                <c:pt idx="173">
                  <c:v>-6.3200000000000006E-2</c:v>
                </c:pt>
                <c:pt idx="174">
                  <c:v>-6.2100000000000002E-2</c:v>
                </c:pt>
                <c:pt idx="175">
                  <c:v>-6.3200000000000006E-2</c:v>
                </c:pt>
                <c:pt idx="176">
                  <c:v>-6.3200000000000006E-2</c:v>
                </c:pt>
                <c:pt idx="177">
                  <c:v>-6.2100000000000002E-2</c:v>
                </c:pt>
                <c:pt idx="178">
                  <c:v>-6.0999999999999999E-2</c:v>
                </c:pt>
                <c:pt idx="179">
                  <c:v>-6.2100000000000002E-2</c:v>
                </c:pt>
                <c:pt idx="180">
                  <c:v>-6.2100000000000002E-2</c:v>
                </c:pt>
                <c:pt idx="181">
                  <c:v>-6.3200000000000006E-2</c:v>
                </c:pt>
                <c:pt idx="182">
                  <c:v>-6.3200000000000006E-2</c:v>
                </c:pt>
                <c:pt idx="183">
                  <c:v>-6.2100000000000002E-2</c:v>
                </c:pt>
                <c:pt idx="184">
                  <c:v>-6.2100000000000002E-2</c:v>
                </c:pt>
                <c:pt idx="185">
                  <c:v>-6.2100000000000002E-2</c:v>
                </c:pt>
                <c:pt idx="186">
                  <c:v>-6.3200000000000006E-2</c:v>
                </c:pt>
                <c:pt idx="187">
                  <c:v>-6.3200000000000006E-2</c:v>
                </c:pt>
                <c:pt idx="188">
                  <c:v>-6.2100000000000002E-2</c:v>
                </c:pt>
                <c:pt idx="189">
                  <c:v>-3.7499999999999999E-2</c:v>
                </c:pt>
                <c:pt idx="190">
                  <c:v>0.40029999999999999</c:v>
                </c:pt>
                <c:pt idx="191">
                  <c:v>0.68610000000000004</c:v>
                </c:pt>
                <c:pt idx="192">
                  <c:v>0.92059999999999997</c:v>
                </c:pt>
                <c:pt idx="193">
                  <c:v>0.85740000000000005</c:v>
                </c:pt>
                <c:pt idx="194">
                  <c:v>0.83169999999999999</c:v>
                </c:pt>
                <c:pt idx="195">
                  <c:v>0.90559999999999996</c:v>
                </c:pt>
                <c:pt idx="196">
                  <c:v>1.0522</c:v>
                </c:pt>
                <c:pt idx="197">
                  <c:v>1.1432</c:v>
                </c:pt>
                <c:pt idx="198">
                  <c:v>1.2813000000000001</c:v>
                </c:pt>
                <c:pt idx="199">
                  <c:v>1.3423</c:v>
                </c:pt>
                <c:pt idx="200">
                  <c:v>1.4579</c:v>
                </c:pt>
                <c:pt idx="201">
                  <c:v>1.5361</c:v>
                </c:pt>
                <c:pt idx="202">
                  <c:v>1.6485000000000001</c:v>
                </c:pt>
                <c:pt idx="203">
                  <c:v>1.6944999999999999</c:v>
                </c:pt>
                <c:pt idx="204">
                  <c:v>1.8080000000000001</c:v>
                </c:pt>
                <c:pt idx="205">
                  <c:v>1.87</c:v>
                </c:pt>
                <c:pt idx="206">
                  <c:v>2.0005999999999999</c:v>
                </c:pt>
                <c:pt idx="207">
                  <c:v>2.0167000000000002</c:v>
                </c:pt>
                <c:pt idx="208">
                  <c:v>2.113</c:v>
                </c:pt>
                <c:pt idx="209">
                  <c:v>2.1076999999999999</c:v>
                </c:pt>
                <c:pt idx="210">
                  <c:v>2.1194999999999999</c:v>
                </c:pt>
                <c:pt idx="211">
                  <c:v>2.1526000000000001</c:v>
                </c:pt>
                <c:pt idx="212">
                  <c:v>2.173</c:v>
                </c:pt>
                <c:pt idx="213">
                  <c:v>2.2757000000000001</c:v>
                </c:pt>
                <c:pt idx="214">
                  <c:v>2.2970999999999999</c:v>
                </c:pt>
                <c:pt idx="215">
                  <c:v>2.3698999999999999</c:v>
                </c:pt>
                <c:pt idx="216">
                  <c:v>2.3645999999999998</c:v>
                </c:pt>
                <c:pt idx="217">
                  <c:v>2.4020000000000001</c:v>
                </c:pt>
                <c:pt idx="218">
                  <c:v>2.3860000000000001</c:v>
                </c:pt>
                <c:pt idx="219">
                  <c:v>2.3978000000000002</c:v>
                </c:pt>
                <c:pt idx="220">
                  <c:v>2.3742000000000001</c:v>
                </c:pt>
                <c:pt idx="221">
                  <c:v>2.371</c:v>
                </c:pt>
                <c:pt idx="222">
                  <c:v>2.3571</c:v>
                </c:pt>
                <c:pt idx="223">
                  <c:v>2.3281999999999998</c:v>
                </c:pt>
                <c:pt idx="224">
                  <c:v>2.2222</c:v>
                </c:pt>
                <c:pt idx="225">
                  <c:v>2.1044999999999998</c:v>
                </c:pt>
                <c:pt idx="226">
                  <c:v>2.0242</c:v>
                </c:pt>
                <c:pt idx="227">
                  <c:v>1.946</c:v>
                </c:pt>
                <c:pt idx="228">
                  <c:v>1.8229</c:v>
                </c:pt>
                <c:pt idx="229">
                  <c:v>1.7222999999999999</c:v>
                </c:pt>
                <c:pt idx="230">
                  <c:v>1.6741999999999999</c:v>
                </c:pt>
                <c:pt idx="231">
                  <c:v>1.5692999999999999</c:v>
                </c:pt>
                <c:pt idx="232">
                  <c:v>1.5596000000000001</c:v>
                </c:pt>
                <c:pt idx="233">
                  <c:v>1.6613</c:v>
                </c:pt>
                <c:pt idx="234">
                  <c:v>1.7395</c:v>
                </c:pt>
                <c:pt idx="235">
                  <c:v>1.8101</c:v>
                </c:pt>
                <c:pt idx="236">
                  <c:v>1.8444</c:v>
                </c:pt>
                <c:pt idx="237">
                  <c:v>1.8786</c:v>
                </c:pt>
                <c:pt idx="238">
                  <c:v>1.9032</c:v>
                </c:pt>
                <c:pt idx="239">
                  <c:v>1.8989</c:v>
                </c:pt>
                <c:pt idx="240">
                  <c:v>1.9097</c:v>
                </c:pt>
                <c:pt idx="241">
                  <c:v>1.8743000000000001</c:v>
                </c:pt>
                <c:pt idx="242">
                  <c:v>1.8956999999999999</c:v>
                </c:pt>
                <c:pt idx="243">
                  <c:v>1.9181999999999999</c:v>
                </c:pt>
                <c:pt idx="244">
                  <c:v>1.8529</c:v>
                </c:pt>
                <c:pt idx="245">
                  <c:v>1.7555000000000001</c:v>
                </c:pt>
                <c:pt idx="246">
                  <c:v>1.5404</c:v>
                </c:pt>
                <c:pt idx="247">
                  <c:v>1.3809</c:v>
                </c:pt>
                <c:pt idx="248">
                  <c:v>1.125</c:v>
                </c:pt>
                <c:pt idx="249">
                  <c:v>0.94950000000000001</c:v>
                </c:pt>
                <c:pt idx="250">
                  <c:v>0.71830000000000005</c:v>
                </c:pt>
                <c:pt idx="251">
                  <c:v>0.60270000000000001</c:v>
                </c:pt>
                <c:pt idx="252">
                  <c:v>0.4849</c:v>
                </c:pt>
                <c:pt idx="253">
                  <c:v>0.41</c:v>
                </c:pt>
                <c:pt idx="254">
                  <c:v>0.28899999999999998</c:v>
                </c:pt>
                <c:pt idx="255">
                  <c:v>0.2344</c:v>
                </c:pt>
                <c:pt idx="256">
                  <c:v>0.17449999999999999</c:v>
                </c:pt>
                <c:pt idx="257">
                  <c:v>0.1285</c:v>
                </c:pt>
                <c:pt idx="258">
                  <c:v>0.03</c:v>
                </c:pt>
                <c:pt idx="259">
                  <c:v>-4.82E-2</c:v>
                </c:pt>
                <c:pt idx="260">
                  <c:v>-0.14879999999999999</c:v>
                </c:pt>
                <c:pt idx="261">
                  <c:v>-0.18410000000000001</c:v>
                </c:pt>
                <c:pt idx="262">
                  <c:v>-0.17560000000000001</c:v>
                </c:pt>
                <c:pt idx="263">
                  <c:v>-0.16700000000000001</c:v>
                </c:pt>
                <c:pt idx="264">
                  <c:v>-0.183</c:v>
                </c:pt>
                <c:pt idx="265">
                  <c:v>-0.19370000000000001</c:v>
                </c:pt>
                <c:pt idx="266">
                  <c:v>-0.182</c:v>
                </c:pt>
                <c:pt idx="267">
                  <c:v>-0.14560000000000001</c:v>
                </c:pt>
                <c:pt idx="268">
                  <c:v>-6.6400000000000001E-2</c:v>
                </c:pt>
                <c:pt idx="269">
                  <c:v>-2.2499999999999999E-2</c:v>
                </c:pt>
                <c:pt idx="270">
                  <c:v>-8.6E-3</c:v>
                </c:pt>
                <c:pt idx="271">
                  <c:v>-4.7100000000000003E-2</c:v>
                </c:pt>
                <c:pt idx="272">
                  <c:v>-8.8800000000000004E-2</c:v>
                </c:pt>
                <c:pt idx="273">
                  <c:v>-0.1135</c:v>
                </c:pt>
                <c:pt idx="274">
                  <c:v>-9.2100000000000001E-2</c:v>
                </c:pt>
                <c:pt idx="275">
                  <c:v>-3.85E-2</c:v>
                </c:pt>
                <c:pt idx="276">
                  <c:v>-2.0299999999999999E-2</c:v>
                </c:pt>
                <c:pt idx="277">
                  <c:v>-4.5999999999999999E-2</c:v>
                </c:pt>
                <c:pt idx="278">
                  <c:v>-7.5999999999999998E-2</c:v>
                </c:pt>
                <c:pt idx="279">
                  <c:v>-9.8500000000000004E-2</c:v>
                </c:pt>
                <c:pt idx="280">
                  <c:v>-8.7800000000000003E-2</c:v>
                </c:pt>
                <c:pt idx="281">
                  <c:v>-4.9200000000000001E-2</c:v>
                </c:pt>
                <c:pt idx="282">
                  <c:v>-0.03</c:v>
                </c:pt>
                <c:pt idx="283">
                  <c:v>-4.3900000000000002E-2</c:v>
                </c:pt>
                <c:pt idx="284">
                  <c:v>-6.9599999999999995E-2</c:v>
                </c:pt>
                <c:pt idx="285">
                  <c:v>-9.2100000000000001E-2</c:v>
                </c:pt>
                <c:pt idx="286">
                  <c:v>-8.4599999999999995E-2</c:v>
                </c:pt>
                <c:pt idx="287">
                  <c:v>-5.3499999999999999E-2</c:v>
                </c:pt>
                <c:pt idx="288">
                  <c:v>-3.6400000000000002E-2</c:v>
                </c:pt>
                <c:pt idx="289">
                  <c:v>-4.7100000000000003E-2</c:v>
                </c:pt>
                <c:pt idx="290">
                  <c:v>-9.3100000000000002E-2</c:v>
                </c:pt>
                <c:pt idx="291">
                  <c:v>-0.17879999999999999</c:v>
                </c:pt>
                <c:pt idx="292">
                  <c:v>-0.22589999999999999</c:v>
                </c:pt>
                <c:pt idx="293">
                  <c:v>-0.34150000000000003</c:v>
                </c:pt>
                <c:pt idx="294">
                  <c:v>-0.39389999999999997</c:v>
                </c:pt>
                <c:pt idx="295">
                  <c:v>-0.4763</c:v>
                </c:pt>
                <c:pt idx="296">
                  <c:v>-0.54269999999999996</c:v>
                </c:pt>
                <c:pt idx="297">
                  <c:v>-0.61870000000000003</c:v>
                </c:pt>
                <c:pt idx="298">
                  <c:v>-0.64649999999999996</c:v>
                </c:pt>
                <c:pt idx="299">
                  <c:v>-0.64439999999999997</c:v>
                </c:pt>
                <c:pt idx="300">
                  <c:v>-0.70109999999999995</c:v>
                </c:pt>
                <c:pt idx="301">
                  <c:v>-0.81140000000000001</c:v>
                </c:pt>
                <c:pt idx="302">
                  <c:v>-1.0029999999999999</c:v>
                </c:pt>
                <c:pt idx="303">
                  <c:v>-1.1240000000000001</c:v>
                </c:pt>
                <c:pt idx="304">
                  <c:v>-1.2578</c:v>
                </c:pt>
                <c:pt idx="305">
                  <c:v>-1.2984</c:v>
                </c:pt>
                <c:pt idx="306">
                  <c:v>-1.3380000000000001</c:v>
                </c:pt>
                <c:pt idx="307">
                  <c:v>-1.3905000000000001</c:v>
                </c:pt>
                <c:pt idx="308">
                  <c:v>-1.4751000000000001</c:v>
                </c:pt>
                <c:pt idx="309">
                  <c:v>-1.5296000000000001</c:v>
                </c:pt>
                <c:pt idx="310">
                  <c:v>-1.6506000000000001</c:v>
                </c:pt>
                <c:pt idx="311">
                  <c:v>-1.7544</c:v>
                </c:pt>
                <c:pt idx="312">
                  <c:v>-1.9204000000000001</c:v>
                </c:pt>
                <c:pt idx="313">
                  <c:v>-2.0337999999999998</c:v>
                </c:pt>
                <c:pt idx="314">
                  <c:v>-2.1419000000000001</c:v>
                </c:pt>
                <c:pt idx="315">
                  <c:v>-2.1825999999999999</c:v>
                </c:pt>
                <c:pt idx="316">
                  <c:v>-2.1772999999999998</c:v>
                </c:pt>
                <c:pt idx="317">
                  <c:v>-2.1911999999999998</c:v>
                </c:pt>
                <c:pt idx="318">
                  <c:v>-2.2715000000000001</c:v>
                </c:pt>
                <c:pt idx="319">
                  <c:v>-2.3207</c:v>
                </c:pt>
                <c:pt idx="320">
                  <c:v>-2.4159999999999999</c:v>
                </c:pt>
                <c:pt idx="321">
                  <c:v>-2.4651999999999998</c:v>
                </c:pt>
                <c:pt idx="322">
                  <c:v>-2.5487000000000002</c:v>
                </c:pt>
                <c:pt idx="323">
                  <c:v>-2.5808</c:v>
                </c:pt>
                <c:pt idx="324">
                  <c:v>-2.5914999999999999</c:v>
                </c:pt>
                <c:pt idx="325">
                  <c:v>-2.5914999999999999</c:v>
                </c:pt>
                <c:pt idx="326">
                  <c:v>-2.5830000000000002</c:v>
                </c:pt>
                <c:pt idx="327">
                  <c:v>-2.5787</c:v>
                </c:pt>
                <c:pt idx="328">
                  <c:v>-2.5787</c:v>
                </c:pt>
                <c:pt idx="329">
                  <c:v>-2.5648</c:v>
                </c:pt>
                <c:pt idx="330">
                  <c:v>-2.5070000000000001</c:v>
                </c:pt>
                <c:pt idx="331">
                  <c:v>-2.4887999999999999</c:v>
                </c:pt>
                <c:pt idx="332">
                  <c:v>-2.4599000000000002</c:v>
                </c:pt>
                <c:pt idx="333">
                  <c:v>-2.4630999999999998</c:v>
                </c:pt>
                <c:pt idx="334">
                  <c:v>-2.4984000000000002</c:v>
                </c:pt>
                <c:pt idx="335">
                  <c:v>-2.5819000000000001</c:v>
                </c:pt>
                <c:pt idx="336">
                  <c:v>-2.6515</c:v>
                </c:pt>
                <c:pt idx="337">
                  <c:v>-2.72</c:v>
                </c:pt>
                <c:pt idx="338">
                  <c:v>-2.7542</c:v>
                </c:pt>
                <c:pt idx="339">
                  <c:v>-2.7382</c:v>
                </c:pt>
                <c:pt idx="340">
                  <c:v>-2.7189000000000001</c:v>
                </c:pt>
                <c:pt idx="341">
                  <c:v>-2.7113999999999998</c:v>
                </c:pt>
                <c:pt idx="342">
                  <c:v>-2.6857000000000002</c:v>
                </c:pt>
                <c:pt idx="343">
                  <c:v>-2.6193</c:v>
                </c:pt>
                <c:pt idx="344">
                  <c:v>-2.5861999999999998</c:v>
                </c:pt>
                <c:pt idx="345">
                  <c:v>-2.5872000000000002</c:v>
                </c:pt>
                <c:pt idx="346">
                  <c:v>-2.5775999999999999</c:v>
                </c:pt>
                <c:pt idx="347">
                  <c:v>-2.5903999999999998</c:v>
                </c:pt>
                <c:pt idx="348">
                  <c:v>-2.5872000000000002</c:v>
                </c:pt>
                <c:pt idx="349">
                  <c:v>-2.5541</c:v>
                </c:pt>
                <c:pt idx="350">
                  <c:v>-2.5305</c:v>
                </c:pt>
                <c:pt idx="351">
                  <c:v>-2.4866000000000001</c:v>
                </c:pt>
                <c:pt idx="352">
                  <c:v>-2.431</c:v>
                </c:pt>
                <c:pt idx="353">
                  <c:v>-2.3506999999999998</c:v>
                </c:pt>
                <c:pt idx="354">
                  <c:v>-2.2467999999999999</c:v>
                </c:pt>
                <c:pt idx="355">
                  <c:v>-2.1204999999999998</c:v>
                </c:pt>
                <c:pt idx="356">
                  <c:v>-1.96</c:v>
                </c:pt>
                <c:pt idx="357">
                  <c:v>-1.7823</c:v>
                </c:pt>
                <c:pt idx="358">
                  <c:v>-1.6249</c:v>
                </c:pt>
                <c:pt idx="359">
                  <c:v>-1.4279999999999999</c:v>
                </c:pt>
                <c:pt idx="360">
                  <c:v>-1.2653000000000001</c:v>
                </c:pt>
                <c:pt idx="361">
                  <c:v>-1.0501</c:v>
                </c:pt>
                <c:pt idx="362">
                  <c:v>-0.90669999999999995</c:v>
                </c:pt>
                <c:pt idx="363">
                  <c:v>-0.73650000000000004</c:v>
                </c:pt>
                <c:pt idx="364">
                  <c:v>-0.64229999999999998</c:v>
                </c:pt>
                <c:pt idx="365">
                  <c:v>-0.48380000000000001</c:v>
                </c:pt>
                <c:pt idx="366">
                  <c:v>-0.3639</c:v>
                </c:pt>
                <c:pt idx="367">
                  <c:v>-0.17130000000000001</c:v>
                </c:pt>
                <c:pt idx="368">
                  <c:v>-4.9200000000000001E-2</c:v>
                </c:pt>
                <c:pt idx="369">
                  <c:v>2.7799999999999998E-2</c:v>
                </c:pt>
                <c:pt idx="370">
                  <c:v>6.7400000000000002E-2</c:v>
                </c:pt>
                <c:pt idx="371">
                  <c:v>6.8500000000000005E-2</c:v>
                </c:pt>
                <c:pt idx="372">
                  <c:v>3.5299999999999998E-2</c:v>
                </c:pt>
                <c:pt idx="373">
                  <c:v>2.0999999999999999E-3</c:v>
                </c:pt>
                <c:pt idx="374">
                  <c:v>-4.2799999999999998E-2</c:v>
                </c:pt>
                <c:pt idx="375">
                  <c:v>-8.14E-2</c:v>
                </c:pt>
                <c:pt idx="376">
                  <c:v>-9.4200000000000006E-2</c:v>
                </c:pt>
                <c:pt idx="377">
                  <c:v>-8.14E-2</c:v>
                </c:pt>
                <c:pt idx="378">
                  <c:v>-4.5999999999999999E-2</c:v>
                </c:pt>
                <c:pt idx="379">
                  <c:v>-3.5299999999999998E-2</c:v>
                </c:pt>
                <c:pt idx="380">
                  <c:v>-4.4999999999999998E-2</c:v>
                </c:pt>
                <c:pt idx="381">
                  <c:v>-6.2100000000000002E-2</c:v>
                </c:pt>
                <c:pt idx="382">
                  <c:v>-8.5599999999999996E-2</c:v>
                </c:pt>
                <c:pt idx="383">
                  <c:v>-8.5599999999999996E-2</c:v>
                </c:pt>
                <c:pt idx="384">
                  <c:v>7.5999999999999998E-2</c:v>
                </c:pt>
                <c:pt idx="385">
                  <c:v>0.3201</c:v>
                </c:pt>
                <c:pt idx="386">
                  <c:v>0.70430000000000004</c:v>
                </c:pt>
                <c:pt idx="387">
                  <c:v>0.94410000000000005</c:v>
                </c:pt>
                <c:pt idx="388">
                  <c:v>1.1335999999999999</c:v>
                </c:pt>
                <c:pt idx="389">
                  <c:v>1.0865</c:v>
                </c:pt>
                <c:pt idx="390">
                  <c:v>1.3851</c:v>
                </c:pt>
                <c:pt idx="391">
                  <c:v>1.5670999999999999</c:v>
                </c:pt>
                <c:pt idx="392">
                  <c:v>1.7962</c:v>
                </c:pt>
                <c:pt idx="393">
                  <c:v>1.9386000000000001</c:v>
                </c:pt>
                <c:pt idx="394">
                  <c:v>2.1890000000000001</c:v>
                </c:pt>
                <c:pt idx="395">
                  <c:v>2.3163999999999998</c:v>
                </c:pt>
                <c:pt idx="396">
                  <c:v>2.5701000000000001</c:v>
                </c:pt>
                <c:pt idx="397">
                  <c:v>2.6867999999999999</c:v>
                </c:pt>
                <c:pt idx="398">
                  <c:v>2.8934000000000002</c:v>
                </c:pt>
                <c:pt idx="399">
                  <c:v>2.9565000000000001</c:v>
                </c:pt>
                <c:pt idx="400">
                  <c:v>3.0689000000000002</c:v>
                </c:pt>
                <c:pt idx="401">
                  <c:v>3.1448999999999998</c:v>
                </c:pt>
                <c:pt idx="402">
                  <c:v>3.2658999999999998</c:v>
                </c:pt>
                <c:pt idx="403">
                  <c:v>3.2616000000000001</c:v>
                </c:pt>
                <c:pt idx="404">
                  <c:v>3.298</c:v>
                </c:pt>
                <c:pt idx="405">
                  <c:v>3.3193999999999999</c:v>
                </c:pt>
                <c:pt idx="406">
                  <c:v>3.4083000000000001</c:v>
                </c:pt>
                <c:pt idx="407">
                  <c:v>3.4906999999999999</c:v>
                </c:pt>
                <c:pt idx="408">
                  <c:v>3.4403999999999999</c:v>
                </c:pt>
                <c:pt idx="409">
                  <c:v>3.4157000000000002</c:v>
                </c:pt>
                <c:pt idx="410">
                  <c:v>3.4157000000000002</c:v>
                </c:pt>
                <c:pt idx="411">
                  <c:v>3.3546999999999998</c:v>
                </c:pt>
                <c:pt idx="412">
                  <c:v>3.3408000000000002</c:v>
                </c:pt>
                <c:pt idx="413">
                  <c:v>3.2519999999999998</c:v>
                </c:pt>
                <c:pt idx="414">
                  <c:v>3.222</c:v>
                </c:pt>
                <c:pt idx="415">
                  <c:v>3.4821</c:v>
                </c:pt>
                <c:pt idx="416">
                  <c:v>3.5592000000000001</c:v>
                </c:pt>
                <c:pt idx="417">
                  <c:v>3.5710000000000002</c:v>
                </c:pt>
                <c:pt idx="418">
                  <c:v>3.5356000000000001</c:v>
                </c:pt>
                <c:pt idx="419">
                  <c:v>3.5324</c:v>
                </c:pt>
                <c:pt idx="420">
                  <c:v>3.5131999999999999</c:v>
                </c:pt>
                <c:pt idx="421">
                  <c:v>3.4489000000000001</c:v>
                </c:pt>
                <c:pt idx="422">
                  <c:v>3.3685999999999998</c:v>
                </c:pt>
                <c:pt idx="423">
                  <c:v>3.1587999999999998</c:v>
                </c:pt>
                <c:pt idx="424">
                  <c:v>3.0613999999999999</c:v>
                </c:pt>
                <c:pt idx="425">
                  <c:v>2.8965999999999998</c:v>
                </c:pt>
                <c:pt idx="426">
                  <c:v>2.7885</c:v>
                </c:pt>
                <c:pt idx="427">
                  <c:v>2.5840000000000001</c:v>
                </c:pt>
                <c:pt idx="428">
                  <c:v>2.4224000000000001</c:v>
                </c:pt>
                <c:pt idx="429">
                  <c:v>2.2328999999999999</c:v>
                </c:pt>
                <c:pt idx="430">
                  <c:v>2.0819999999999999</c:v>
                </c:pt>
                <c:pt idx="431">
                  <c:v>1.8551</c:v>
                </c:pt>
                <c:pt idx="432">
                  <c:v>1.7116</c:v>
                </c:pt>
                <c:pt idx="433">
                  <c:v>1.4633</c:v>
                </c:pt>
                <c:pt idx="434">
                  <c:v>1.3327</c:v>
                </c:pt>
                <c:pt idx="435">
                  <c:v>1.1720999999999999</c:v>
                </c:pt>
                <c:pt idx="436">
                  <c:v>1.1229</c:v>
                </c:pt>
                <c:pt idx="437">
                  <c:v>1.0532999999999999</c:v>
                </c:pt>
                <c:pt idx="438">
                  <c:v>0.97840000000000005</c:v>
                </c:pt>
                <c:pt idx="439">
                  <c:v>0.84460000000000002</c:v>
                </c:pt>
                <c:pt idx="440">
                  <c:v>0.7429</c:v>
                </c:pt>
                <c:pt idx="441">
                  <c:v>0.60050000000000003</c:v>
                </c:pt>
                <c:pt idx="442">
                  <c:v>0.50519999999999998</c:v>
                </c:pt>
                <c:pt idx="443">
                  <c:v>0.37469999999999998</c:v>
                </c:pt>
                <c:pt idx="444">
                  <c:v>0.29649999999999999</c:v>
                </c:pt>
                <c:pt idx="445">
                  <c:v>0.1734</c:v>
                </c:pt>
                <c:pt idx="446">
                  <c:v>9.2100000000000001E-2</c:v>
                </c:pt>
                <c:pt idx="447">
                  <c:v>-4.4999999999999998E-2</c:v>
                </c:pt>
                <c:pt idx="448">
                  <c:v>-0.1177</c:v>
                </c:pt>
                <c:pt idx="449">
                  <c:v>-0.182</c:v>
                </c:pt>
                <c:pt idx="450">
                  <c:v>-0.19800000000000001</c:v>
                </c:pt>
                <c:pt idx="451">
                  <c:v>-0.18729999999999999</c:v>
                </c:pt>
                <c:pt idx="452">
                  <c:v>-0.17660000000000001</c:v>
                </c:pt>
                <c:pt idx="453">
                  <c:v>-0.1691</c:v>
                </c:pt>
                <c:pt idx="454">
                  <c:v>-0.17879999999999999</c:v>
                </c:pt>
                <c:pt idx="455">
                  <c:v>-0.19159999999999999</c:v>
                </c:pt>
                <c:pt idx="456">
                  <c:v>-0.22800000000000001</c:v>
                </c:pt>
                <c:pt idx="457">
                  <c:v>-0.25800000000000001</c:v>
                </c:pt>
                <c:pt idx="458">
                  <c:v>-0.28470000000000001</c:v>
                </c:pt>
                <c:pt idx="459">
                  <c:v>-0.2944</c:v>
                </c:pt>
                <c:pt idx="460">
                  <c:v>-0.29649999999999999</c:v>
                </c:pt>
                <c:pt idx="461">
                  <c:v>-0.29330000000000001</c:v>
                </c:pt>
                <c:pt idx="462">
                  <c:v>-0.30080000000000001</c:v>
                </c:pt>
                <c:pt idx="463">
                  <c:v>-0.31580000000000003</c:v>
                </c:pt>
                <c:pt idx="464">
                  <c:v>-0.35220000000000001</c:v>
                </c:pt>
                <c:pt idx="465">
                  <c:v>-0.37359999999999999</c:v>
                </c:pt>
                <c:pt idx="466">
                  <c:v>-0.35749999999999998</c:v>
                </c:pt>
                <c:pt idx="467">
                  <c:v>-0.29970000000000002</c:v>
                </c:pt>
                <c:pt idx="468">
                  <c:v>-0.20230000000000001</c:v>
                </c:pt>
                <c:pt idx="469">
                  <c:v>-0.15629999999999999</c:v>
                </c:pt>
                <c:pt idx="470">
                  <c:v>-0.15090000000000001</c:v>
                </c:pt>
                <c:pt idx="471">
                  <c:v>-0.20449999999999999</c:v>
                </c:pt>
                <c:pt idx="472">
                  <c:v>-0.33079999999999998</c:v>
                </c:pt>
                <c:pt idx="473">
                  <c:v>-0.42499999999999999</c:v>
                </c:pt>
                <c:pt idx="474">
                  <c:v>-0.54379999999999995</c:v>
                </c:pt>
                <c:pt idx="475">
                  <c:v>-0.61870000000000003</c:v>
                </c:pt>
                <c:pt idx="476">
                  <c:v>-0.67969999999999997</c:v>
                </c:pt>
                <c:pt idx="477">
                  <c:v>-0.69579999999999997</c:v>
                </c:pt>
                <c:pt idx="478">
                  <c:v>-0.69040000000000001</c:v>
                </c:pt>
                <c:pt idx="479">
                  <c:v>-0.69040000000000001</c:v>
                </c:pt>
                <c:pt idx="480">
                  <c:v>-0.68400000000000005</c:v>
                </c:pt>
                <c:pt idx="481">
                  <c:v>-0.68830000000000002</c:v>
                </c:pt>
                <c:pt idx="482">
                  <c:v>-0.73</c:v>
                </c:pt>
                <c:pt idx="483">
                  <c:v>-0.75890000000000002</c:v>
                </c:pt>
                <c:pt idx="484">
                  <c:v>-0.79210000000000003</c:v>
                </c:pt>
                <c:pt idx="485">
                  <c:v>-0.86380000000000001</c:v>
                </c:pt>
                <c:pt idx="486">
                  <c:v>-0.91200000000000003</c:v>
                </c:pt>
                <c:pt idx="487">
                  <c:v>-0.96450000000000002</c:v>
                </c:pt>
                <c:pt idx="488">
                  <c:v>-0.97199999999999998</c:v>
                </c:pt>
                <c:pt idx="489">
                  <c:v>-0.96550000000000002</c:v>
                </c:pt>
                <c:pt idx="490">
                  <c:v>-0.96230000000000004</c:v>
                </c:pt>
                <c:pt idx="491">
                  <c:v>-0.97199999999999998</c:v>
                </c:pt>
                <c:pt idx="492">
                  <c:v>-0.98909999999999998</c:v>
                </c:pt>
                <c:pt idx="493">
                  <c:v>-1.0190999999999999</c:v>
                </c:pt>
                <c:pt idx="494">
                  <c:v>-1.0405</c:v>
                </c:pt>
                <c:pt idx="495">
                  <c:v>-1.0704</c:v>
                </c:pt>
                <c:pt idx="496">
                  <c:v>-1.0972</c:v>
                </c:pt>
                <c:pt idx="497">
                  <c:v>-1.1314</c:v>
                </c:pt>
                <c:pt idx="498">
                  <c:v>-1.1677999999999999</c:v>
                </c:pt>
                <c:pt idx="499">
                  <c:v>-1.2096</c:v>
                </c:pt>
                <c:pt idx="500">
                  <c:v>-1.2310000000000001</c:v>
                </c:pt>
                <c:pt idx="501">
                  <c:v>-1.2374000000000001</c:v>
                </c:pt>
                <c:pt idx="502">
                  <c:v>-1.2503</c:v>
                </c:pt>
                <c:pt idx="503">
                  <c:v>-1.2587999999999999</c:v>
                </c:pt>
                <c:pt idx="504">
                  <c:v>-1.2630999999999999</c:v>
                </c:pt>
                <c:pt idx="505">
                  <c:v>-1.2417</c:v>
                </c:pt>
                <c:pt idx="506">
                  <c:v>-1.2342</c:v>
                </c:pt>
                <c:pt idx="507">
                  <c:v>-1.2235</c:v>
                </c:pt>
                <c:pt idx="508">
                  <c:v>-1.2256</c:v>
                </c:pt>
                <c:pt idx="509">
                  <c:v>-1.1978</c:v>
                </c:pt>
                <c:pt idx="510">
                  <c:v>-1.1924999999999999</c:v>
                </c:pt>
                <c:pt idx="511">
                  <c:v>-1.1529</c:v>
                </c:pt>
                <c:pt idx="512">
                  <c:v>-1.1571</c:v>
                </c:pt>
                <c:pt idx="513">
                  <c:v>-1.1422000000000001</c:v>
                </c:pt>
                <c:pt idx="514">
                  <c:v>-1.1207</c:v>
                </c:pt>
                <c:pt idx="515">
                  <c:v>-1.109</c:v>
                </c:pt>
                <c:pt idx="516">
                  <c:v>-1.1035999999999999</c:v>
                </c:pt>
                <c:pt idx="517">
                  <c:v>-1.0992999999999999</c:v>
                </c:pt>
                <c:pt idx="518">
                  <c:v>-1.1143000000000001</c:v>
                </c:pt>
                <c:pt idx="519">
                  <c:v>-1.1132</c:v>
                </c:pt>
                <c:pt idx="520">
                  <c:v>-1.0747</c:v>
                </c:pt>
                <c:pt idx="521">
                  <c:v>-1.0619000000000001</c:v>
                </c:pt>
                <c:pt idx="522">
                  <c:v>-1.0619000000000001</c:v>
                </c:pt>
                <c:pt idx="523">
                  <c:v>-1.0769</c:v>
                </c:pt>
                <c:pt idx="524">
                  <c:v>-1.1068</c:v>
                </c:pt>
                <c:pt idx="525">
                  <c:v>-1.1153999999999999</c:v>
                </c:pt>
                <c:pt idx="526">
                  <c:v>-1.1668000000000001</c:v>
                </c:pt>
                <c:pt idx="527">
                  <c:v>-1.2041999999999999</c:v>
                </c:pt>
                <c:pt idx="528">
                  <c:v>-1.2781</c:v>
                </c:pt>
                <c:pt idx="529">
                  <c:v>-1.2963</c:v>
                </c:pt>
                <c:pt idx="530">
                  <c:v>-1.3048999999999999</c:v>
                </c:pt>
                <c:pt idx="531">
                  <c:v>-1.2899</c:v>
                </c:pt>
                <c:pt idx="532">
                  <c:v>-1.2599</c:v>
                </c:pt>
                <c:pt idx="533">
                  <c:v>-1.2374000000000001</c:v>
                </c:pt>
                <c:pt idx="534">
                  <c:v>-1.1978</c:v>
                </c:pt>
                <c:pt idx="535">
                  <c:v>-1.1828000000000001</c:v>
                </c:pt>
                <c:pt idx="536">
                  <c:v>-1.1881999999999999</c:v>
                </c:pt>
                <c:pt idx="537">
                  <c:v>-1.1935</c:v>
                </c:pt>
                <c:pt idx="538">
                  <c:v>-1.1677999999999999</c:v>
                </c:pt>
                <c:pt idx="539">
                  <c:v>-1.1261000000000001</c:v>
                </c:pt>
                <c:pt idx="540">
                  <c:v>-1.0951</c:v>
                </c:pt>
                <c:pt idx="541">
                  <c:v>-1.0726</c:v>
                </c:pt>
                <c:pt idx="542">
                  <c:v>-1.0608</c:v>
                </c:pt>
                <c:pt idx="543">
                  <c:v>-1.0726</c:v>
                </c:pt>
                <c:pt idx="544">
                  <c:v>-1.0629</c:v>
                </c:pt>
                <c:pt idx="545">
                  <c:v>-1.0822000000000001</c:v>
                </c:pt>
                <c:pt idx="546">
                  <c:v>-1.1165</c:v>
                </c:pt>
                <c:pt idx="547">
                  <c:v>-1.1443000000000001</c:v>
                </c:pt>
                <c:pt idx="548">
                  <c:v>-1.1464000000000001</c:v>
                </c:pt>
                <c:pt idx="549">
                  <c:v>-1.1720999999999999</c:v>
                </c:pt>
                <c:pt idx="550">
                  <c:v>-1.1517999999999999</c:v>
                </c:pt>
                <c:pt idx="551">
                  <c:v>-1.1657</c:v>
                </c:pt>
                <c:pt idx="552">
                  <c:v>-1.1378999999999999</c:v>
                </c:pt>
                <c:pt idx="553">
                  <c:v>-1.1432</c:v>
                </c:pt>
                <c:pt idx="554">
                  <c:v>-1.1475</c:v>
                </c:pt>
                <c:pt idx="555">
                  <c:v>-1.1807000000000001</c:v>
                </c:pt>
                <c:pt idx="556">
                  <c:v>-1.1978</c:v>
                </c:pt>
                <c:pt idx="557">
                  <c:v>-1.2353000000000001</c:v>
                </c:pt>
                <c:pt idx="558">
                  <c:v>-1.2448999999999999</c:v>
                </c:pt>
                <c:pt idx="559">
                  <c:v>-1.2448999999999999</c:v>
                </c:pt>
                <c:pt idx="560">
                  <c:v>-1.2374000000000001</c:v>
                </c:pt>
                <c:pt idx="561">
                  <c:v>-1.2384999999999999</c:v>
                </c:pt>
                <c:pt idx="562">
                  <c:v>-1.2331000000000001</c:v>
                </c:pt>
                <c:pt idx="563">
                  <c:v>-1.2353000000000001</c:v>
                </c:pt>
                <c:pt idx="564">
                  <c:v>-1.2405999999999999</c:v>
                </c:pt>
                <c:pt idx="565">
                  <c:v>-1.2845</c:v>
                </c:pt>
                <c:pt idx="566">
                  <c:v>-1.2845</c:v>
                </c:pt>
                <c:pt idx="567">
                  <c:v>-1.3209</c:v>
                </c:pt>
                <c:pt idx="568">
                  <c:v>-1.3305</c:v>
                </c:pt>
                <c:pt idx="569">
                  <c:v>-1.3359000000000001</c:v>
                </c:pt>
                <c:pt idx="570">
                  <c:v>-1.3294999999999999</c:v>
                </c:pt>
                <c:pt idx="571">
                  <c:v>-1.3433999999999999</c:v>
                </c:pt>
                <c:pt idx="572">
                  <c:v>-1.3841000000000001</c:v>
                </c:pt>
                <c:pt idx="573">
                  <c:v>-1.4108000000000001</c:v>
                </c:pt>
                <c:pt idx="574">
                  <c:v>-1.4247000000000001</c:v>
                </c:pt>
                <c:pt idx="575">
                  <c:v>-1.4258</c:v>
                </c:pt>
                <c:pt idx="576">
                  <c:v>-1.3926000000000001</c:v>
                </c:pt>
                <c:pt idx="577">
                  <c:v>-1.3466</c:v>
                </c:pt>
                <c:pt idx="578">
                  <c:v>-1.2963</c:v>
                </c:pt>
                <c:pt idx="579">
                  <c:v>-1.2353000000000001</c:v>
                </c:pt>
                <c:pt idx="580">
                  <c:v>-1.1775</c:v>
                </c:pt>
                <c:pt idx="581">
                  <c:v>-1.1753</c:v>
                </c:pt>
                <c:pt idx="582">
                  <c:v>-1.1432</c:v>
                </c:pt>
                <c:pt idx="583">
                  <c:v>-1.1486000000000001</c:v>
                </c:pt>
                <c:pt idx="584">
                  <c:v>-1.1517999999999999</c:v>
                </c:pt>
                <c:pt idx="585">
                  <c:v>-1.1538999999999999</c:v>
                </c:pt>
                <c:pt idx="586">
                  <c:v>-1.1560999999999999</c:v>
                </c:pt>
                <c:pt idx="587">
                  <c:v>-1.1593</c:v>
                </c:pt>
                <c:pt idx="588">
                  <c:v>-1.1432</c:v>
                </c:pt>
                <c:pt idx="589">
                  <c:v>-1.1293</c:v>
                </c:pt>
                <c:pt idx="590">
                  <c:v>-1.1475</c:v>
                </c:pt>
                <c:pt idx="591">
                  <c:v>-1.1261000000000001</c:v>
                </c:pt>
                <c:pt idx="592">
                  <c:v>-1.0298</c:v>
                </c:pt>
                <c:pt idx="593">
                  <c:v>-0.98050000000000004</c:v>
                </c:pt>
                <c:pt idx="594">
                  <c:v>-0.9163</c:v>
                </c:pt>
                <c:pt idx="595">
                  <c:v>-0.88629999999999998</c:v>
                </c:pt>
                <c:pt idx="596">
                  <c:v>-0.83599999999999997</c:v>
                </c:pt>
                <c:pt idx="597">
                  <c:v>-0.80389999999999995</c:v>
                </c:pt>
                <c:pt idx="598">
                  <c:v>-0.76</c:v>
                </c:pt>
                <c:pt idx="599">
                  <c:v>-0.70430000000000004</c:v>
                </c:pt>
                <c:pt idx="600">
                  <c:v>-0.6583</c:v>
                </c:pt>
                <c:pt idx="601">
                  <c:v>-0.60050000000000003</c:v>
                </c:pt>
                <c:pt idx="602">
                  <c:v>-0.54910000000000003</c:v>
                </c:pt>
                <c:pt idx="603">
                  <c:v>-0.46779999999999999</c:v>
                </c:pt>
                <c:pt idx="604">
                  <c:v>-0.41210000000000002</c:v>
                </c:pt>
                <c:pt idx="605">
                  <c:v>-0.32429999999999998</c:v>
                </c:pt>
                <c:pt idx="606">
                  <c:v>-0.28789999999999999</c:v>
                </c:pt>
                <c:pt idx="607">
                  <c:v>-0.2205</c:v>
                </c:pt>
                <c:pt idx="608">
                  <c:v>-0.152</c:v>
                </c:pt>
                <c:pt idx="609">
                  <c:v>-1.3899999999999999E-2</c:v>
                </c:pt>
                <c:pt idx="610">
                  <c:v>5.0299999999999997E-2</c:v>
                </c:pt>
                <c:pt idx="611">
                  <c:v>9.9599999999999994E-2</c:v>
                </c:pt>
                <c:pt idx="612">
                  <c:v>8.4599999999999995E-2</c:v>
                </c:pt>
                <c:pt idx="613">
                  <c:v>6.3200000000000006E-2</c:v>
                </c:pt>
                <c:pt idx="614">
                  <c:v>2.2499999999999999E-2</c:v>
                </c:pt>
                <c:pt idx="615">
                  <c:v>-5.57E-2</c:v>
                </c:pt>
                <c:pt idx="616">
                  <c:v>-7.0599999999999996E-2</c:v>
                </c:pt>
                <c:pt idx="617">
                  <c:v>-8.9899999999999994E-2</c:v>
                </c:pt>
                <c:pt idx="618">
                  <c:v>-8.14E-2</c:v>
                </c:pt>
                <c:pt idx="619">
                  <c:v>-6.0999999999999999E-2</c:v>
                </c:pt>
                <c:pt idx="620">
                  <c:v>-3.4299999999999997E-2</c:v>
                </c:pt>
                <c:pt idx="621">
                  <c:v>-3.7499999999999999E-2</c:v>
                </c:pt>
                <c:pt idx="622">
                  <c:v>-5.9900000000000002E-2</c:v>
                </c:pt>
                <c:pt idx="623">
                  <c:v>-8.2400000000000001E-2</c:v>
                </c:pt>
                <c:pt idx="624">
                  <c:v>-8.3500000000000005E-2</c:v>
                </c:pt>
                <c:pt idx="625">
                  <c:v>-6.9599999999999995E-2</c:v>
                </c:pt>
                <c:pt idx="626">
                  <c:v>-5.4600000000000003E-2</c:v>
                </c:pt>
                <c:pt idx="627">
                  <c:v>-3.9600000000000003E-2</c:v>
                </c:pt>
                <c:pt idx="628">
                  <c:v>-4.4999999999999998E-2</c:v>
                </c:pt>
                <c:pt idx="629">
                  <c:v>-6.5299999999999997E-2</c:v>
                </c:pt>
                <c:pt idx="630">
                  <c:v>-7.9200000000000007E-2</c:v>
                </c:pt>
                <c:pt idx="631">
                  <c:v>-8.0299999999999996E-2</c:v>
                </c:pt>
                <c:pt idx="632">
                  <c:v>-6.4199999999999993E-2</c:v>
                </c:pt>
                <c:pt idx="633">
                  <c:v>-5.0299999999999997E-2</c:v>
                </c:pt>
                <c:pt idx="634">
                  <c:v>-4.3900000000000002E-2</c:v>
                </c:pt>
                <c:pt idx="635">
                  <c:v>-5.4600000000000003E-2</c:v>
                </c:pt>
                <c:pt idx="636">
                  <c:v>-7.2800000000000004E-2</c:v>
                </c:pt>
                <c:pt idx="637">
                  <c:v>-7.7100000000000002E-2</c:v>
                </c:pt>
                <c:pt idx="638">
                  <c:v>-7.17E-2</c:v>
                </c:pt>
                <c:pt idx="639">
                  <c:v>-5.7799999999999997E-2</c:v>
                </c:pt>
                <c:pt idx="640">
                  <c:v>-4.7100000000000003E-2</c:v>
                </c:pt>
                <c:pt idx="641">
                  <c:v>-4.9200000000000001E-2</c:v>
                </c:pt>
                <c:pt idx="642">
                  <c:v>-6.6400000000000001E-2</c:v>
                </c:pt>
                <c:pt idx="643">
                  <c:v>-7.2800000000000004E-2</c:v>
                </c:pt>
                <c:pt idx="644">
                  <c:v>-7.2800000000000004E-2</c:v>
                </c:pt>
                <c:pt idx="645">
                  <c:v>-6.7400000000000002E-2</c:v>
                </c:pt>
                <c:pt idx="646">
                  <c:v>-5.3499999999999999E-2</c:v>
                </c:pt>
                <c:pt idx="647">
                  <c:v>-5.1400000000000001E-2</c:v>
                </c:pt>
                <c:pt idx="648">
                  <c:v>-6.0999999999999999E-2</c:v>
                </c:pt>
                <c:pt idx="649">
                  <c:v>-6.8500000000000005E-2</c:v>
                </c:pt>
                <c:pt idx="650">
                  <c:v>-7.0599999999999996E-2</c:v>
                </c:pt>
                <c:pt idx="651">
                  <c:v>-6.9599999999999995E-2</c:v>
                </c:pt>
                <c:pt idx="652">
                  <c:v>-5.7799999999999997E-2</c:v>
                </c:pt>
                <c:pt idx="653">
                  <c:v>-5.3499999999999999E-2</c:v>
                </c:pt>
                <c:pt idx="654">
                  <c:v>-5.8900000000000001E-2</c:v>
                </c:pt>
                <c:pt idx="655">
                  <c:v>-6.3200000000000006E-2</c:v>
                </c:pt>
                <c:pt idx="656">
                  <c:v>-6.7400000000000002E-2</c:v>
                </c:pt>
                <c:pt idx="657">
                  <c:v>-6.9599999999999995E-2</c:v>
                </c:pt>
                <c:pt idx="658">
                  <c:v>-6.5299999999999997E-2</c:v>
                </c:pt>
                <c:pt idx="659">
                  <c:v>-5.67E-2</c:v>
                </c:pt>
                <c:pt idx="660">
                  <c:v>-5.4600000000000003E-2</c:v>
                </c:pt>
                <c:pt idx="661">
                  <c:v>-6.2100000000000002E-2</c:v>
                </c:pt>
                <c:pt idx="662">
                  <c:v>-6.6400000000000001E-2</c:v>
                </c:pt>
                <c:pt idx="663">
                  <c:v>-6.9599999999999995E-2</c:v>
                </c:pt>
                <c:pt idx="664">
                  <c:v>-6.6400000000000001E-2</c:v>
                </c:pt>
                <c:pt idx="665">
                  <c:v>-5.9900000000000002E-2</c:v>
                </c:pt>
                <c:pt idx="666">
                  <c:v>-5.57E-2</c:v>
                </c:pt>
                <c:pt idx="667">
                  <c:v>-5.8900000000000001E-2</c:v>
                </c:pt>
                <c:pt idx="668">
                  <c:v>-6.3200000000000006E-2</c:v>
                </c:pt>
                <c:pt idx="669">
                  <c:v>-6.7400000000000002E-2</c:v>
                </c:pt>
                <c:pt idx="670">
                  <c:v>-6.6400000000000001E-2</c:v>
                </c:pt>
                <c:pt idx="671">
                  <c:v>-6.2100000000000002E-2</c:v>
                </c:pt>
                <c:pt idx="672">
                  <c:v>-5.8900000000000001E-2</c:v>
                </c:pt>
                <c:pt idx="673">
                  <c:v>-5.67E-2</c:v>
                </c:pt>
                <c:pt idx="674">
                  <c:v>-5.8900000000000001E-2</c:v>
                </c:pt>
                <c:pt idx="675">
                  <c:v>-6.6400000000000001E-2</c:v>
                </c:pt>
                <c:pt idx="676">
                  <c:v>-6.6400000000000001E-2</c:v>
                </c:pt>
                <c:pt idx="677">
                  <c:v>-6.5299999999999997E-2</c:v>
                </c:pt>
                <c:pt idx="678">
                  <c:v>-5.9900000000000002E-2</c:v>
                </c:pt>
                <c:pt idx="679">
                  <c:v>-5.7799999999999997E-2</c:v>
                </c:pt>
                <c:pt idx="680">
                  <c:v>-5.9900000000000002E-2</c:v>
                </c:pt>
                <c:pt idx="681">
                  <c:v>-6.2100000000000002E-2</c:v>
                </c:pt>
                <c:pt idx="682">
                  <c:v>-6.7400000000000002E-2</c:v>
                </c:pt>
                <c:pt idx="683">
                  <c:v>-6.6400000000000001E-2</c:v>
                </c:pt>
                <c:pt idx="684">
                  <c:v>-6.0999999999999999E-2</c:v>
                </c:pt>
                <c:pt idx="685">
                  <c:v>-6.0999999999999999E-2</c:v>
                </c:pt>
                <c:pt idx="686">
                  <c:v>-5.9900000000000002E-2</c:v>
                </c:pt>
                <c:pt idx="687">
                  <c:v>-6.2100000000000002E-2</c:v>
                </c:pt>
                <c:pt idx="688">
                  <c:v>-6.3200000000000006E-2</c:v>
                </c:pt>
                <c:pt idx="689">
                  <c:v>-6.7400000000000002E-2</c:v>
                </c:pt>
                <c:pt idx="690">
                  <c:v>-6.3200000000000006E-2</c:v>
                </c:pt>
                <c:pt idx="691">
                  <c:v>-6.0999999999999999E-2</c:v>
                </c:pt>
                <c:pt idx="692">
                  <c:v>-5.9900000000000002E-2</c:v>
                </c:pt>
                <c:pt idx="693">
                  <c:v>-5.9900000000000002E-2</c:v>
                </c:pt>
                <c:pt idx="694">
                  <c:v>-6.4199999999999993E-2</c:v>
                </c:pt>
                <c:pt idx="695">
                  <c:v>-6.4199999999999993E-2</c:v>
                </c:pt>
                <c:pt idx="696">
                  <c:v>-6.5299999999999997E-2</c:v>
                </c:pt>
                <c:pt idx="697">
                  <c:v>-6.2100000000000002E-2</c:v>
                </c:pt>
                <c:pt idx="698">
                  <c:v>-6.0999999999999999E-2</c:v>
                </c:pt>
                <c:pt idx="699">
                  <c:v>-5.9900000000000002E-2</c:v>
                </c:pt>
                <c:pt idx="700">
                  <c:v>-6.0999999999999999E-2</c:v>
                </c:pt>
                <c:pt idx="701">
                  <c:v>-6.4199999999999993E-2</c:v>
                </c:pt>
                <c:pt idx="702">
                  <c:v>-6.3200000000000006E-2</c:v>
                </c:pt>
                <c:pt idx="703">
                  <c:v>-6.3200000000000006E-2</c:v>
                </c:pt>
                <c:pt idx="704">
                  <c:v>-6.0999999999999999E-2</c:v>
                </c:pt>
                <c:pt idx="705">
                  <c:v>-5.8900000000000001E-2</c:v>
                </c:pt>
                <c:pt idx="706">
                  <c:v>-6.0999999999999999E-2</c:v>
                </c:pt>
                <c:pt idx="707">
                  <c:v>-6.3200000000000006E-2</c:v>
                </c:pt>
                <c:pt idx="708">
                  <c:v>-6.2100000000000002E-2</c:v>
                </c:pt>
                <c:pt idx="709">
                  <c:v>-6.2100000000000002E-2</c:v>
                </c:pt>
                <c:pt idx="710">
                  <c:v>-6.3200000000000006E-2</c:v>
                </c:pt>
                <c:pt idx="711">
                  <c:v>-5.9900000000000002E-2</c:v>
                </c:pt>
                <c:pt idx="712">
                  <c:v>-6.0999999999999999E-2</c:v>
                </c:pt>
                <c:pt idx="713">
                  <c:v>-6.3200000000000006E-2</c:v>
                </c:pt>
                <c:pt idx="714">
                  <c:v>-6.4199999999999993E-2</c:v>
                </c:pt>
                <c:pt idx="715">
                  <c:v>-6.4199999999999993E-2</c:v>
                </c:pt>
                <c:pt idx="716">
                  <c:v>-6.2100000000000002E-2</c:v>
                </c:pt>
                <c:pt idx="717">
                  <c:v>-6.0999999999999999E-2</c:v>
                </c:pt>
                <c:pt idx="718">
                  <c:v>-6.2100000000000002E-2</c:v>
                </c:pt>
                <c:pt idx="719">
                  <c:v>-6.3200000000000006E-2</c:v>
                </c:pt>
                <c:pt idx="720">
                  <c:v>-6.3200000000000006E-2</c:v>
                </c:pt>
                <c:pt idx="721">
                  <c:v>-6.4199999999999993E-2</c:v>
                </c:pt>
                <c:pt idx="722">
                  <c:v>-6.2100000000000002E-2</c:v>
                </c:pt>
                <c:pt idx="723">
                  <c:v>-6.2100000000000002E-2</c:v>
                </c:pt>
                <c:pt idx="724">
                  <c:v>-6.0999999999999999E-2</c:v>
                </c:pt>
                <c:pt idx="725">
                  <c:v>-6.0999999999999999E-2</c:v>
                </c:pt>
                <c:pt idx="726">
                  <c:v>-6.2100000000000002E-2</c:v>
                </c:pt>
                <c:pt idx="727">
                  <c:v>-6.4199999999999993E-2</c:v>
                </c:pt>
                <c:pt idx="728">
                  <c:v>-6.3200000000000006E-2</c:v>
                </c:pt>
                <c:pt idx="729">
                  <c:v>-6.3200000000000006E-2</c:v>
                </c:pt>
                <c:pt idx="730">
                  <c:v>-6.2100000000000002E-2</c:v>
                </c:pt>
                <c:pt idx="731">
                  <c:v>-6.3200000000000006E-2</c:v>
                </c:pt>
                <c:pt idx="732">
                  <c:v>-6.2100000000000002E-2</c:v>
                </c:pt>
                <c:pt idx="733">
                  <c:v>-6.3200000000000006E-2</c:v>
                </c:pt>
                <c:pt idx="734">
                  <c:v>-6.3200000000000006E-2</c:v>
                </c:pt>
                <c:pt idx="735">
                  <c:v>-6.3200000000000006E-2</c:v>
                </c:pt>
                <c:pt idx="736">
                  <c:v>-6.2100000000000002E-2</c:v>
                </c:pt>
                <c:pt idx="737">
                  <c:v>-6.2100000000000002E-2</c:v>
                </c:pt>
                <c:pt idx="738">
                  <c:v>-6.3200000000000006E-2</c:v>
                </c:pt>
                <c:pt idx="739">
                  <c:v>-6.2100000000000002E-2</c:v>
                </c:pt>
                <c:pt idx="740">
                  <c:v>-6.2100000000000002E-2</c:v>
                </c:pt>
                <c:pt idx="741">
                  <c:v>-6.3200000000000006E-2</c:v>
                </c:pt>
                <c:pt idx="742">
                  <c:v>-6.2100000000000002E-2</c:v>
                </c:pt>
                <c:pt idx="743">
                  <c:v>-6.2100000000000002E-2</c:v>
                </c:pt>
                <c:pt idx="744">
                  <c:v>-6.2100000000000002E-2</c:v>
                </c:pt>
                <c:pt idx="745">
                  <c:v>-6.2100000000000002E-2</c:v>
                </c:pt>
                <c:pt idx="746">
                  <c:v>-6.2100000000000002E-2</c:v>
                </c:pt>
                <c:pt idx="747">
                  <c:v>-6.3200000000000006E-2</c:v>
                </c:pt>
                <c:pt idx="748">
                  <c:v>-6.3200000000000006E-2</c:v>
                </c:pt>
                <c:pt idx="749">
                  <c:v>-6.3200000000000006E-2</c:v>
                </c:pt>
                <c:pt idx="750">
                  <c:v>-6.2100000000000002E-2</c:v>
                </c:pt>
                <c:pt idx="751">
                  <c:v>-6.2100000000000002E-2</c:v>
                </c:pt>
                <c:pt idx="752">
                  <c:v>-6.3200000000000006E-2</c:v>
                </c:pt>
                <c:pt idx="753">
                  <c:v>-6.3200000000000006E-2</c:v>
                </c:pt>
                <c:pt idx="754">
                  <c:v>-6.2100000000000002E-2</c:v>
                </c:pt>
                <c:pt idx="755">
                  <c:v>-6.2100000000000002E-2</c:v>
                </c:pt>
                <c:pt idx="756">
                  <c:v>-6.0999999999999999E-2</c:v>
                </c:pt>
                <c:pt idx="757">
                  <c:v>-6.3200000000000006E-2</c:v>
                </c:pt>
                <c:pt idx="758">
                  <c:v>-6.3200000000000006E-2</c:v>
                </c:pt>
                <c:pt idx="759">
                  <c:v>-6.4199999999999993E-2</c:v>
                </c:pt>
                <c:pt idx="760">
                  <c:v>-6.3200000000000006E-2</c:v>
                </c:pt>
                <c:pt idx="761">
                  <c:v>-6.3200000000000006E-2</c:v>
                </c:pt>
                <c:pt idx="762">
                  <c:v>-5.9900000000000002E-2</c:v>
                </c:pt>
                <c:pt idx="763">
                  <c:v>-6.2100000000000002E-2</c:v>
                </c:pt>
                <c:pt idx="764">
                  <c:v>-6.3200000000000006E-2</c:v>
                </c:pt>
                <c:pt idx="765">
                  <c:v>-6.3200000000000006E-2</c:v>
                </c:pt>
                <c:pt idx="766">
                  <c:v>-6.2100000000000002E-2</c:v>
                </c:pt>
                <c:pt idx="767">
                  <c:v>-6.3200000000000006E-2</c:v>
                </c:pt>
                <c:pt idx="768">
                  <c:v>-6.3200000000000006E-2</c:v>
                </c:pt>
                <c:pt idx="769">
                  <c:v>-6.2100000000000002E-2</c:v>
                </c:pt>
                <c:pt idx="770">
                  <c:v>-6.2100000000000002E-2</c:v>
                </c:pt>
                <c:pt idx="771">
                  <c:v>-6.3200000000000006E-2</c:v>
                </c:pt>
                <c:pt idx="772">
                  <c:v>-6.0999999999999999E-2</c:v>
                </c:pt>
                <c:pt idx="773">
                  <c:v>-6.3200000000000006E-2</c:v>
                </c:pt>
                <c:pt idx="774">
                  <c:v>-6.2100000000000002E-2</c:v>
                </c:pt>
                <c:pt idx="775">
                  <c:v>-6.2100000000000002E-2</c:v>
                </c:pt>
                <c:pt idx="776">
                  <c:v>-6.3200000000000006E-2</c:v>
                </c:pt>
                <c:pt idx="777">
                  <c:v>-6.2100000000000002E-2</c:v>
                </c:pt>
                <c:pt idx="778">
                  <c:v>-6.3200000000000006E-2</c:v>
                </c:pt>
                <c:pt idx="779">
                  <c:v>-6.4199999999999993E-2</c:v>
                </c:pt>
                <c:pt idx="780">
                  <c:v>-6.3200000000000006E-2</c:v>
                </c:pt>
                <c:pt idx="781">
                  <c:v>-6.2100000000000002E-2</c:v>
                </c:pt>
                <c:pt idx="782">
                  <c:v>-6.2100000000000002E-2</c:v>
                </c:pt>
                <c:pt idx="783">
                  <c:v>-6.2100000000000002E-2</c:v>
                </c:pt>
                <c:pt idx="784">
                  <c:v>-6.3200000000000006E-2</c:v>
                </c:pt>
                <c:pt idx="785">
                  <c:v>-6.2100000000000002E-2</c:v>
                </c:pt>
                <c:pt idx="786">
                  <c:v>-6.2100000000000002E-2</c:v>
                </c:pt>
                <c:pt idx="787">
                  <c:v>-6.3200000000000006E-2</c:v>
                </c:pt>
                <c:pt idx="788">
                  <c:v>-6.3200000000000006E-2</c:v>
                </c:pt>
                <c:pt idx="789">
                  <c:v>-6.0999999999999999E-2</c:v>
                </c:pt>
                <c:pt idx="790">
                  <c:v>-6.3200000000000006E-2</c:v>
                </c:pt>
                <c:pt idx="791">
                  <c:v>-6.3200000000000006E-2</c:v>
                </c:pt>
                <c:pt idx="792">
                  <c:v>-6.3200000000000006E-2</c:v>
                </c:pt>
                <c:pt idx="793">
                  <c:v>-6.0999999999999999E-2</c:v>
                </c:pt>
                <c:pt idx="794">
                  <c:v>-6.3200000000000006E-2</c:v>
                </c:pt>
                <c:pt idx="795">
                  <c:v>-6.3200000000000006E-2</c:v>
                </c:pt>
                <c:pt idx="796">
                  <c:v>-6.2100000000000002E-2</c:v>
                </c:pt>
                <c:pt idx="797">
                  <c:v>-6.3200000000000006E-2</c:v>
                </c:pt>
                <c:pt idx="798">
                  <c:v>-6.3200000000000006E-2</c:v>
                </c:pt>
                <c:pt idx="799">
                  <c:v>-6.2100000000000002E-2</c:v>
                </c:pt>
                <c:pt idx="800">
                  <c:v>-6.4199999999999993E-2</c:v>
                </c:pt>
                <c:pt idx="801">
                  <c:v>-6.2100000000000002E-2</c:v>
                </c:pt>
                <c:pt idx="802">
                  <c:v>-6.2100000000000002E-2</c:v>
                </c:pt>
                <c:pt idx="803">
                  <c:v>-6.3200000000000006E-2</c:v>
                </c:pt>
                <c:pt idx="804">
                  <c:v>-6.3200000000000006E-2</c:v>
                </c:pt>
                <c:pt idx="805">
                  <c:v>-6.2100000000000002E-2</c:v>
                </c:pt>
                <c:pt idx="806">
                  <c:v>-6.3200000000000006E-2</c:v>
                </c:pt>
                <c:pt idx="807">
                  <c:v>-6.2100000000000002E-2</c:v>
                </c:pt>
                <c:pt idx="808">
                  <c:v>-6.2100000000000002E-2</c:v>
                </c:pt>
                <c:pt idx="809">
                  <c:v>-6.3200000000000006E-2</c:v>
                </c:pt>
                <c:pt idx="810">
                  <c:v>-6.2100000000000002E-2</c:v>
                </c:pt>
                <c:pt idx="811">
                  <c:v>-6.2100000000000002E-2</c:v>
                </c:pt>
                <c:pt idx="812">
                  <c:v>-6.3200000000000006E-2</c:v>
                </c:pt>
                <c:pt idx="813">
                  <c:v>-6.3200000000000006E-2</c:v>
                </c:pt>
                <c:pt idx="814">
                  <c:v>-6.3200000000000006E-2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acceleration integral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Sheet1!$A$2:$A$816</c:f>
              <c:numCache>
                <c:formatCode>General</c:formatCode>
                <c:ptCount val="815"/>
                <c:pt idx="0">
                  <c:v>377.85</c:v>
                </c:pt>
                <c:pt idx="1">
                  <c:v>377.86</c:v>
                </c:pt>
                <c:pt idx="2">
                  <c:v>377.88</c:v>
                </c:pt>
                <c:pt idx="3">
                  <c:v>377.89</c:v>
                </c:pt>
                <c:pt idx="4">
                  <c:v>377.9</c:v>
                </c:pt>
                <c:pt idx="5">
                  <c:v>377.91</c:v>
                </c:pt>
                <c:pt idx="6">
                  <c:v>377.93</c:v>
                </c:pt>
                <c:pt idx="7">
                  <c:v>377.94</c:v>
                </c:pt>
                <c:pt idx="8">
                  <c:v>377.95</c:v>
                </c:pt>
                <c:pt idx="9">
                  <c:v>377.96</c:v>
                </c:pt>
                <c:pt idx="10">
                  <c:v>377.97</c:v>
                </c:pt>
                <c:pt idx="11">
                  <c:v>377.99</c:v>
                </c:pt>
                <c:pt idx="12">
                  <c:v>378</c:v>
                </c:pt>
                <c:pt idx="13">
                  <c:v>378.01</c:v>
                </c:pt>
                <c:pt idx="14">
                  <c:v>378.02</c:v>
                </c:pt>
                <c:pt idx="15">
                  <c:v>378.04</c:v>
                </c:pt>
                <c:pt idx="16">
                  <c:v>378.05</c:v>
                </c:pt>
                <c:pt idx="17">
                  <c:v>378.06</c:v>
                </c:pt>
                <c:pt idx="18">
                  <c:v>378.07</c:v>
                </c:pt>
                <c:pt idx="19">
                  <c:v>378.09</c:v>
                </c:pt>
                <c:pt idx="20">
                  <c:v>378.1</c:v>
                </c:pt>
                <c:pt idx="21">
                  <c:v>378.11</c:v>
                </c:pt>
                <c:pt idx="22">
                  <c:v>378.12</c:v>
                </c:pt>
                <c:pt idx="23">
                  <c:v>378.13</c:v>
                </c:pt>
                <c:pt idx="24">
                  <c:v>378.15</c:v>
                </c:pt>
                <c:pt idx="25">
                  <c:v>378.16</c:v>
                </c:pt>
                <c:pt idx="26">
                  <c:v>378.17</c:v>
                </c:pt>
                <c:pt idx="27">
                  <c:v>378.18</c:v>
                </c:pt>
                <c:pt idx="28">
                  <c:v>378.2</c:v>
                </c:pt>
                <c:pt idx="29">
                  <c:v>378.21</c:v>
                </c:pt>
                <c:pt idx="30">
                  <c:v>378.22</c:v>
                </c:pt>
                <c:pt idx="31">
                  <c:v>378.23</c:v>
                </c:pt>
                <c:pt idx="32">
                  <c:v>378.25</c:v>
                </c:pt>
                <c:pt idx="33">
                  <c:v>378.26</c:v>
                </c:pt>
                <c:pt idx="34">
                  <c:v>378.27</c:v>
                </c:pt>
                <c:pt idx="35">
                  <c:v>378.28</c:v>
                </c:pt>
                <c:pt idx="36">
                  <c:v>378.3</c:v>
                </c:pt>
                <c:pt idx="37">
                  <c:v>378.31</c:v>
                </c:pt>
                <c:pt idx="38">
                  <c:v>378.32</c:v>
                </c:pt>
                <c:pt idx="39">
                  <c:v>378.33</c:v>
                </c:pt>
                <c:pt idx="40">
                  <c:v>378.34</c:v>
                </c:pt>
                <c:pt idx="41">
                  <c:v>378.36</c:v>
                </c:pt>
                <c:pt idx="42">
                  <c:v>378.37</c:v>
                </c:pt>
                <c:pt idx="43">
                  <c:v>378.38</c:v>
                </c:pt>
                <c:pt idx="44">
                  <c:v>378.39</c:v>
                </c:pt>
                <c:pt idx="45">
                  <c:v>378.41</c:v>
                </c:pt>
                <c:pt idx="46">
                  <c:v>378.42</c:v>
                </c:pt>
                <c:pt idx="47">
                  <c:v>378.43</c:v>
                </c:pt>
                <c:pt idx="48">
                  <c:v>378.44</c:v>
                </c:pt>
                <c:pt idx="49">
                  <c:v>378.46</c:v>
                </c:pt>
                <c:pt idx="50">
                  <c:v>378.47</c:v>
                </c:pt>
                <c:pt idx="51">
                  <c:v>378.48</c:v>
                </c:pt>
                <c:pt idx="52">
                  <c:v>378.49</c:v>
                </c:pt>
                <c:pt idx="53">
                  <c:v>378.51</c:v>
                </c:pt>
                <c:pt idx="54">
                  <c:v>378.52</c:v>
                </c:pt>
                <c:pt idx="55">
                  <c:v>378.53</c:v>
                </c:pt>
                <c:pt idx="56">
                  <c:v>378.54</c:v>
                </c:pt>
                <c:pt idx="57">
                  <c:v>378.55</c:v>
                </c:pt>
                <c:pt idx="58">
                  <c:v>378.57</c:v>
                </c:pt>
                <c:pt idx="59">
                  <c:v>378.58</c:v>
                </c:pt>
                <c:pt idx="60">
                  <c:v>378.59</c:v>
                </c:pt>
                <c:pt idx="61">
                  <c:v>378.6</c:v>
                </c:pt>
                <c:pt idx="62">
                  <c:v>378.62</c:v>
                </c:pt>
                <c:pt idx="63">
                  <c:v>378.63</c:v>
                </c:pt>
                <c:pt idx="64">
                  <c:v>378.64</c:v>
                </c:pt>
                <c:pt idx="65">
                  <c:v>378.65</c:v>
                </c:pt>
                <c:pt idx="66">
                  <c:v>378.67</c:v>
                </c:pt>
                <c:pt idx="67">
                  <c:v>378.68</c:v>
                </c:pt>
                <c:pt idx="68">
                  <c:v>378.69</c:v>
                </c:pt>
                <c:pt idx="69">
                  <c:v>378.7</c:v>
                </c:pt>
                <c:pt idx="70">
                  <c:v>378.71</c:v>
                </c:pt>
                <c:pt idx="71">
                  <c:v>378.73</c:v>
                </c:pt>
                <c:pt idx="72">
                  <c:v>378.74</c:v>
                </c:pt>
                <c:pt idx="73">
                  <c:v>378.75</c:v>
                </c:pt>
                <c:pt idx="74">
                  <c:v>378.76</c:v>
                </c:pt>
                <c:pt idx="75">
                  <c:v>378.78</c:v>
                </c:pt>
                <c:pt idx="76">
                  <c:v>378.79</c:v>
                </c:pt>
                <c:pt idx="77">
                  <c:v>378.8</c:v>
                </c:pt>
                <c:pt idx="78">
                  <c:v>378.81</c:v>
                </c:pt>
                <c:pt idx="79">
                  <c:v>378.83</c:v>
                </c:pt>
                <c:pt idx="80">
                  <c:v>378.84</c:v>
                </c:pt>
                <c:pt idx="81">
                  <c:v>378.85</c:v>
                </c:pt>
                <c:pt idx="82">
                  <c:v>378.86</c:v>
                </c:pt>
                <c:pt idx="83">
                  <c:v>378.88</c:v>
                </c:pt>
                <c:pt idx="84">
                  <c:v>378.89</c:v>
                </c:pt>
                <c:pt idx="85">
                  <c:v>378.9</c:v>
                </c:pt>
                <c:pt idx="86">
                  <c:v>378.91</c:v>
                </c:pt>
                <c:pt idx="87">
                  <c:v>378.92</c:v>
                </c:pt>
                <c:pt idx="88">
                  <c:v>378.94</c:v>
                </c:pt>
                <c:pt idx="89">
                  <c:v>378.95</c:v>
                </c:pt>
                <c:pt idx="90">
                  <c:v>378.96</c:v>
                </c:pt>
                <c:pt idx="91">
                  <c:v>378.97</c:v>
                </c:pt>
                <c:pt idx="92">
                  <c:v>378.99</c:v>
                </c:pt>
                <c:pt idx="93">
                  <c:v>379</c:v>
                </c:pt>
                <c:pt idx="94">
                  <c:v>379.01</c:v>
                </c:pt>
                <c:pt idx="95">
                  <c:v>379.02</c:v>
                </c:pt>
                <c:pt idx="96">
                  <c:v>379.04</c:v>
                </c:pt>
                <c:pt idx="97">
                  <c:v>379.05</c:v>
                </c:pt>
                <c:pt idx="98">
                  <c:v>379.06</c:v>
                </c:pt>
                <c:pt idx="99">
                  <c:v>379.07</c:v>
                </c:pt>
                <c:pt idx="100">
                  <c:v>379.08</c:v>
                </c:pt>
                <c:pt idx="101">
                  <c:v>379.1</c:v>
                </c:pt>
                <c:pt idx="102">
                  <c:v>379.11</c:v>
                </c:pt>
                <c:pt idx="103">
                  <c:v>379.12</c:v>
                </c:pt>
                <c:pt idx="104">
                  <c:v>379.13</c:v>
                </c:pt>
                <c:pt idx="105">
                  <c:v>379.15</c:v>
                </c:pt>
                <c:pt idx="106">
                  <c:v>379.16</c:v>
                </c:pt>
                <c:pt idx="107">
                  <c:v>379.17</c:v>
                </c:pt>
                <c:pt idx="108">
                  <c:v>379.18</c:v>
                </c:pt>
                <c:pt idx="109">
                  <c:v>379.2</c:v>
                </c:pt>
                <c:pt idx="110">
                  <c:v>379.21</c:v>
                </c:pt>
                <c:pt idx="111">
                  <c:v>379.22</c:v>
                </c:pt>
                <c:pt idx="112">
                  <c:v>379.23</c:v>
                </c:pt>
                <c:pt idx="113">
                  <c:v>379.25</c:v>
                </c:pt>
                <c:pt idx="114">
                  <c:v>379.26</c:v>
                </c:pt>
                <c:pt idx="115">
                  <c:v>379.27</c:v>
                </c:pt>
                <c:pt idx="116">
                  <c:v>379.28</c:v>
                </c:pt>
                <c:pt idx="117">
                  <c:v>379.29</c:v>
                </c:pt>
                <c:pt idx="118">
                  <c:v>379.31</c:v>
                </c:pt>
                <c:pt idx="119">
                  <c:v>379.32</c:v>
                </c:pt>
                <c:pt idx="120">
                  <c:v>379.33</c:v>
                </c:pt>
                <c:pt idx="121">
                  <c:v>379.34</c:v>
                </c:pt>
                <c:pt idx="122">
                  <c:v>379.36</c:v>
                </c:pt>
                <c:pt idx="123">
                  <c:v>379.37</c:v>
                </c:pt>
                <c:pt idx="124">
                  <c:v>379.38</c:v>
                </c:pt>
                <c:pt idx="125">
                  <c:v>379.39</c:v>
                </c:pt>
                <c:pt idx="126">
                  <c:v>379.41</c:v>
                </c:pt>
                <c:pt idx="127">
                  <c:v>379.42</c:v>
                </c:pt>
                <c:pt idx="128">
                  <c:v>379.43</c:v>
                </c:pt>
                <c:pt idx="129">
                  <c:v>379.44</c:v>
                </c:pt>
                <c:pt idx="130">
                  <c:v>379.46</c:v>
                </c:pt>
                <c:pt idx="131">
                  <c:v>379.47</c:v>
                </c:pt>
                <c:pt idx="132">
                  <c:v>379.48</c:v>
                </c:pt>
                <c:pt idx="133">
                  <c:v>379.49</c:v>
                </c:pt>
                <c:pt idx="134">
                  <c:v>379.5</c:v>
                </c:pt>
                <c:pt idx="135">
                  <c:v>379.52</c:v>
                </c:pt>
                <c:pt idx="136">
                  <c:v>379.53</c:v>
                </c:pt>
                <c:pt idx="137">
                  <c:v>379.54</c:v>
                </c:pt>
                <c:pt idx="138">
                  <c:v>379.55</c:v>
                </c:pt>
                <c:pt idx="139">
                  <c:v>379.57</c:v>
                </c:pt>
                <c:pt idx="140">
                  <c:v>379.58</c:v>
                </c:pt>
                <c:pt idx="141">
                  <c:v>379.59</c:v>
                </c:pt>
                <c:pt idx="142">
                  <c:v>379.6</c:v>
                </c:pt>
                <c:pt idx="143">
                  <c:v>379.62</c:v>
                </c:pt>
                <c:pt idx="144">
                  <c:v>379.63</c:v>
                </c:pt>
                <c:pt idx="145">
                  <c:v>379.64</c:v>
                </c:pt>
                <c:pt idx="146">
                  <c:v>379.65</c:v>
                </c:pt>
                <c:pt idx="147">
                  <c:v>379.66</c:v>
                </c:pt>
                <c:pt idx="148">
                  <c:v>379.68</c:v>
                </c:pt>
                <c:pt idx="149">
                  <c:v>379.69</c:v>
                </c:pt>
                <c:pt idx="150">
                  <c:v>379.7</c:v>
                </c:pt>
                <c:pt idx="151">
                  <c:v>379.71</c:v>
                </c:pt>
                <c:pt idx="152">
                  <c:v>379.73</c:v>
                </c:pt>
                <c:pt idx="153">
                  <c:v>379.74</c:v>
                </c:pt>
                <c:pt idx="154">
                  <c:v>379.75</c:v>
                </c:pt>
                <c:pt idx="155">
                  <c:v>379.76</c:v>
                </c:pt>
                <c:pt idx="156">
                  <c:v>379.78</c:v>
                </c:pt>
                <c:pt idx="157">
                  <c:v>379.79</c:v>
                </c:pt>
                <c:pt idx="158">
                  <c:v>379.8</c:v>
                </c:pt>
                <c:pt idx="159">
                  <c:v>379.81</c:v>
                </c:pt>
                <c:pt idx="160">
                  <c:v>379.83</c:v>
                </c:pt>
                <c:pt idx="161">
                  <c:v>379.84</c:v>
                </c:pt>
                <c:pt idx="162">
                  <c:v>379.85</c:v>
                </c:pt>
                <c:pt idx="163">
                  <c:v>379.86</c:v>
                </c:pt>
                <c:pt idx="164">
                  <c:v>379.87</c:v>
                </c:pt>
                <c:pt idx="165">
                  <c:v>379.89</c:v>
                </c:pt>
                <c:pt idx="166">
                  <c:v>379.9</c:v>
                </c:pt>
                <c:pt idx="167">
                  <c:v>379.91</c:v>
                </c:pt>
                <c:pt idx="168">
                  <c:v>379.92</c:v>
                </c:pt>
                <c:pt idx="169">
                  <c:v>379.94</c:v>
                </c:pt>
                <c:pt idx="170">
                  <c:v>379.95</c:v>
                </c:pt>
                <c:pt idx="171">
                  <c:v>379.96</c:v>
                </c:pt>
                <c:pt idx="172">
                  <c:v>379.97</c:v>
                </c:pt>
                <c:pt idx="173">
                  <c:v>379.99</c:v>
                </c:pt>
                <c:pt idx="174">
                  <c:v>380</c:v>
                </c:pt>
                <c:pt idx="175">
                  <c:v>380.01</c:v>
                </c:pt>
                <c:pt idx="176">
                  <c:v>380.02</c:v>
                </c:pt>
                <c:pt idx="177">
                  <c:v>380.04</c:v>
                </c:pt>
                <c:pt idx="178">
                  <c:v>380.05</c:v>
                </c:pt>
                <c:pt idx="179">
                  <c:v>380.06</c:v>
                </c:pt>
                <c:pt idx="180">
                  <c:v>380.07</c:v>
                </c:pt>
                <c:pt idx="181">
                  <c:v>380.08</c:v>
                </c:pt>
                <c:pt idx="182">
                  <c:v>380.1</c:v>
                </c:pt>
                <c:pt idx="183">
                  <c:v>380.11</c:v>
                </c:pt>
                <c:pt idx="184">
                  <c:v>380.12</c:v>
                </c:pt>
                <c:pt idx="185">
                  <c:v>380.13</c:v>
                </c:pt>
                <c:pt idx="186">
                  <c:v>380.15</c:v>
                </c:pt>
                <c:pt idx="187">
                  <c:v>380.16</c:v>
                </c:pt>
                <c:pt idx="188">
                  <c:v>380.17</c:v>
                </c:pt>
                <c:pt idx="189">
                  <c:v>380.18</c:v>
                </c:pt>
                <c:pt idx="190">
                  <c:v>380.2</c:v>
                </c:pt>
                <c:pt idx="191">
                  <c:v>380.21</c:v>
                </c:pt>
                <c:pt idx="192">
                  <c:v>380.22</c:v>
                </c:pt>
                <c:pt idx="193">
                  <c:v>380.23</c:v>
                </c:pt>
                <c:pt idx="194">
                  <c:v>380.25</c:v>
                </c:pt>
                <c:pt idx="195">
                  <c:v>380.26</c:v>
                </c:pt>
                <c:pt idx="196">
                  <c:v>380.27</c:v>
                </c:pt>
                <c:pt idx="197">
                  <c:v>380.28</c:v>
                </c:pt>
                <c:pt idx="198">
                  <c:v>380.29</c:v>
                </c:pt>
                <c:pt idx="199">
                  <c:v>380.31</c:v>
                </c:pt>
                <c:pt idx="200">
                  <c:v>380.32</c:v>
                </c:pt>
                <c:pt idx="201">
                  <c:v>380.33</c:v>
                </c:pt>
                <c:pt idx="202">
                  <c:v>380.34</c:v>
                </c:pt>
                <c:pt idx="203">
                  <c:v>380.36</c:v>
                </c:pt>
                <c:pt idx="204">
                  <c:v>380.37</c:v>
                </c:pt>
                <c:pt idx="205">
                  <c:v>380.38</c:v>
                </c:pt>
                <c:pt idx="206">
                  <c:v>380.39</c:v>
                </c:pt>
                <c:pt idx="207">
                  <c:v>380.41</c:v>
                </c:pt>
                <c:pt idx="208">
                  <c:v>380.42</c:v>
                </c:pt>
                <c:pt idx="209">
                  <c:v>380.43</c:v>
                </c:pt>
                <c:pt idx="210">
                  <c:v>380.44</c:v>
                </c:pt>
                <c:pt idx="211">
                  <c:v>380.46</c:v>
                </c:pt>
                <c:pt idx="212">
                  <c:v>380.47</c:v>
                </c:pt>
                <c:pt idx="213">
                  <c:v>380.48</c:v>
                </c:pt>
                <c:pt idx="214">
                  <c:v>380.49</c:v>
                </c:pt>
                <c:pt idx="215">
                  <c:v>380.5</c:v>
                </c:pt>
                <c:pt idx="216">
                  <c:v>380.52</c:v>
                </c:pt>
                <c:pt idx="217">
                  <c:v>380.53</c:v>
                </c:pt>
                <c:pt idx="218">
                  <c:v>380.54</c:v>
                </c:pt>
                <c:pt idx="219">
                  <c:v>380.55</c:v>
                </c:pt>
                <c:pt idx="220">
                  <c:v>380.57</c:v>
                </c:pt>
                <c:pt idx="221">
                  <c:v>380.58</c:v>
                </c:pt>
                <c:pt idx="222">
                  <c:v>380.59</c:v>
                </c:pt>
                <c:pt idx="223">
                  <c:v>380.6</c:v>
                </c:pt>
                <c:pt idx="224">
                  <c:v>380.62</c:v>
                </c:pt>
                <c:pt idx="225">
                  <c:v>380.63</c:v>
                </c:pt>
                <c:pt idx="226">
                  <c:v>380.64</c:v>
                </c:pt>
                <c:pt idx="227">
                  <c:v>380.65</c:v>
                </c:pt>
                <c:pt idx="228">
                  <c:v>380.66</c:v>
                </c:pt>
                <c:pt idx="229">
                  <c:v>380.68</c:v>
                </c:pt>
                <c:pt idx="230">
                  <c:v>380.69</c:v>
                </c:pt>
                <c:pt idx="231">
                  <c:v>380.7</c:v>
                </c:pt>
                <c:pt idx="232">
                  <c:v>380.71</c:v>
                </c:pt>
                <c:pt idx="233">
                  <c:v>380.73</c:v>
                </c:pt>
                <c:pt idx="234">
                  <c:v>380.74</c:v>
                </c:pt>
                <c:pt idx="235">
                  <c:v>380.75</c:v>
                </c:pt>
                <c:pt idx="236">
                  <c:v>380.76</c:v>
                </c:pt>
                <c:pt idx="237">
                  <c:v>380.78</c:v>
                </c:pt>
                <c:pt idx="238">
                  <c:v>380.79</c:v>
                </c:pt>
                <c:pt idx="239">
                  <c:v>380.8</c:v>
                </c:pt>
                <c:pt idx="240">
                  <c:v>380.81</c:v>
                </c:pt>
                <c:pt idx="241">
                  <c:v>380.83</c:v>
                </c:pt>
                <c:pt idx="242">
                  <c:v>380.84</c:v>
                </c:pt>
                <c:pt idx="243">
                  <c:v>380.85</c:v>
                </c:pt>
                <c:pt idx="244">
                  <c:v>380.86</c:v>
                </c:pt>
                <c:pt idx="245">
                  <c:v>380.87</c:v>
                </c:pt>
                <c:pt idx="246">
                  <c:v>380.89</c:v>
                </c:pt>
                <c:pt idx="247">
                  <c:v>380.9</c:v>
                </c:pt>
                <c:pt idx="248">
                  <c:v>380.91</c:v>
                </c:pt>
                <c:pt idx="249">
                  <c:v>380.92</c:v>
                </c:pt>
                <c:pt idx="250">
                  <c:v>380.94</c:v>
                </c:pt>
                <c:pt idx="251">
                  <c:v>380.95</c:v>
                </c:pt>
                <c:pt idx="252">
                  <c:v>380.96</c:v>
                </c:pt>
                <c:pt idx="253">
                  <c:v>380.97</c:v>
                </c:pt>
                <c:pt idx="254">
                  <c:v>380.99</c:v>
                </c:pt>
                <c:pt idx="255">
                  <c:v>381</c:v>
                </c:pt>
                <c:pt idx="256">
                  <c:v>381.01</c:v>
                </c:pt>
                <c:pt idx="257">
                  <c:v>381.02</c:v>
                </c:pt>
                <c:pt idx="258">
                  <c:v>381.04</c:v>
                </c:pt>
                <c:pt idx="259">
                  <c:v>381.05</c:v>
                </c:pt>
                <c:pt idx="260">
                  <c:v>381.06</c:v>
                </c:pt>
                <c:pt idx="261">
                  <c:v>381.07</c:v>
                </c:pt>
                <c:pt idx="262">
                  <c:v>381.08</c:v>
                </c:pt>
                <c:pt idx="263">
                  <c:v>381.1</c:v>
                </c:pt>
                <c:pt idx="264">
                  <c:v>381.11</c:v>
                </c:pt>
                <c:pt idx="265">
                  <c:v>381.12</c:v>
                </c:pt>
                <c:pt idx="266">
                  <c:v>381.13</c:v>
                </c:pt>
                <c:pt idx="267">
                  <c:v>381.15</c:v>
                </c:pt>
                <c:pt idx="268">
                  <c:v>381.16</c:v>
                </c:pt>
                <c:pt idx="269">
                  <c:v>381.17</c:v>
                </c:pt>
                <c:pt idx="270">
                  <c:v>381.18</c:v>
                </c:pt>
                <c:pt idx="271">
                  <c:v>381.2</c:v>
                </c:pt>
                <c:pt idx="272">
                  <c:v>381.21</c:v>
                </c:pt>
                <c:pt idx="273">
                  <c:v>381.22</c:v>
                </c:pt>
                <c:pt idx="274">
                  <c:v>381.23</c:v>
                </c:pt>
                <c:pt idx="275">
                  <c:v>381.25</c:v>
                </c:pt>
                <c:pt idx="276">
                  <c:v>381.26</c:v>
                </c:pt>
                <c:pt idx="277">
                  <c:v>381.27</c:v>
                </c:pt>
                <c:pt idx="278">
                  <c:v>381.28</c:v>
                </c:pt>
                <c:pt idx="279">
                  <c:v>381.29</c:v>
                </c:pt>
                <c:pt idx="280">
                  <c:v>381.31</c:v>
                </c:pt>
                <c:pt idx="281">
                  <c:v>381.32</c:v>
                </c:pt>
                <c:pt idx="282">
                  <c:v>381.33</c:v>
                </c:pt>
                <c:pt idx="283">
                  <c:v>381.34</c:v>
                </c:pt>
                <c:pt idx="284">
                  <c:v>381.36</c:v>
                </c:pt>
                <c:pt idx="285">
                  <c:v>381.37</c:v>
                </c:pt>
                <c:pt idx="286">
                  <c:v>381.38</c:v>
                </c:pt>
                <c:pt idx="287">
                  <c:v>381.39</c:v>
                </c:pt>
                <c:pt idx="288">
                  <c:v>381.41</c:v>
                </c:pt>
                <c:pt idx="289">
                  <c:v>381.42</c:v>
                </c:pt>
                <c:pt idx="290">
                  <c:v>381.43</c:v>
                </c:pt>
                <c:pt idx="291">
                  <c:v>381.44</c:v>
                </c:pt>
                <c:pt idx="292">
                  <c:v>381.46</c:v>
                </c:pt>
                <c:pt idx="293">
                  <c:v>381.47</c:v>
                </c:pt>
                <c:pt idx="294">
                  <c:v>381.48</c:v>
                </c:pt>
                <c:pt idx="295">
                  <c:v>381.49</c:v>
                </c:pt>
                <c:pt idx="296">
                  <c:v>381.5</c:v>
                </c:pt>
                <c:pt idx="297">
                  <c:v>381.52</c:v>
                </c:pt>
                <c:pt idx="298">
                  <c:v>381.53</c:v>
                </c:pt>
                <c:pt idx="299">
                  <c:v>381.54</c:v>
                </c:pt>
                <c:pt idx="300">
                  <c:v>381.55</c:v>
                </c:pt>
                <c:pt idx="301">
                  <c:v>381.57</c:v>
                </c:pt>
                <c:pt idx="302">
                  <c:v>381.58</c:v>
                </c:pt>
                <c:pt idx="303">
                  <c:v>381.59</c:v>
                </c:pt>
                <c:pt idx="304">
                  <c:v>381.6</c:v>
                </c:pt>
                <c:pt idx="305">
                  <c:v>381.62</c:v>
                </c:pt>
                <c:pt idx="306">
                  <c:v>381.63</c:v>
                </c:pt>
                <c:pt idx="307">
                  <c:v>381.64</c:v>
                </c:pt>
                <c:pt idx="308">
                  <c:v>381.65</c:v>
                </c:pt>
                <c:pt idx="309">
                  <c:v>381.66</c:v>
                </c:pt>
                <c:pt idx="310">
                  <c:v>381.68</c:v>
                </c:pt>
                <c:pt idx="311">
                  <c:v>381.69</c:v>
                </c:pt>
                <c:pt idx="312">
                  <c:v>381.7</c:v>
                </c:pt>
                <c:pt idx="313">
                  <c:v>381.71</c:v>
                </c:pt>
                <c:pt idx="314">
                  <c:v>381.73</c:v>
                </c:pt>
                <c:pt idx="315">
                  <c:v>381.74</c:v>
                </c:pt>
                <c:pt idx="316">
                  <c:v>381.75</c:v>
                </c:pt>
                <c:pt idx="317">
                  <c:v>381.76</c:v>
                </c:pt>
                <c:pt idx="318">
                  <c:v>381.78</c:v>
                </c:pt>
                <c:pt idx="319">
                  <c:v>381.79</c:v>
                </c:pt>
                <c:pt idx="320">
                  <c:v>381.8</c:v>
                </c:pt>
                <c:pt idx="321">
                  <c:v>381.81</c:v>
                </c:pt>
                <c:pt idx="322">
                  <c:v>381.83</c:v>
                </c:pt>
                <c:pt idx="323">
                  <c:v>381.84</c:v>
                </c:pt>
                <c:pt idx="324">
                  <c:v>381.85</c:v>
                </c:pt>
                <c:pt idx="325">
                  <c:v>381.86</c:v>
                </c:pt>
                <c:pt idx="326">
                  <c:v>381.87</c:v>
                </c:pt>
                <c:pt idx="327">
                  <c:v>381.89</c:v>
                </c:pt>
                <c:pt idx="328">
                  <c:v>381.9</c:v>
                </c:pt>
                <c:pt idx="329">
                  <c:v>381.91</c:v>
                </c:pt>
                <c:pt idx="330">
                  <c:v>381.92</c:v>
                </c:pt>
                <c:pt idx="331">
                  <c:v>381.94</c:v>
                </c:pt>
                <c:pt idx="332">
                  <c:v>381.95</c:v>
                </c:pt>
                <c:pt idx="333">
                  <c:v>381.96</c:v>
                </c:pt>
                <c:pt idx="334">
                  <c:v>381.97</c:v>
                </c:pt>
                <c:pt idx="335">
                  <c:v>381.99</c:v>
                </c:pt>
                <c:pt idx="336">
                  <c:v>382</c:v>
                </c:pt>
                <c:pt idx="337">
                  <c:v>382.01</c:v>
                </c:pt>
                <c:pt idx="338">
                  <c:v>382.02</c:v>
                </c:pt>
                <c:pt idx="339">
                  <c:v>382.04</c:v>
                </c:pt>
                <c:pt idx="340">
                  <c:v>382.05</c:v>
                </c:pt>
                <c:pt idx="341">
                  <c:v>382.06</c:v>
                </c:pt>
                <c:pt idx="342">
                  <c:v>382.07</c:v>
                </c:pt>
                <c:pt idx="343">
                  <c:v>382.08</c:v>
                </c:pt>
                <c:pt idx="344">
                  <c:v>382.1</c:v>
                </c:pt>
                <c:pt idx="345">
                  <c:v>382.11</c:v>
                </c:pt>
                <c:pt idx="346">
                  <c:v>382.12</c:v>
                </c:pt>
                <c:pt idx="347">
                  <c:v>382.13</c:v>
                </c:pt>
                <c:pt idx="348">
                  <c:v>382.15</c:v>
                </c:pt>
                <c:pt idx="349">
                  <c:v>382.16</c:v>
                </c:pt>
                <c:pt idx="350">
                  <c:v>382.17</c:v>
                </c:pt>
                <c:pt idx="351">
                  <c:v>382.18</c:v>
                </c:pt>
                <c:pt idx="352">
                  <c:v>382.2</c:v>
                </c:pt>
                <c:pt idx="353">
                  <c:v>382.21</c:v>
                </c:pt>
                <c:pt idx="354">
                  <c:v>382.22</c:v>
                </c:pt>
                <c:pt idx="355">
                  <c:v>382.23</c:v>
                </c:pt>
                <c:pt idx="356">
                  <c:v>382.25</c:v>
                </c:pt>
                <c:pt idx="357">
                  <c:v>382.26</c:v>
                </c:pt>
                <c:pt idx="358">
                  <c:v>382.27</c:v>
                </c:pt>
                <c:pt idx="359">
                  <c:v>382.28</c:v>
                </c:pt>
                <c:pt idx="360">
                  <c:v>382.29</c:v>
                </c:pt>
                <c:pt idx="361">
                  <c:v>382.31</c:v>
                </c:pt>
                <c:pt idx="362">
                  <c:v>382.32</c:v>
                </c:pt>
                <c:pt idx="363">
                  <c:v>382.33</c:v>
                </c:pt>
                <c:pt idx="364">
                  <c:v>382.34</c:v>
                </c:pt>
                <c:pt idx="365">
                  <c:v>382.36</c:v>
                </c:pt>
                <c:pt idx="366">
                  <c:v>382.37</c:v>
                </c:pt>
                <c:pt idx="367">
                  <c:v>382.38</c:v>
                </c:pt>
                <c:pt idx="368">
                  <c:v>382.39</c:v>
                </c:pt>
                <c:pt idx="369">
                  <c:v>382.41</c:v>
                </c:pt>
                <c:pt idx="370">
                  <c:v>382.42</c:v>
                </c:pt>
                <c:pt idx="371">
                  <c:v>382.43</c:v>
                </c:pt>
                <c:pt idx="372">
                  <c:v>382.44</c:v>
                </c:pt>
                <c:pt idx="373">
                  <c:v>382.46</c:v>
                </c:pt>
                <c:pt idx="374">
                  <c:v>382.47</c:v>
                </c:pt>
                <c:pt idx="375">
                  <c:v>382.48</c:v>
                </c:pt>
                <c:pt idx="376">
                  <c:v>382.49</c:v>
                </c:pt>
                <c:pt idx="377">
                  <c:v>382.51</c:v>
                </c:pt>
                <c:pt idx="378">
                  <c:v>382.52</c:v>
                </c:pt>
                <c:pt idx="379">
                  <c:v>382.53</c:v>
                </c:pt>
                <c:pt idx="380">
                  <c:v>382.54</c:v>
                </c:pt>
                <c:pt idx="381">
                  <c:v>382.55</c:v>
                </c:pt>
                <c:pt idx="382">
                  <c:v>382.57</c:v>
                </c:pt>
                <c:pt idx="383">
                  <c:v>382.58</c:v>
                </c:pt>
                <c:pt idx="384">
                  <c:v>382.59</c:v>
                </c:pt>
                <c:pt idx="385">
                  <c:v>382.6</c:v>
                </c:pt>
                <c:pt idx="386">
                  <c:v>382.62</c:v>
                </c:pt>
                <c:pt idx="387">
                  <c:v>382.63</c:v>
                </c:pt>
                <c:pt idx="388">
                  <c:v>382.64</c:v>
                </c:pt>
                <c:pt idx="389">
                  <c:v>382.65</c:v>
                </c:pt>
                <c:pt idx="390">
                  <c:v>382.67</c:v>
                </c:pt>
                <c:pt idx="391">
                  <c:v>382.68</c:v>
                </c:pt>
                <c:pt idx="392">
                  <c:v>382.69</c:v>
                </c:pt>
                <c:pt idx="393">
                  <c:v>382.7</c:v>
                </c:pt>
                <c:pt idx="394">
                  <c:v>382.72</c:v>
                </c:pt>
                <c:pt idx="395">
                  <c:v>382.73</c:v>
                </c:pt>
                <c:pt idx="396">
                  <c:v>382.74</c:v>
                </c:pt>
                <c:pt idx="397">
                  <c:v>382.75</c:v>
                </c:pt>
                <c:pt idx="398">
                  <c:v>382.77</c:v>
                </c:pt>
                <c:pt idx="399">
                  <c:v>382.78</c:v>
                </c:pt>
                <c:pt idx="400">
                  <c:v>382.79</c:v>
                </c:pt>
                <c:pt idx="401">
                  <c:v>382.8</c:v>
                </c:pt>
                <c:pt idx="402">
                  <c:v>382.81</c:v>
                </c:pt>
                <c:pt idx="403">
                  <c:v>382.83</c:v>
                </c:pt>
                <c:pt idx="404">
                  <c:v>382.84</c:v>
                </c:pt>
                <c:pt idx="405">
                  <c:v>382.85</c:v>
                </c:pt>
                <c:pt idx="406">
                  <c:v>382.86</c:v>
                </c:pt>
                <c:pt idx="407">
                  <c:v>382.88</c:v>
                </c:pt>
                <c:pt idx="408">
                  <c:v>382.89</c:v>
                </c:pt>
                <c:pt idx="409">
                  <c:v>382.9</c:v>
                </c:pt>
                <c:pt idx="410">
                  <c:v>382.91</c:v>
                </c:pt>
                <c:pt idx="411">
                  <c:v>382.93</c:v>
                </c:pt>
                <c:pt idx="412">
                  <c:v>382.94</c:v>
                </c:pt>
                <c:pt idx="413">
                  <c:v>382.95</c:v>
                </c:pt>
                <c:pt idx="414">
                  <c:v>382.96</c:v>
                </c:pt>
                <c:pt idx="415">
                  <c:v>382.98</c:v>
                </c:pt>
                <c:pt idx="416">
                  <c:v>382.99</c:v>
                </c:pt>
                <c:pt idx="417">
                  <c:v>383</c:v>
                </c:pt>
                <c:pt idx="418">
                  <c:v>383.01</c:v>
                </c:pt>
                <c:pt idx="419">
                  <c:v>383.02</c:v>
                </c:pt>
                <c:pt idx="420">
                  <c:v>383.04</c:v>
                </c:pt>
                <c:pt idx="421">
                  <c:v>383.05</c:v>
                </c:pt>
                <c:pt idx="422">
                  <c:v>383.06</c:v>
                </c:pt>
                <c:pt idx="423">
                  <c:v>383.07</c:v>
                </c:pt>
                <c:pt idx="424">
                  <c:v>383.09</c:v>
                </c:pt>
                <c:pt idx="425">
                  <c:v>383.1</c:v>
                </c:pt>
                <c:pt idx="426">
                  <c:v>383.11</c:v>
                </c:pt>
                <c:pt idx="427">
                  <c:v>383.12</c:v>
                </c:pt>
                <c:pt idx="428">
                  <c:v>383.14</c:v>
                </c:pt>
                <c:pt idx="429">
                  <c:v>383.15</c:v>
                </c:pt>
                <c:pt idx="430">
                  <c:v>383.16</c:v>
                </c:pt>
                <c:pt idx="431">
                  <c:v>383.17</c:v>
                </c:pt>
                <c:pt idx="432">
                  <c:v>383.19</c:v>
                </c:pt>
                <c:pt idx="433">
                  <c:v>383.2</c:v>
                </c:pt>
                <c:pt idx="434">
                  <c:v>383.21</c:v>
                </c:pt>
                <c:pt idx="435">
                  <c:v>383.22</c:v>
                </c:pt>
                <c:pt idx="436">
                  <c:v>383.24</c:v>
                </c:pt>
                <c:pt idx="437">
                  <c:v>383.25</c:v>
                </c:pt>
                <c:pt idx="438">
                  <c:v>383.26</c:v>
                </c:pt>
                <c:pt idx="439">
                  <c:v>383.27</c:v>
                </c:pt>
                <c:pt idx="440">
                  <c:v>383.28</c:v>
                </c:pt>
                <c:pt idx="441">
                  <c:v>383.3</c:v>
                </c:pt>
                <c:pt idx="442">
                  <c:v>383.31</c:v>
                </c:pt>
                <c:pt idx="443">
                  <c:v>383.32</c:v>
                </c:pt>
                <c:pt idx="444">
                  <c:v>383.33</c:v>
                </c:pt>
                <c:pt idx="445">
                  <c:v>383.35</c:v>
                </c:pt>
                <c:pt idx="446">
                  <c:v>383.36</c:v>
                </c:pt>
                <c:pt idx="447">
                  <c:v>383.37</c:v>
                </c:pt>
                <c:pt idx="448">
                  <c:v>383.38</c:v>
                </c:pt>
                <c:pt idx="449">
                  <c:v>383.4</c:v>
                </c:pt>
                <c:pt idx="450">
                  <c:v>383.41</c:v>
                </c:pt>
                <c:pt idx="451">
                  <c:v>383.42</c:v>
                </c:pt>
                <c:pt idx="452">
                  <c:v>383.43</c:v>
                </c:pt>
                <c:pt idx="453">
                  <c:v>383.45</c:v>
                </c:pt>
                <c:pt idx="454">
                  <c:v>383.46</c:v>
                </c:pt>
                <c:pt idx="455">
                  <c:v>383.47</c:v>
                </c:pt>
                <c:pt idx="456">
                  <c:v>383.48</c:v>
                </c:pt>
                <c:pt idx="457">
                  <c:v>383.49</c:v>
                </c:pt>
                <c:pt idx="458">
                  <c:v>383.51</c:v>
                </c:pt>
                <c:pt idx="459">
                  <c:v>383.52</c:v>
                </c:pt>
                <c:pt idx="460">
                  <c:v>383.53</c:v>
                </c:pt>
                <c:pt idx="461">
                  <c:v>383.54</c:v>
                </c:pt>
                <c:pt idx="462">
                  <c:v>383.56</c:v>
                </c:pt>
                <c:pt idx="463">
                  <c:v>383.57</c:v>
                </c:pt>
                <c:pt idx="464">
                  <c:v>383.58</c:v>
                </c:pt>
                <c:pt idx="465">
                  <c:v>383.59</c:v>
                </c:pt>
                <c:pt idx="466">
                  <c:v>383.61</c:v>
                </c:pt>
                <c:pt idx="467">
                  <c:v>383.62</c:v>
                </c:pt>
                <c:pt idx="468">
                  <c:v>383.63</c:v>
                </c:pt>
                <c:pt idx="469">
                  <c:v>383.64</c:v>
                </c:pt>
                <c:pt idx="470">
                  <c:v>383.66</c:v>
                </c:pt>
                <c:pt idx="471">
                  <c:v>383.67</c:v>
                </c:pt>
                <c:pt idx="472">
                  <c:v>383.68</c:v>
                </c:pt>
                <c:pt idx="473">
                  <c:v>383.69</c:v>
                </c:pt>
                <c:pt idx="474">
                  <c:v>383.7</c:v>
                </c:pt>
                <c:pt idx="475">
                  <c:v>383.72</c:v>
                </c:pt>
                <c:pt idx="476">
                  <c:v>383.73</c:v>
                </c:pt>
                <c:pt idx="477">
                  <c:v>383.74</c:v>
                </c:pt>
                <c:pt idx="478">
                  <c:v>383.75</c:v>
                </c:pt>
                <c:pt idx="479">
                  <c:v>383.77</c:v>
                </c:pt>
                <c:pt idx="480">
                  <c:v>383.78</c:v>
                </c:pt>
                <c:pt idx="481">
                  <c:v>383.79</c:v>
                </c:pt>
                <c:pt idx="482">
                  <c:v>383.8</c:v>
                </c:pt>
                <c:pt idx="483">
                  <c:v>383.82</c:v>
                </c:pt>
                <c:pt idx="484">
                  <c:v>383.83</c:v>
                </c:pt>
                <c:pt idx="485">
                  <c:v>383.84</c:v>
                </c:pt>
                <c:pt idx="486">
                  <c:v>383.85</c:v>
                </c:pt>
                <c:pt idx="487">
                  <c:v>383.87</c:v>
                </c:pt>
                <c:pt idx="488">
                  <c:v>383.88</c:v>
                </c:pt>
                <c:pt idx="489">
                  <c:v>383.89</c:v>
                </c:pt>
                <c:pt idx="490">
                  <c:v>383.9</c:v>
                </c:pt>
                <c:pt idx="491">
                  <c:v>383.91</c:v>
                </c:pt>
                <c:pt idx="492">
                  <c:v>383.93</c:v>
                </c:pt>
                <c:pt idx="493">
                  <c:v>383.94</c:v>
                </c:pt>
                <c:pt idx="494">
                  <c:v>383.95</c:v>
                </c:pt>
                <c:pt idx="495">
                  <c:v>383.96</c:v>
                </c:pt>
                <c:pt idx="496">
                  <c:v>383.98</c:v>
                </c:pt>
                <c:pt idx="497">
                  <c:v>383.99</c:v>
                </c:pt>
                <c:pt idx="498">
                  <c:v>384</c:v>
                </c:pt>
                <c:pt idx="499">
                  <c:v>384.01</c:v>
                </c:pt>
                <c:pt idx="500">
                  <c:v>384.03</c:v>
                </c:pt>
                <c:pt idx="501">
                  <c:v>384.04</c:v>
                </c:pt>
                <c:pt idx="502">
                  <c:v>384.05</c:v>
                </c:pt>
                <c:pt idx="503">
                  <c:v>384.06</c:v>
                </c:pt>
                <c:pt idx="504">
                  <c:v>384.08</c:v>
                </c:pt>
                <c:pt idx="505">
                  <c:v>384.09</c:v>
                </c:pt>
                <c:pt idx="506">
                  <c:v>384.1</c:v>
                </c:pt>
                <c:pt idx="507">
                  <c:v>384.11</c:v>
                </c:pt>
                <c:pt idx="508">
                  <c:v>384.12</c:v>
                </c:pt>
                <c:pt idx="509">
                  <c:v>384.14</c:v>
                </c:pt>
                <c:pt idx="510">
                  <c:v>384.15</c:v>
                </c:pt>
                <c:pt idx="511">
                  <c:v>384.16</c:v>
                </c:pt>
                <c:pt idx="512">
                  <c:v>384.17</c:v>
                </c:pt>
                <c:pt idx="513">
                  <c:v>384.19</c:v>
                </c:pt>
                <c:pt idx="514">
                  <c:v>384.2</c:v>
                </c:pt>
                <c:pt idx="515">
                  <c:v>384.21</c:v>
                </c:pt>
                <c:pt idx="516">
                  <c:v>384.22</c:v>
                </c:pt>
                <c:pt idx="517">
                  <c:v>384.24</c:v>
                </c:pt>
                <c:pt idx="518">
                  <c:v>384.25</c:v>
                </c:pt>
                <c:pt idx="519">
                  <c:v>384.26</c:v>
                </c:pt>
                <c:pt idx="520">
                  <c:v>384.27</c:v>
                </c:pt>
                <c:pt idx="521">
                  <c:v>384.28</c:v>
                </c:pt>
                <c:pt idx="522">
                  <c:v>384.3</c:v>
                </c:pt>
                <c:pt idx="523">
                  <c:v>384.31</c:v>
                </c:pt>
                <c:pt idx="524">
                  <c:v>384.32</c:v>
                </c:pt>
                <c:pt idx="525">
                  <c:v>384.33</c:v>
                </c:pt>
                <c:pt idx="526">
                  <c:v>384.35</c:v>
                </c:pt>
                <c:pt idx="527">
                  <c:v>384.36</c:v>
                </c:pt>
                <c:pt idx="528">
                  <c:v>384.37</c:v>
                </c:pt>
                <c:pt idx="529">
                  <c:v>384.38</c:v>
                </c:pt>
                <c:pt idx="530">
                  <c:v>384.4</c:v>
                </c:pt>
                <c:pt idx="531">
                  <c:v>384.41</c:v>
                </c:pt>
                <c:pt idx="532">
                  <c:v>384.42</c:v>
                </c:pt>
                <c:pt idx="533">
                  <c:v>384.43</c:v>
                </c:pt>
                <c:pt idx="534">
                  <c:v>384.45</c:v>
                </c:pt>
                <c:pt idx="535">
                  <c:v>384.46</c:v>
                </c:pt>
                <c:pt idx="536">
                  <c:v>384.47</c:v>
                </c:pt>
                <c:pt idx="537">
                  <c:v>384.48</c:v>
                </c:pt>
                <c:pt idx="538">
                  <c:v>384.49</c:v>
                </c:pt>
                <c:pt idx="539">
                  <c:v>384.51</c:v>
                </c:pt>
                <c:pt idx="540">
                  <c:v>384.52</c:v>
                </c:pt>
                <c:pt idx="541">
                  <c:v>384.53</c:v>
                </c:pt>
                <c:pt idx="542">
                  <c:v>384.54</c:v>
                </c:pt>
                <c:pt idx="543">
                  <c:v>384.56</c:v>
                </c:pt>
                <c:pt idx="544">
                  <c:v>384.57</c:v>
                </c:pt>
                <c:pt idx="545">
                  <c:v>384.58</c:v>
                </c:pt>
                <c:pt idx="546">
                  <c:v>384.59</c:v>
                </c:pt>
                <c:pt idx="547">
                  <c:v>384.61</c:v>
                </c:pt>
                <c:pt idx="548">
                  <c:v>384.62</c:v>
                </c:pt>
                <c:pt idx="549">
                  <c:v>384.63</c:v>
                </c:pt>
                <c:pt idx="550">
                  <c:v>384.64</c:v>
                </c:pt>
                <c:pt idx="551">
                  <c:v>384.66</c:v>
                </c:pt>
                <c:pt idx="552">
                  <c:v>384.67</c:v>
                </c:pt>
                <c:pt idx="553">
                  <c:v>384.68</c:v>
                </c:pt>
                <c:pt idx="554">
                  <c:v>384.69</c:v>
                </c:pt>
                <c:pt idx="555">
                  <c:v>384.7</c:v>
                </c:pt>
                <c:pt idx="556">
                  <c:v>384.72</c:v>
                </c:pt>
                <c:pt idx="557">
                  <c:v>384.73</c:v>
                </c:pt>
                <c:pt idx="558">
                  <c:v>384.74</c:v>
                </c:pt>
                <c:pt idx="559">
                  <c:v>384.75</c:v>
                </c:pt>
                <c:pt idx="560">
                  <c:v>384.77</c:v>
                </c:pt>
                <c:pt idx="561">
                  <c:v>384.78</c:v>
                </c:pt>
                <c:pt idx="562">
                  <c:v>384.79</c:v>
                </c:pt>
                <c:pt idx="563">
                  <c:v>384.8</c:v>
                </c:pt>
                <c:pt idx="564">
                  <c:v>384.82</c:v>
                </c:pt>
                <c:pt idx="565">
                  <c:v>384.83</c:v>
                </c:pt>
                <c:pt idx="566">
                  <c:v>384.84</c:v>
                </c:pt>
                <c:pt idx="567">
                  <c:v>384.85</c:v>
                </c:pt>
                <c:pt idx="568">
                  <c:v>384.86</c:v>
                </c:pt>
                <c:pt idx="569">
                  <c:v>384.88</c:v>
                </c:pt>
                <c:pt idx="570">
                  <c:v>384.89</c:v>
                </c:pt>
                <c:pt idx="571">
                  <c:v>384.9</c:v>
                </c:pt>
                <c:pt idx="572">
                  <c:v>384.91</c:v>
                </c:pt>
                <c:pt idx="573">
                  <c:v>384.93</c:v>
                </c:pt>
                <c:pt idx="574">
                  <c:v>384.94</c:v>
                </c:pt>
                <c:pt idx="575">
                  <c:v>384.95</c:v>
                </c:pt>
                <c:pt idx="576">
                  <c:v>384.96</c:v>
                </c:pt>
                <c:pt idx="577">
                  <c:v>384.98</c:v>
                </c:pt>
                <c:pt idx="578">
                  <c:v>384.99</c:v>
                </c:pt>
                <c:pt idx="579">
                  <c:v>385</c:v>
                </c:pt>
                <c:pt idx="580">
                  <c:v>385.01</c:v>
                </c:pt>
                <c:pt idx="581">
                  <c:v>385.03</c:v>
                </c:pt>
                <c:pt idx="582">
                  <c:v>385.04</c:v>
                </c:pt>
                <c:pt idx="583">
                  <c:v>385.05</c:v>
                </c:pt>
                <c:pt idx="584">
                  <c:v>385.06</c:v>
                </c:pt>
                <c:pt idx="585">
                  <c:v>385.07</c:v>
                </c:pt>
                <c:pt idx="586">
                  <c:v>385.09</c:v>
                </c:pt>
                <c:pt idx="587">
                  <c:v>385.1</c:v>
                </c:pt>
                <c:pt idx="588">
                  <c:v>385.11</c:v>
                </c:pt>
                <c:pt idx="589">
                  <c:v>385.12</c:v>
                </c:pt>
                <c:pt idx="590">
                  <c:v>385.14</c:v>
                </c:pt>
                <c:pt idx="591">
                  <c:v>385.15</c:v>
                </c:pt>
                <c:pt idx="592">
                  <c:v>385.16</c:v>
                </c:pt>
                <c:pt idx="593">
                  <c:v>385.17</c:v>
                </c:pt>
                <c:pt idx="594">
                  <c:v>385.19</c:v>
                </c:pt>
                <c:pt idx="595">
                  <c:v>385.2</c:v>
                </c:pt>
                <c:pt idx="596">
                  <c:v>385.21</c:v>
                </c:pt>
                <c:pt idx="597">
                  <c:v>385.22</c:v>
                </c:pt>
                <c:pt idx="598">
                  <c:v>385.24</c:v>
                </c:pt>
                <c:pt idx="599">
                  <c:v>385.25</c:v>
                </c:pt>
                <c:pt idx="600">
                  <c:v>385.26</c:v>
                </c:pt>
                <c:pt idx="601">
                  <c:v>385.27</c:v>
                </c:pt>
                <c:pt idx="602">
                  <c:v>385.28</c:v>
                </c:pt>
                <c:pt idx="603">
                  <c:v>385.3</c:v>
                </c:pt>
                <c:pt idx="604">
                  <c:v>385.31</c:v>
                </c:pt>
                <c:pt idx="605">
                  <c:v>385.32</c:v>
                </c:pt>
                <c:pt idx="606">
                  <c:v>385.33</c:v>
                </c:pt>
                <c:pt idx="607">
                  <c:v>385.35</c:v>
                </c:pt>
                <c:pt idx="608">
                  <c:v>385.36</c:v>
                </c:pt>
                <c:pt idx="609">
                  <c:v>385.37</c:v>
                </c:pt>
                <c:pt idx="610">
                  <c:v>385.38</c:v>
                </c:pt>
                <c:pt idx="611">
                  <c:v>385.4</c:v>
                </c:pt>
                <c:pt idx="612">
                  <c:v>385.41</c:v>
                </c:pt>
                <c:pt idx="613">
                  <c:v>385.42</c:v>
                </c:pt>
                <c:pt idx="614">
                  <c:v>385.43</c:v>
                </c:pt>
                <c:pt idx="615">
                  <c:v>385.45</c:v>
                </c:pt>
                <c:pt idx="616">
                  <c:v>385.46</c:v>
                </c:pt>
                <c:pt idx="617">
                  <c:v>385.47</c:v>
                </c:pt>
                <c:pt idx="618">
                  <c:v>385.48</c:v>
                </c:pt>
                <c:pt idx="619">
                  <c:v>385.49</c:v>
                </c:pt>
                <c:pt idx="620">
                  <c:v>385.51</c:v>
                </c:pt>
                <c:pt idx="621">
                  <c:v>385.52</c:v>
                </c:pt>
                <c:pt idx="622">
                  <c:v>385.53</c:v>
                </c:pt>
                <c:pt idx="623">
                  <c:v>385.54</c:v>
                </c:pt>
                <c:pt idx="624">
                  <c:v>385.56</c:v>
                </c:pt>
                <c:pt idx="625">
                  <c:v>385.57</c:v>
                </c:pt>
                <c:pt idx="626">
                  <c:v>385.58</c:v>
                </c:pt>
                <c:pt idx="627">
                  <c:v>385.59</c:v>
                </c:pt>
                <c:pt idx="628">
                  <c:v>385.61</c:v>
                </c:pt>
                <c:pt idx="629">
                  <c:v>385.62</c:v>
                </c:pt>
                <c:pt idx="630">
                  <c:v>385.63</c:v>
                </c:pt>
                <c:pt idx="631">
                  <c:v>385.64</c:v>
                </c:pt>
                <c:pt idx="632">
                  <c:v>385.65</c:v>
                </c:pt>
                <c:pt idx="633">
                  <c:v>385.67</c:v>
                </c:pt>
                <c:pt idx="634">
                  <c:v>385.68</c:v>
                </c:pt>
                <c:pt idx="635">
                  <c:v>385.69</c:v>
                </c:pt>
                <c:pt idx="636">
                  <c:v>385.7</c:v>
                </c:pt>
                <c:pt idx="637">
                  <c:v>385.72</c:v>
                </c:pt>
                <c:pt idx="638">
                  <c:v>385.73</c:v>
                </c:pt>
                <c:pt idx="639">
                  <c:v>385.74</c:v>
                </c:pt>
                <c:pt idx="640">
                  <c:v>385.75</c:v>
                </c:pt>
                <c:pt idx="641">
                  <c:v>385.77</c:v>
                </c:pt>
                <c:pt idx="642">
                  <c:v>385.78</c:v>
                </c:pt>
                <c:pt idx="643">
                  <c:v>385.79</c:v>
                </c:pt>
                <c:pt idx="644">
                  <c:v>385.8</c:v>
                </c:pt>
                <c:pt idx="645">
                  <c:v>385.82</c:v>
                </c:pt>
                <c:pt idx="646">
                  <c:v>385.83</c:v>
                </c:pt>
                <c:pt idx="647">
                  <c:v>385.84</c:v>
                </c:pt>
                <c:pt idx="648">
                  <c:v>385.85</c:v>
                </c:pt>
                <c:pt idx="649">
                  <c:v>385.86</c:v>
                </c:pt>
                <c:pt idx="650">
                  <c:v>385.88</c:v>
                </c:pt>
                <c:pt idx="651">
                  <c:v>385.89</c:v>
                </c:pt>
                <c:pt idx="652">
                  <c:v>385.9</c:v>
                </c:pt>
                <c:pt idx="653">
                  <c:v>385.91</c:v>
                </c:pt>
                <c:pt idx="654">
                  <c:v>385.93</c:v>
                </c:pt>
                <c:pt idx="655">
                  <c:v>385.94</c:v>
                </c:pt>
                <c:pt idx="656">
                  <c:v>385.95</c:v>
                </c:pt>
                <c:pt idx="657">
                  <c:v>385.96</c:v>
                </c:pt>
                <c:pt idx="658">
                  <c:v>385.98</c:v>
                </c:pt>
                <c:pt idx="659">
                  <c:v>385.99</c:v>
                </c:pt>
                <c:pt idx="660">
                  <c:v>386</c:v>
                </c:pt>
                <c:pt idx="661">
                  <c:v>386.01</c:v>
                </c:pt>
                <c:pt idx="662">
                  <c:v>386.03</c:v>
                </c:pt>
                <c:pt idx="663">
                  <c:v>386.04</c:v>
                </c:pt>
                <c:pt idx="664">
                  <c:v>386.05</c:v>
                </c:pt>
                <c:pt idx="665">
                  <c:v>386.06</c:v>
                </c:pt>
                <c:pt idx="666">
                  <c:v>386.07</c:v>
                </c:pt>
                <c:pt idx="667">
                  <c:v>386.09</c:v>
                </c:pt>
                <c:pt idx="668">
                  <c:v>386.1</c:v>
                </c:pt>
                <c:pt idx="669">
                  <c:v>386.11</c:v>
                </c:pt>
                <c:pt idx="670">
                  <c:v>386.12</c:v>
                </c:pt>
                <c:pt idx="671">
                  <c:v>386.14</c:v>
                </c:pt>
                <c:pt idx="672">
                  <c:v>386.15</c:v>
                </c:pt>
                <c:pt idx="673">
                  <c:v>386.16</c:v>
                </c:pt>
                <c:pt idx="674">
                  <c:v>386.17</c:v>
                </c:pt>
                <c:pt idx="675">
                  <c:v>386.19</c:v>
                </c:pt>
                <c:pt idx="676">
                  <c:v>386.2</c:v>
                </c:pt>
                <c:pt idx="677">
                  <c:v>386.21</c:v>
                </c:pt>
                <c:pt idx="678">
                  <c:v>386.22</c:v>
                </c:pt>
                <c:pt idx="679">
                  <c:v>386.23</c:v>
                </c:pt>
                <c:pt idx="680">
                  <c:v>386.25</c:v>
                </c:pt>
                <c:pt idx="681">
                  <c:v>386.26</c:v>
                </c:pt>
                <c:pt idx="682">
                  <c:v>386.27</c:v>
                </c:pt>
                <c:pt idx="683">
                  <c:v>386.28</c:v>
                </c:pt>
                <c:pt idx="684">
                  <c:v>386.3</c:v>
                </c:pt>
                <c:pt idx="685">
                  <c:v>386.31</c:v>
                </c:pt>
                <c:pt idx="686">
                  <c:v>386.32</c:v>
                </c:pt>
                <c:pt idx="687">
                  <c:v>386.33</c:v>
                </c:pt>
                <c:pt idx="688">
                  <c:v>386.35</c:v>
                </c:pt>
                <c:pt idx="689">
                  <c:v>386.36</c:v>
                </c:pt>
                <c:pt idx="690">
                  <c:v>386.37</c:v>
                </c:pt>
                <c:pt idx="691">
                  <c:v>386.38</c:v>
                </c:pt>
                <c:pt idx="692">
                  <c:v>386.4</c:v>
                </c:pt>
                <c:pt idx="693">
                  <c:v>386.41</c:v>
                </c:pt>
                <c:pt idx="694">
                  <c:v>386.42</c:v>
                </c:pt>
                <c:pt idx="695">
                  <c:v>386.43</c:v>
                </c:pt>
                <c:pt idx="696">
                  <c:v>386.44</c:v>
                </c:pt>
                <c:pt idx="697">
                  <c:v>386.46</c:v>
                </c:pt>
                <c:pt idx="698">
                  <c:v>386.47</c:v>
                </c:pt>
                <c:pt idx="699">
                  <c:v>386.48</c:v>
                </c:pt>
                <c:pt idx="700">
                  <c:v>386.49</c:v>
                </c:pt>
                <c:pt idx="701">
                  <c:v>386.51</c:v>
                </c:pt>
                <c:pt idx="702">
                  <c:v>386.52</c:v>
                </c:pt>
                <c:pt idx="703">
                  <c:v>386.53</c:v>
                </c:pt>
                <c:pt idx="704">
                  <c:v>386.54</c:v>
                </c:pt>
                <c:pt idx="705">
                  <c:v>386.56</c:v>
                </c:pt>
                <c:pt idx="706">
                  <c:v>386.57</c:v>
                </c:pt>
                <c:pt idx="707">
                  <c:v>386.58</c:v>
                </c:pt>
                <c:pt idx="708">
                  <c:v>386.59</c:v>
                </c:pt>
                <c:pt idx="709">
                  <c:v>386.6</c:v>
                </c:pt>
                <c:pt idx="710">
                  <c:v>386.62</c:v>
                </c:pt>
                <c:pt idx="711">
                  <c:v>386.63</c:v>
                </c:pt>
                <c:pt idx="712">
                  <c:v>386.64</c:v>
                </c:pt>
                <c:pt idx="713">
                  <c:v>386.65</c:v>
                </c:pt>
                <c:pt idx="714">
                  <c:v>386.67</c:v>
                </c:pt>
                <c:pt idx="715">
                  <c:v>386.68</c:v>
                </c:pt>
                <c:pt idx="716">
                  <c:v>386.69</c:v>
                </c:pt>
                <c:pt idx="717">
                  <c:v>386.7</c:v>
                </c:pt>
                <c:pt idx="718">
                  <c:v>386.72</c:v>
                </c:pt>
                <c:pt idx="719">
                  <c:v>386.73</c:v>
                </c:pt>
                <c:pt idx="720">
                  <c:v>386.74</c:v>
                </c:pt>
                <c:pt idx="721">
                  <c:v>386.75</c:v>
                </c:pt>
                <c:pt idx="722">
                  <c:v>386.77</c:v>
                </c:pt>
                <c:pt idx="723">
                  <c:v>386.78</c:v>
                </c:pt>
                <c:pt idx="724">
                  <c:v>386.79</c:v>
                </c:pt>
                <c:pt idx="725">
                  <c:v>386.8</c:v>
                </c:pt>
                <c:pt idx="726">
                  <c:v>386.81</c:v>
                </c:pt>
                <c:pt idx="727">
                  <c:v>386.83</c:v>
                </c:pt>
                <c:pt idx="728">
                  <c:v>386.84</c:v>
                </c:pt>
                <c:pt idx="729">
                  <c:v>386.85</c:v>
                </c:pt>
                <c:pt idx="730">
                  <c:v>386.86</c:v>
                </c:pt>
                <c:pt idx="731">
                  <c:v>386.88</c:v>
                </c:pt>
                <c:pt idx="732">
                  <c:v>386.89</c:v>
                </c:pt>
                <c:pt idx="733">
                  <c:v>386.9</c:v>
                </c:pt>
                <c:pt idx="734">
                  <c:v>386.91</c:v>
                </c:pt>
                <c:pt idx="735">
                  <c:v>386.93</c:v>
                </c:pt>
                <c:pt idx="736">
                  <c:v>386.94</c:v>
                </c:pt>
                <c:pt idx="737">
                  <c:v>386.95</c:v>
                </c:pt>
                <c:pt idx="738">
                  <c:v>386.96</c:v>
                </c:pt>
                <c:pt idx="739">
                  <c:v>386.97</c:v>
                </c:pt>
                <c:pt idx="740">
                  <c:v>386.99</c:v>
                </c:pt>
                <c:pt idx="741">
                  <c:v>387</c:v>
                </c:pt>
                <c:pt idx="742">
                  <c:v>387.01</c:v>
                </c:pt>
                <c:pt idx="743">
                  <c:v>387.02</c:v>
                </c:pt>
                <c:pt idx="744">
                  <c:v>387.04</c:v>
                </c:pt>
                <c:pt idx="745">
                  <c:v>387.05</c:v>
                </c:pt>
                <c:pt idx="746">
                  <c:v>387.06</c:v>
                </c:pt>
                <c:pt idx="747">
                  <c:v>387.07</c:v>
                </c:pt>
                <c:pt idx="748">
                  <c:v>387.09</c:v>
                </c:pt>
                <c:pt idx="749">
                  <c:v>387.1</c:v>
                </c:pt>
                <c:pt idx="750">
                  <c:v>387.11</c:v>
                </c:pt>
                <c:pt idx="751">
                  <c:v>387.12</c:v>
                </c:pt>
                <c:pt idx="752">
                  <c:v>387.14</c:v>
                </c:pt>
                <c:pt idx="753">
                  <c:v>387.15</c:v>
                </c:pt>
                <c:pt idx="754">
                  <c:v>387.16</c:v>
                </c:pt>
                <c:pt idx="755">
                  <c:v>387.17</c:v>
                </c:pt>
                <c:pt idx="756">
                  <c:v>387.18</c:v>
                </c:pt>
                <c:pt idx="757">
                  <c:v>387.2</c:v>
                </c:pt>
                <c:pt idx="758">
                  <c:v>387.21</c:v>
                </c:pt>
                <c:pt idx="759">
                  <c:v>387.22</c:v>
                </c:pt>
                <c:pt idx="760">
                  <c:v>387.23</c:v>
                </c:pt>
                <c:pt idx="761">
                  <c:v>387.25</c:v>
                </c:pt>
                <c:pt idx="762">
                  <c:v>387.26</c:v>
                </c:pt>
                <c:pt idx="763">
                  <c:v>387.27</c:v>
                </c:pt>
                <c:pt idx="764">
                  <c:v>387.28</c:v>
                </c:pt>
                <c:pt idx="765">
                  <c:v>387.3</c:v>
                </c:pt>
                <c:pt idx="766">
                  <c:v>387.31</c:v>
                </c:pt>
                <c:pt idx="767">
                  <c:v>387.32</c:v>
                </c:pt>
                <c:pt idx="768">
                  <c:v>387.33</c:v>
                </c:pt>
                <c:pt idx="769">
                  <c:v>387.35</c:v>
                </c:pt>
                <c:pt idx="770">
                  <c:v>387.36</c:v>
                </c:pt>
                <c:pt idx="771">
                  <c:v>387.37</c:v>
                </c:pt>
                <c:pt idx="772">
                  <c:v>387.38</c:v>
                </c:pt>
                <c:pt idx="773">
                  <c:v>387.39</c:v>
                </c:pt>
                <c:pt idx="774">
                  <c:v>387.41</c:v>
                </c:pt>
                <c:pt idx="775">
                  <c:v>387.42</c:v>
                </c:pt>
                <c:pt idx="776">
                  <c:v>387.43</c:v>
                </c:pt>
                <c:pt idx="777">
                  <c:v>387.44</c:v>
                </c:pt>
                <c:pt idx="778">
                  <c:v>387.46</c:v>
                </c:pt>
                <c:pt idx="779">
                  <c:v>387.47</c:v>
                </c:pt>
                <c:pt idx="780">
                  <c:v>387.48</c:v>
                </c:pt>
                <c:pt idx="781">
                  <c:v>387.49</c:v>
                </c:pt>
                <c:pt idx="782">
                  <c:v>387.51</c:v>
                </c:pt>
                <c:pt idx="783">
                  <c:v>387.52</c:v>
                </c:pt>
                <c:pt idx="784">
                  <c:v>387.53</c:v>
                </c:pt>
                <c:pt idx="785">
                  <c:v>387.54</c:v>
                </c:pt>
                <c:pt idx="786">
                  <c:v>387.55</c:v>
                </c:pt>
                <c:pt idx="787">
                  <c:v>387.57</c:v>
                </c:pt>
                <c:pt idx="788">
                  <c:v>387.58</c:v>
                </c:pt>
                <c:pt idx="789">
                  <c:v>387.59</c:v>
                </c:pt>
                <c:pt idx="790">
                  <c:v>387.6</c:v>
                </c:pt>
                <c:pt idx="791">
                  <c:v>387.62</c:v>
                </c:pt>
                <c:pt idx="792">
                  <c:v>387.63</c:v>
                </c:pt>
                <c:pt idx="793">
                  <c:v>387.64</c:v>
                </c:pt>
                <c:pt idx="794">
                  <c:v>387.65</c:v>
                </c:pt>
                <c:pt idx="795">
                  <c:v>387.67</c:v>
                </c:pt>
                <c:pt idx="796">
                  <c:v>387.68</c:v>
                </c:pt>
                <c:pt idx="797">
                  <c:v>387.69</c:v>
                </c:pt>
                <c:pt idx="798">
                  <c:v>387.7</c:v>
                </c:pt>
                <c:pt idx="799">
                  <c:v>387.72</c:v>
                </c:pt>
                <c:pt idx="800">
                  <c:v>387.73</c:v>
                </c:pt>
                <c:pt idx="801">
                  <c:v>387.74</c:v>
                </c:pt>
                <c:pt idx="802">
                  <c:v>387.75</c:v>
                </c:pt>
                <c:pt idx="803">
                  <c:v>387.76</c:v>
                </c:pt>
                <c:pt idx="804">
                  <c:v>387.78</c:v>
                </c:pt>
                <c:pt idx="805">
                  <c:v>387.79</c:v>
                </c:pt>
                <c:pt idx="806">
                  <c:v>387.8</c:v>
                </c:pt>
                <c:pt idx="807">
                  <c:v>387.81</c:v>
                </c:pt>
                <c:pt idx="808">
                  <c:v>387.83</c:v>
                </c:pt>
                <c:pt idx="809">
                  <c:v>387.84</c:v>
                </c:pt>
                <c:pt idx="810">
                  <c:v>387.85</c:v>
                </c:pt>
                <c:pt idx="811">
                  <c:v>387.86</c:v>
                </c:pt>
                <c:pt idx="812">
                  <c:v>387.88</c:v>
                </c:pt>
                <c:pt idx="813">
                  <c:v>387.89</c:v>
                </c:pt>
                <c:pt idx="814">
                  <c:v>387.9</c:v>
                </c:pt>
              </c:numCache>
            </c:numRef>
          </c:xVal>
          <c:yVal>
            <c:numRef>
              <c:f>Sheet1!$F$2:$F$816</c:f>
              <c:numCache>
                <c:formatCode>General</c:formatCode>
                <c:ptCount val="815"/>
                <c:pt idx="0">
                  <c:v>-1.3200000000000003E-2</c:v>
                </c:pt>
                <c:pt idx="1">
                  <c:v>-1.2129573358760004E-2</c:v>
                </c:pt>
                <c:pt idx="2">
                  <c:v>-1.3200002917380004E-2</c:v>
                </c:pt>
                <c:pt idx="3">
                  <c:v>-1.2129576276140005E-2</c:v>
                </c:pt>
                <c:pt idx="4">
                  <c:v>-1.2129576276140005E-2</c:v>
                </c:pt>
                <c:pt idx="5">
                  <c:v>-1.2129576276140005E-2</c:v>
                </c:pt>
                <c:pt idx="6">
                  <c:v>-1.4270440312820005E-2</c:v>
                </c:pt>
                <c:pt idx="7">
                  <c:v>-1.3200008124260004E-2</c:v>
                </c:pt>
                <c:pt idx="8">
                  <c:v>-1.2129581483020005E-2</c:v>
                </c:pt>
                <c:pt idx="9">
                  <c:v>-1.1059149294460004E-2</c:v>
                </c:pt>
                <c:pt idx="10">
                  <c:v>-1.2129579643580003E-2</c:v>
                </c:pt>
                <c:pt idx="11">
                  <c:v>-1.2129579643580003E-2</c:v>
                </c:pt>
                <c:pt idx="12">
                  <c:v>-1.2129579643580003E-2</c:v>
                </c:pt>
                <c:pt idx="13">
                  <c:v>-1.2129579643580003E-2</c:v>
                </c:pt>
                <c:pt idx="14">
                  <c:v>-1.2129579643580003E-2</c:v>
                </c:pt>
                <c:pt idx="15">
                  <c:v>-1.3200008133410003E-2</c:v>
                </c:pt>
                <c:pt idx="16">
                  <c:v>-1.2129582790050003E-2</c:v>
                </c:pt>
                <c:pt idx="17">
                  <c:v>-1.4270446826730003E-2</c:v>
                </c:pt>
                <c:pt idx="18">
                  <c:v>-1.3200016477610004E-2</c:v>
                </c:pt>
                <c:pt idx="19">
                  <c:v>-1.2129587987780004E-2</c:v>
                </c:pt>
                <c:pt idx="20">
                  <c:v>-1.3200014629020004E-2</c:v>
                </c:pt>
                <c:pt idx="21">
                  <c:v>-1.2129585070400004E-2</c:v>
                </c:pt>
                <c:pt idx="22">
                  <c:v>-1.1059152881840003E-2</c:v>
                </c:pt>
                <c:pt idx="23">
                  <c:v>-1.2129583230960002E-2</c:v>
                </c:pt>
                <c:pt idx="24">
                  <c:v>-1.2129583230960002E-2</c:v>
                </c:pt>
                <c:pt idx="25">
                  <c:v>-1.2129583230960002E-2</c:v>
                </c:pt>
                <c:pt idx="26">
                  <c:v>-1.2129583230960002E-2</c:v>
                </c:pt>
                <c:pt idx="27">
                  <c:v>-1.4270443909350002E-2</c:v>
                </c:pt>
                <c:pt idx="28">
                  <c:v>-1.3200011720790002E-2</c:v>
                </c:pt>
                <c:pt idx="29">
                  <c:v>-1.1059153494470002E-2</c:v>
                </c:pt>
                <c:pt idx="30">
                  <c:v>-1.3200014172860002E-2</c:v>
                </c:pt>
                <c:pt idx="31">
                  <c:v>-1.3200014172860002E-2</c:v>
                </c:pt>
                <c:pt idx="32">
                  <c:v>-1.3200014172860002E-2</c:v>
                </c:pt>
                <c:pt idx="33">
                  <c:v>-1.2129587531620002E-2</c:v>
                </c:pt>
                <c:pt idx="34">
                  <c:v>-1.2129587531620002E-2</c:v>
                </c:pt>
                <c:pt idx="35">
                  <c:v>-1.2129587531620002E-2</c:v>
                </c:pt>
                <c:pt idx="36">
                  <c:v>-1.2129587531620002E-2</c:v>
                </c:pt>
                <c:pt idx="37">
                  <c:v>-1.2129587531620002E-2</c:v>
                </c:pt>
                <c:pt idx="38">
                  <c:v>-1.2129587531620002E-2</c:v>
                </c:pt>
                <c:pt idx="39">
                  <c:v>-1.1059154283420003E-2</c:v>
                </c:pt>
                <c:pt idx="40">
                  <c:v>-1.2129586471980003E-2</c:v>
                </c:pt>
                <c:pt idx="41">
                  <c:v>-1.1059156122860004E-2</c:v>
                </c:pt>
                <c:pt idx="42">
                  <c:v>-1.3200014349180004E-2</c:v>
                </c:pt>
                <c:pt idx="43">
                  <c:v>-1.3200014349180004E-2</c:v>
                </c:pt>
                <c:pt idx="44">
                  <c:v>-1.3200014349180004E-2</c:v>
                </c:pt>
                <c:pt idx="45">
                  <c:v>-1.3200014349180004E-2</c:v>
                </c:pt>
                <c:pt idx="46">
                  <c:v>-1.2129587707940004E-2</c:v>
                </c:pt>
                <c:pt idx="47">
                  <c:v>-1.2129587707940004E-2</c:v>
                </c:pt>
                <c:pt idx="48">
                  <c:v>-1.2129587707940004E-2</c:v>
                </c:pt>
                <c:pt idx="49">
                  <c:v>-1.3200016197770004E-2</c:v>
                </c:pt>
                <c:pt idx="50">
                  <c:v>-1.3200016197770004E-2</c:v>
                </c:pt>
                <c:pt idx="51">
                  <c:v>-1.4270448386330004E-2</c:v>
                </c:pt>
                <c:pt idx="52">
                  <c:v>-1.2129590160010004E-2</c:v>
                </c:pt>
                <c:pt idx="53">
                  <c:v>-1.3200018649840004E-2</c:v>
                </c:pt>
                <c:pt idx="54">
                  <c:v>-1.3200018649840004E-2</c:v>
                </c:pt>
                <c:pt idx="55">
                  <c:v>-1.3200018649840004E-2</c:v>
                </c:pt>
                <c:pt idx="56">
                  <c:v>-1.3200018649840004E-2</c:v>
                </c:pt>
                <c:pt idx="57">
                  <c:v>-1.3200018649840004E-2</c:v>
                </c:pt>
                <c:pt idx="58">
                  <c:v>-1.2129592008600004E-2</c:v>
                </c:pt>
                <c:pt idx="59">
                  <c:v>-1.2129592008600004E-2</c:v>
                </c:pt>
                <c:pt idx="60">
                  <c:v>-1.1059163648350004E-2</c:v>
                </c:pt>
                <c:pt idx="61">
                  <c:v>-1.3200024326740004E-2</c:v>
                </c:pt>
                <c:pt idx="62">
                  <c:v>-1.3200024326740004E-2</c:v>
                </c:pt>
                <c:pt idx="63">
                  <c:v>-1.4270456515300005E-2</c:v>
                </c:pt>
                <c:pt idx="64">
                  <c:v>-1.1059173051160005E-2</c:v>
                </c:pt>
                <c:pt idx="65">
                  <c:v>-1.1059173051160005E-2</c:v>
                </c:pt>
                <c:pt idx="66">
                  <c:v>-1.2129603400280005E-2</c:v>
                </c:pt>
                <c:pt idx="67">
                  <c:v>-1.4270464078670005E-2</c:v>
                </c:pt>
                <c:pt idx="68">
                  <c:v>-1.3200031890110004E-2</c:v>
                </c:pt>
                <c:pt idx="69">
                  <c:v>-1.4270464078670005E-2</c:v>
                </c:pt>
                <c:pt idx="70">
                  <c:v>-1.2129605852350005E-2</c:v>
                </c:pt>
                <c:pt idx="71">
                  <c:v>-1.2129605852350005E-2</c:v>
                </c:pt>
                <c:pt idx="72">
                  <c:v>-1.3200035410970005E-2</c:v>
                </c:pt>
                <c:pt idx="73">
                  <c:v>-1.3200035410970005E-2</c:v>
                </c:pt>
                <c:pt idx="74">
                  <c:v>-1.4270467599530006E-2</c:v>
                </c:pt>
                <c:pt idx="75">
                  <c:v>-1.2129609373210006E-2</c:v>
                </c:pt>
                <c:pt idx="76">
                  <c:v>-1.3200038931830006E-2</c:v>
                </c:pt>
                <c:pt idx="77">
                  <c:v>-1.3200038931830006E-2</c:v>
                </c:pt>
                <c:pt idx="78">
                  <c:v>-1.3200038931830006E-2</c:v>
                </c:pt>
                <c:pt idx="79">
                  <c:v>-1.2129612290590007E-2</c:v>
                </c:pt>
                <c:pt idx="80">
                  <c:v>-1.3200040780420006E-2</c:v>
                </c:pt>
                <c:pt idx="81">
                  <c:v>-1.2129614139180006E-2</c:v>
                </c:pt>
                <c:pt idx="82">
                  <c:v>-1.3200040780420006E-2</c:v>
                </c:pt>
                <c:pt idx="83">
                  <c:v>-1.3200040780420006E-2</c:v>
                </c:pt>
                <c:pt idx="84">
                  <c:v>-1.1059182554100006E-2</c:v>
                </c:pt>
                <c:pt idx="85">
                  <c:v>-1.1059182554100006E-2</c:v>
                </c:pt>
                <c:pt idx="86">
                  <c:v>-1.2129612903220005E-2</c:v>
                </c:pt>
                <c:pt idx="87">
                  <c:v>-1.2129612903220005E-2</c:v>
                </c:pt>
                <c:pt idx="88">
                  <c:v>-1.4270471129540005E-2</c:v>
                </c:pt>
                <c:pt idx="89">
                  <c:v>-1.2129610451150005E-2</c:v>
                </c:pt>
                <c:pt idx="90">
                  <c:v>-1.3200037092390005E-2</c:v>
                </c:pt>
                <c:pt idx="91">
                  <c:v>-1.2129607533770004E-2</c:v>
                </c:pt>
                <c:pt idx="92">
                  <c:v>-1.3200034175010004E-2</c:v>
                </c:pt>
                <c:pt idx="93">
                  <c:v>-1.3200034175010004E-2</c:v>
                </c:pt>
                <c:pt idx="94">
                  <c:v>-1.3200034175010004E-2</c:v>
                </c:pt>
                <c:pt idx="95">
                  <c:v>-1.3200034175010004E-2</c:v>
                </c:pt>
                <c:pt idx="96">
                  <c:v>-1.1059175948690004E-2</c:v>
                </c:pt>
                <c:pt idx="97">
                  <c:v>-1.2129606297810003E-2</c:v>
                </c:pt>
                <c:pt idx="98">
                  <c:v>-1.3200032939050003E-2</c:v>
                </c:pt>
                <c:pt idx="99">
                  <c:v>-1.4270465127610004E-2</c:v>
                </c:pt>
                <c:pt idx="100">
                  <c:v>-1.2129604449220004E-2</c:v>
                </c:pt>
                <c:pt idx="101">
                  <c:v>-1.3200032939050003E-2</c:v>
                </c:pt>
                <c:pt idx="102">
                  <c:v>-1.1059172260660003E-2</c:v>
                </c:pt>
                <c:pt idx="103">
                  <c:v>-1.3200032939050003E-2</c:v>
                </c:pt>
                <c:pt idx="104">
                  <c:v>-1.2129604449220004E-2</c:v>
                </c:pt>
                <c:pt idx="105">
                  <c:v>-1.2129604449220004E-2</c:v>
                </c:pt>
                <c:pt idx="106">
                  <c:v>-1.2129604449220004E-2</c:v>
                </c:pt>
                <c:pt idx="107">
                  <c:v>-1.3200031090460003E-2</c:v>
                </c:pt>
                <c:pt idx="108">
                  <c:v>-1.1059170412070003E-2</c:v>
                </c:pt>
                <c:pt idx="109">
                  <c:v>-1.2129603660270003E-2</c:v>
                </c:pt>
                <c:pt idx="110">
                  <c:v>-1.1059173311150004E-2</c:v>
                </c:pt>
                <c:pt idx="111">
                  <c:v>-1.3200033989540004E-2</c:v>
                </c:pt>
                <c:pt idx="112">
                  <c:v>-1.2129608646180004E-2</c:v>
                </c:pt>
                <c:pt idx="113">
                  <c:v>-1.3200037136010003E-2</c:v>
                </c:pt>
                <c:pt idx="114">
                  <c:v>-1.3200037136010003E-2</c:v>
                </c:pt>
                <c:pt idx="115">
                  <c:v>-1.3200037136010003E-2</c:v>
                </c:pt>
                <c:pt idx="116">
                  <c:v>-1.2129610494770003E-2</c:v>
                </c:pt>
                <c:pt idx="117">
                  <c:v>-1.2129610494770003E-2</c:v>
                </c:pt>
                <c:pt idx="118">
                  <c:v>-1.2129610494770003E-2</c:v>
                </c:pt>
                <c:pt idx="119">
                  <c:v>-1.3200037136010003E-2</c:v>
                </c:pt>
                <c:pt idx="120">
                  <c:v>-1.2129610494770003E-2</c:v>
                </c:pt>
                <c:pt idx="121">
                  <c:v>-1.3200038984600003E-2</c:v>
                </c:pt>
                <c:pt idx="122">
                  <c:v>-1.3200038984600003E-2</c:v>
                </c:pt>
                <c:pt idx="123">
                  <c:v>-1.3200038984600003E-2</c:v>
                </c:pt>
                <c:pt idx="124">
                  <c:v>-1.4270471173160004E-2</c:v>
                </c:pt>
                <c:pt idx="125">
                  <c:v>-1.4270471173160004E-2</c:v>
                </c:pt>
                <c:pt idx="126">
                  <c:v>-1.3200038984600003E-2</c:v>
                </c:pt>
                <c:pt idx="127">
                  <c:v>-1.4270469333720002E-2</c:v>
                </c:pt>
                <c:pt idx="128">
                  <c:v>-1.1059172048840002E-2</c:v>
                </c:pt>
                <c:pt idx="129">
                  <c:v>-1.4270460624280001E-2</c:v>
                </c:pt>
                <c:pt idx="130">
                  <c:v>-1.2129599945890001E-2</c:v>
                </c:pt>
                <c:pt idx="131">
                  <c:v>-1.2129599945890001E-2</c:v>
                </c:pt>
                <c:pt idx="132">
                  <c:v>-1.3200028435720001E-2</c:v>
                </c:pt>
                <c:pt idx="133">
                  <c:v>-1.2129599945890001E-2</c:v>
                </c:pt>
                <c:pt idx="134">
                  <c:v>-1.2129599945890001E-2</c:v>
                </c:pt>
                <c:pt idx="135">
                  <c:v>-1.2129599945890001E-2</c:v>
                </c:pt>
                <c:pt idx="136">
                  <c:v>-1.1059167757330001E-2</c:v>
                </c:pt>
                <c:pt idx="137">
                  <c:v>-1.3200028435720001E-2</c:v>
                </c:pt>
                <c:pt idx="138">
                  <c:v>-1.3200028435720001E-2</c:v>
                </c:pt>
                <c:pt idx="139">
                  <c:v>-1.2129601794480001E-2</c:v>
                </c:pt>
                <c:pt idx="140">
                  <c:v>-1.1059169605920001E-2</c:v>
                </c:pt>
                <c:pt idx="141">
                  <c:v>-1.2129601794480001E-2</c:v>
                </c:pt>
                <c:pt idx="142">
                  <c:v>-1.1059171445360002E-2</c:v>
                </c:pt>
                <c:pt idx="143">
                  <c:v>-1.3200035482040002E-2</c:v>
                </c:pt>
                <c:pt idx="144">
                  <c:v>-1.2129606992210003E-2</c:v>
                </c:pt>
                <c:pt idx="145">
                  <c:v>-1.3200033633450002E-2</c:v>
                </c:pt>
                <c:pt idx="146">
                  <c:v>-1.1059175407130003E-2</c:v>
                </c:pt>
                <c:pt idx="147">
                  <c:v>-1.3200036085520003E-2</c:v>
                </c:pt>
                <c:pt idx="148">
                  <c:v>-1.3200036085520003E-2</c:v>
                </c:pt>
                <c:pt idx="149">
                  <c:v>-1.2129607595690003E-2</c:v>
                </c:pt>
                <c:pt idx="150">
                  <c:v>-1.2129607595690003E-2</c:v>
                </c:pt>
                <c:pt idx="151">
                  <c:v>-1.2129607595690003E-2</c:v>
                </c:pt>
                <c:pt idx="152">
                  <c:v>-1.2129607595690003E-2</c:v>
                </c:pt>
                <c:pt idx="153">
                  <c:v>-1.2129607595690003E-2</c:v>
                </c:pt>
                <c:pt idx="154">
                  <c:v>-1.1059174347490004E-2</c:v>
                </c:pt>
                <c:pt idx="155">
                  <c:v>-1.2129604696610003E-2</c:v>
                </c:pt>
                <c:pt idx="156">
                  <c:v>-1.4270465375000003E-2</c:v>
                </c:pt>
                <c:pt idx="157">
                  <c:v>-1.3200033186440002E-2</c:v>
                </c:pt>
                <c:pt idx="158">
                  <c:v>-1.2129603627820002E-2</c:v>
                </c:pt>
                <c:pt idx="159">
                  <c:v>-1.2129603627820002E-2</c:v>
                </c:pt>
                <c:pt idx="160">
                  <c:v>-9.9887392507000024E-3</c:v>
                </c:pt>
                <c:pt idx="161">
                  <c:v>-1.1059171439260003E-2</c:v>
                </c:pt>
                <c:pt idx="162">
                  <c:v>-1.2129601788380002E-2</c:v>
                </c:pt>
                <c:pt idx="163">
                  <c:v>-1.2129601788380002E-2</c:v>
                </c:pt>
                <c:pt idx="164">
                  <c:v>-1.2129601788380002E-2</c:v>
                </c:pt>
                <c:pt idx="165">
                  <c:v>-1.2129601788380002E-2</c:v>
                </c:pt>
                <c:pt idx="166">
                  <c:v>-1.2129601788380002E-2</c:v>
                </c:pt>
                <c:pt idx="167">
                  <c:v>-1.3200028429620002E-2</c:v>
                </c:pt>
                <c:pt idx="168">
                  <c:v>-1.3200028429620002E-2</c:v>
                </c:pt>
                <c:pt idx="169">
                  <c:v>-1.1059170203300002E-2</c:v>
                </c:pt>
                <c:pt idx="170">
                  <c:v>-1.2129602391860003E-2</c:v>
                </c:pt>
                <c:pt idx="171">
                  <c:v>-1.2129602391860003E-2</c:v>
                </c:pt>
                <c:pt idx="172">
                  <c:v>-1.2129602391860003E-2</c:v>
                </c:pt>
                <c:pt idx="173">
                  <c:v>-1.3200031950480003E-2</c:v>
                </c:pt>
                <c:pt idx="174">
                  <c:v>-1.2129605309240003E-2</c:v>
                </c:pt>
                <c:pt idx="175">
                  <c:v>-1.3200033799070003E-2</c:v>
                </c:pt>
                <c:pt idx="176">
                  <c:v>-1.3200033799070003E-2</c:v>
                </c:pt>
                <c:pt idx="177">
                  <c:v>-1.2129607157830003E-2</c:v>
                </c:pt>
                <c:pt idx="178">
                  <c:v>-1.1059174969270003E-2</c:v>
                </c:pt>
                <c:pt idx="179">
                  <c:v>-1.2129607157830003E-2</c:v>
                </c:pt>
                <c:pt idx="180">
                  <c:v>-1.2129607157830003E-2</c:v>
                </c:pt>
                <c:pt idx="181">
                  <c:v>-1.3200033799070003E-2</c:v>
                </c:pt>
                <c:pt idx="182">
                  <c:v>-1.3200033799070003E-2</c:v>
                </c:pt>
                <c:pt idx="183">
                  <c:v>-1.2129605309240003E-2</c:v>
                </c:pt>
                <c:pt idx="184">
                  <c:v>-1.2129605309240003E-2</c:v>
                </c:pt>
                <c:pt idx="185">
                  <c:v>-1.2129605309240003E-2</c:v>
                </c:pt>
                <c:pt idx="186">
                  <c:v>-1.3200031950480003E-2</c:v>
                </c:pt>
                <c:pt idx="187">
                  <c:v>-1.3200031950480003E-2</c:v>
                </c:pt>
                <c:pt idx="188">
                  <c:v>-1.2129603460650003E-2</c:v>
                </c:pt>
                <c:pt idx="189">
                  <c:v>1.2490295805069995E-2</c:v>
                </c:pt>
                <c:pt idx="190">
                  <c:v>0.45029569353486998</c:v>
                </c:pt>
                <c:pt idx="191">
                  <c:v>0.73610208667787003</c:v>
                </c:pt>
                <c:pt idx="192">
                  <c:v>0.97052598771376997</c:v>
                </c:pt>
                <c:pt idx="193">
                  <c:v>0.90737028177603996</c:v>
                </c:pt>
                <c:pt idx="194">
                  <c:v>0.88167994474543998</c:v>
                </c:pt>
                <c:pt idx="195">
                  <c:v>0.95553974602951997</c:v>
                </c:pt>
                <c:pt idx="196">
                  <c:v>1.1021889040800199</c:v>
                </c:pt>
                <c:pt idx="197">
                  <c:v>1.1931759656362699</c:v>
                </c:pt>
                <c:pt idx="198">
                  <c:v>1.3312616760415699</c:v>
                </c:pt>
                <c:pt idx="199">
                  <c:v>1.3922765513693698</c:v>
                </c:pt>
                <c:pt idx="200">
                  <c:v>1.5078832043085597</c:v>
                </c:pt>
                <c:pt idx="201">
                  <c:v>1.5860247614708998</c:v>
                </c:pt>
                <c:pt idx="202">
                  <c:v>1.6984200377052598</c:v>
                </c:pt>
                <c:pt idx="203">
                  <c:v>1.7444485810321799</c:v>
                </c:pt>
                <c:pt idx="204">
                  <c:v>1.8579141918591</c:v>
                </c:pt>
                <c:pt idx="205">
                  <c:v>1.91999921564373</c:v>
                </c:pt>
                <c:pt idx="206">
                  <c:v>2.0505918368885299</c:v>
                </c:pt>
                <c:pt idx="207">
                  <c:v>2.0666481950172497</c:v>
                </c:pt>
                <c:pt idx="208">
                  <c:v>2.1629871721267997</c:v>
                </c:pt>
                <c:pt idx="209">
                  <c:v>2.1576349137841095</c:v>
                </c:pt>
                <c:pt idx="210">
                  <c:v>2.1694096900506494</c:v>
                </c:pt>
                <c:pt idx="211">
                  <c:v>2.2025929752551696</c:v>
                </c:pt>
                <c:pt idx="212">
                  <c:v>2.2229312694427796</c:v>
                </c:pt>
                <c:pt idx="213">
                  <c:v>2.3256927669419998</c:v>
                </c:pt>
                <c:pt idx="214">
                  <c:v>2.3471012911150799</c:v>
                </c:pt>
                <c:pt idx="215">
                  <c:v>2.4198906104734399</c:v>
                </c:pt>
                <c:pt idx="216">
                  <c:v>2.41453834461378</c:v>
                </c:pt>
                <c:pt idx="217">
                  <c:v>2.4520036206540601</c:v>
                </c:pt>
                <c:pt idx="218">
                  <c:v>2.43594708604344</c:v>
                </c:pt>
                <c:pt idx="219">
                  <c:v>2.4477218292489202</c:v>
                </c:pt>
                <c:pt idx="220">
                  <c:v>2.4241722754829302</c:v>
                </c:pt>
                <c:pt idx="221">
                  <c:v>2.4209610159045503</c:v>
                </c:pt>
                <c:pt idx="222">
                  <c:v>2.4070452606911901</c:v>
                </c:pt>
                <c:pt idx="223">
                  <c:v>2.37814372901811</c:v>
                </c:pt>
                <c:pt idx="224">
                  <c:v>2.27217082637757</c:v>
                </c:pt>
                <c:pt idx="225">
                  <c:v>2.1544234583113298</c:v>
                </c:pt>
                <c:pt idx="226">
                  <c:v>2.0741410195111296</c:v>
                </c:pt>
                <c:pt idx="227">
                  <c:v>1.9959995794752396</c:v>
                </c:pt>
                <c:pt idx="228">
                  <c:v>1.8728999049148596</c:v>
                </c:pt>
                <c:pt idx="229">
                  <c:v>1.7722794372660595</c:v>
                </c:pt>
                <c:pt idx="230">
                  <c:v>1.7241100689200095</c:v>
                </c:pt>
                <c:pt idx="231">
                  <c:v>1.6192075417242495</c:v>
                </c:pt>
                <c:pt idx="232">
                  <c:v>1.6095736574585295</c:v>
                </c:pt>
                <c:pt idx="233">
                  <c:v>1.7112646524933195</c:v>
                </c:pt>
                <c:pt idx="234">
                  <c:v>1.7894062096556596</c:v>
                </c:pt>
                <c:pt idx="235">
                  <c:v>1.8600548507715395</c:v>
                </c:pt>
                <c:pt idx="236">
                  <c:v>1.8943086808054594</c:v>
                </c:pt>
                <c:pt idx="237">
                  <c:v>1.9285624643368995</c:v>
                </c:pt>
                <c:pt idx="238">
                  <c:v>1.9531823985092296</c:v>
                </c:pt>
                <c:pt idx="239">
                  <c:v>1.9489006401651496</c:v>
                </c:pt>
                <c:pt idx="240">
                  <c:v>1.9596049028696696</c:v>
                </c:pt>
                <c:pt idx="241">
                  <c:v>1.9242807408994296</c:v>
                </c:pt>
                <c:pt idx="242">
                  <c:v>1.9456894464488095</c:v>
                </c:pt>
                <c:pt idx="243">
                  <c:v>1.9681684689488095</c:v>
                </c:pt>
                <c:pt idx="244">
                  <c:v>1.9028721595623694</c:v>
                </c:pt>
                <c:pt idx="245">
                  <c:v>1.8054630632983295</c:v>
                </c:pt>
                <c:pt idx="246">
                  <c:v>1.5903061761370294</c:v>
                </c:pt>
                <c:pt idx="247">
                  <c:v>1.4308113091399295</c:v>
                </c:pt>
                <c:pt idx="248">
                  <c:v>1.1749774614823294</c:v>
                </c:pt>
                <c:pt idx="249">
                  <c:v>0.99942594571212939</c:v>
                </c:pt>
                <c:pt idx="250">
                  <c:v>0.76821177087182946</c:v>
                </c:pt>
                <c:pt idx="251">
                  <c:v>0.65260468593581944</c:v>
                </c:pt>
                <c:pt idx="252">
                  <c:v>0.53485718094860946</c:v>
                </c:pt>
                <c:pt idx="253">
                  <c:v>0.45992707628556945</c:v>
                </c:pt>
                <c:pt idx="254">
                  <c:v>0.33896825254029944</c:v>
                </c:pt>
                <c:pt idx="255">
                  <c:v>0.28437630844305944</c:v>
                </c:pt>
                <c:pt idx="256">
                  <c:v>0.22443213670644946</c:v>
                </c:pt>
                <c:pt idx="257">
                  <c:v>0.17840355876291947</c:v>
                </c:pt>
                <c:pt idx="258">
                  <c:v>7.9923829471059457E-2</c:v>
                </c:pt>
                <c:pt idx="259">
                  <c:v>1.7824127493394487E-3</c:v>
                </c:pt>
                <c:pt idx="260">
                  <c:v>-9.8838318730760558E-2</c:v>
                </c:pt>
                <c:pt idx="261">
                  <c:v>-0.13416247400660056</c:v>
                </c:pt>
                <c:pt idx="262">
                  <c:v>-0.12559902750576055</c:v>
                </c:pt>
                <c:pt idx="263">
                  <c:v>-0.11703555783058055</c:v>
                </c:pt>
                <c:pt idx="264">
                  <c:v>-0.13309201059546055</c:v>
                </c:pt>
                <c:pt idx="265">
                  <c:v>-0.14379633248106055</c:v>
                </c:pt>
                <c:pt idx="266">
                  <c:v>-0.13202160234862054</c:v>
                </c:pt>
                <c:pt idx="267">
                  <c:v>-9.5626920266680543E-2</c:v>
                </c:pt>
                <c:pt idx="268">
                  <c:v>-1.6414954341070542E-2</c:v>
                </c:pt>
                <c:pt idx="269">
                  <c:v>2.7472689972849455E-2</c:v>
                </c:pt>
                <c:pt idx="270">
                  <c:v>4.1388304725399457E-2</c:v>
                </c:pt>
                <c:pt idx="271">
                  <c:v>2.8527016408994577E-3</c:v>
                </c:pt>
                <c:pt idx="272">
                  <c:v>-3.8894081974780538E-2</c:v>
                </c:pt>
                <c:pt idx="273">
                  <c:v>-6.3514016147110539E-2</c:v>
                </c:pt>
                <c:pt idx="274">
                  <c:v>-4.2105348723390543E-2</c:v>
                </c:pt>
                <c:pt idx="275">
                  <c:v>1.1416245909689461E-2</c:v>
                </c:pt>
                <c:pt idx="276">
                  <c:v>2.9613589416479461E-2</c:v>
                </c:pt>
                <c:pt idx="277">
                  <c:v>3.9232585656794605E-3</c:v>
                </c:pt>
                <c:pt idx="278">
                  <c:v>-2.6048878533220538E-2</c:v>
                </c:pt>
                <c:pt idx="279">
                  <c:v>-4.8527915864740534E-2</c:v>
                </c:pt>
                <c:pt idx="280">
                  <c:v>-3.7823593979140535E-2</c:v>
                </c:pt>
                <c:pt idx="281">
                  <c:v>7.1195124700947077E-4</c:v>
                </c:pt>
                <c:pt idx="282">
                  <c:v>1.9979725709449472E-2</c:v>
                </c:pt>
                <c:pt idx="283">
                  <c:v>6.0641324068494706E-3</c:v>
                </c:pt>
                <c:pt idx="284">
                  <c:v>-1.962619844395053E-2</c:v>
                </c:pt>
                <c:pt idx="285">
                  <c:v>-4.210526700625053E-2</c:v>
                </c:pt>
                <c:pt idx="286">
                  <c:v>-3.4612252090490528E-2</c:v>
                </c:pt>
                <c:pt idx="287">
                  <c:v>-3.5697719660105279E-3</c:v>
                </c:pt>
                <c:pt idx="288">
                  <c:v>1.3557111147989472E-2</c:v>
                </c:pt>
                <c:pt idx="289">
                  <c:v>2.8527929611194703E-3</c:v>
                </c:pt>
                <c:pt idx="290">
                  <c:v>-4.3175712051040531E-2</c:v>
                </c:pt>
                <c:pt idx="291">
                  <c:v>-0.12881014616044054</c:v>
                </c:pt>
                <c:pt idx="292">
                  <c:v>-0.17590908275768052</c:v>
                </c:pt>
                <c:pt idx="293">
                  <c:v>-0.2915157356968705</c:v>
                </c:pt>
                <c:pt idx="294">
                  <c:v>-0.34396681909587051</c:v>
                </c:pt>
                <c:pt idx="295">
                  <c:v>-0.42638996462983053</c:v>
                </c:pt>
                <c:pt idx="296">
                  <c:v>-0.4927566536910305</c:v>
                </c:pt>
                <c:pt idx="297">
                  <c:v>-0.56875738479659055</c:v>
                </c:pt>
                <c:pt idx="298">
                  <c:v>-0.59658863649407057</c:v>
                </c:pt>
                <c:pt idx="299">
                  <c:v>-0.59444775972835062</c:v>
                </c:pt>
                <c:pt idx="300">
                  <c:v>-0.65118064229674066</c:v>
                </c:pt>
                <c:pt idx="301">
                  <c:v>-0.76143514908805066</c:v>
                </c:pt>
                <c:pt idx="302">
                  <c:v>-0.95304241960495073</c:v>
                </c:pt>
                <c:pt idx="303">
                  <c:v>-1.0740016748420707</c:v>
                </c:pt>
                <c:pt idx="304">
                  <c:v>-1.2078055549992706</c:v>
                </c:pt>
                <c:pt idx="305">
                  <c:v>-1.2484817899095306</c:v>
                </c:pt>
                <c:pt idx="306">
                  <c:v>-1.2880877611596906</c:v>
                </c:pt>
                <c:pt idx="307">
                  <c:v>-1.3405390062091807</c:v>
                </c:pt>
                <c:pt idx="308">
                  <c:v>-1.4251029654749006</c:v>
                </c:pt>
                <c:pt idx="309">
                  <c:v>-1.4796949738028906</c:v>
                </c:pt>
                <c:pt idx="310">
                  <c:v>-1.6006537617937706</c:v>
                </c:pt>
                <c:pt idx="311">
                  <c:v>-1.7044856310689607</c:v>
                </c:pt>
                <c:pt idx="312">
                  <c:v>-1.8704028952273606</c:v>
                </c:pt>
                <c:pt idx="313">
                  <c:v>-1.9838690961444305</c:v>
                </c:pt>
                <c:pt idx="314">
                  <c:v>-2.0919824514051104</c:v>
                </c:pt>
                <c:pt idx="315">
                  <c:v>-2.1326590397803304</c:v>
                </c:pt>
                <c:pt idx="316">
                  <c:v>-2.1273067739206706</c:v>
                </c:pt>
                <c:pt idx="317">
                  <c:v>-2.1412223097669805</c:v>
                </c:pt>
                <c:pt idx="318">
                  <c:v>-2.2215045215104903</c:v>
                </c:pt>
                <c:pt idx="319">
                  <c:v>-2.2707443886222403</c:v>
                </c:pt>
                <c:pt idx="320">
                  <c:v>-2.36601286450027</c:v>
                </c:pt>
                <c:pt idx="321">
                  <c:v>-2.41525273161202</c:v>
                </c:pt>
                <c:pt idx="322">
                  <c:v>-2.4987463099670202</c:v>
                </c:pt>
                <c:pt idx="323">
                  <c:v>-2.5308590968446203</c:v>
                </c:pt>
                <c:pt idx="324">
                  <c:v>-2.5415636135300002</c:v>
                </c:pt>
                <c:pt idx="325">
                  <c:v>-2.5415636135300002</c:v>
                </c:pt>
                <c:pt idx="326">
                  <c:v>-2.5330001089390404</c:v>
                </c:pt>
                <c:pt idx="327">
                  <c:v>-2.5287183566435605</c:v>
                </c:pt>
                <c:pt idx="328">
                  <c:v>-2.5287183566435605</c:v>
                </c:pt>
                <c:pt idx="329">
                  <c:v>-2.5148028387345205</c:v>
                </c:pt>
                <c:pt idx="330">
                  <c:v>-2.4569995343761604</c:v>
                </c:pt>
                <c:pt idx="331">
                  <c:v>-2.4388022654076003</c:v>
                </c:pt>
                <c:pt idx="332">
                  <c:v>-2.4099004520660103</c:v>
                </c:pt>
                <c:pt idx="333">
                  <c:v>-2.4131117072705304</c:v>
                </c:pt>
                <c:pt idx="334">
                  <c:v>-2.4484359866569703</c:v>
                </c:pt>
                <c:pt idx="335">
                  <c:v>-2.5319295650119704</c:v>
                </c:pt>
                <c:pt idx="336">
                  <c:v>-2.6015077275442406</c:v>
                </c:pt>
                <c:pt idx="337">
                  <c:v>-2.6700152958430805</c:v>
                </c:pt>
                <c:pt idx="338">
                  <c:v>-2.7042690793745203</c:v>
                </c:pt>
                <c:pt idx="339">
                  <c:v>-2.6882125889522301</c:v>
                </c:pt>
                <c:pt idx="340">
                  <c:v>-2.6689447671172903</c:v>
                </c:pt>
                <c:pt idx="341">
                  <c:v>-2.6614517596172904</c:v>
                </c:pt>
                <c:pt idx="342">
                  <c:v>-2.6357614819127706</c:v>
                </c:pt>
                <c:pt idx="343">
                  <c:v>-2.5693946741994105</c:v>
                </c:pt>
                <c:pt idx="344">
                  <c:v>-2.5362113429311903</c:v>
                </c:pt>
                <c:pt idx="345">
                  <c:v>-2.5372818412581104</c:v>
                </c:pt>
                <c:pt idx="346">
                  <c:v>-2.5276478383402305</c:v>
                </c:pt>
                <c:pt idx="347">
                  <c:v>-2.5404930775126404</c:v>
                </c:pt>
                <c:pt idx="348">
                  <c:v>-2.5372818134339803</c:v>
                </c:pt>
                <c:pt idx="349">
                  <c:v>-2.5040983378614805</c:v>
                </c:pt>
                <c:pt idx="350">
                  <c:v>-2.4805490220471205</c:v>
                </c:pt>
                <c:pt idx="351">
                  <c:v>-2.4366611740935205</c:v>
                </c:pt>
                <c:pt idx="352">
                  <c:v>-2.3809987066801206</c:v>
                </c:pt>
                <c:pt idx="353">
                  <c:v>-2.3007163810577205</c:v>
                </c:pt>
                <c:pt idx="354">
                  <c:v>-2.1968846289089803</c:v>
                </c:pt>
                <c:pt idx="355">
                  <c:v>-2.0705735788766804</c:v>
                </c:pt>
                <c:pt idx="356">
                  <c:v>-1.9100082090086803</c:v>
                </c:pt>
                <c:pt idx="357">
                  <c:v>-1.7323158489657804</c:v>
                </c:pt>
                <c:pt idx="358">
                  <c:v>-1.5749617517171803</c:v>
                </c:pt>
                <c:pt idx="359">
                  <c:v>-1.3780015323852803</c:v>
                </c:pt>
                <c:pt idx="360">
                  <c:v>-1.2152955137388803</c:v>
                </c:pt>
                <c:pt idx="361">
                  <c:v>-1.0001378137818804</c:v>
                </c:pt>
                <c:pt idx="362">
                  <c:v>-0.85670037668408039</c:v>
                </c:pt>
                <c:pt idx="363">
                  <c:v>-0.68650131303608042</c:v>
                </c:pt>
                <c:pt idx="364">
                  <c:v>-0.59230291799900048</c:v>
                </c:pt>
                <c:pt idx="365">
                  <c:v>-0.43387903793000049</c:v>
                </c:pt>
                <c:pt idx="366">
                  <c:v>-0.31399020731337046</c:v>
                </c:pt>
                <c:pt idx="367">
                  <c:v>-0.12131246268897045</c:v>
                </c:pt>
                <c:pt idx="368">
                  <c:v>7.1705316350956227E-4</c:v>
                </c:pt>
                <c:pt idx="369">
                  <c:v>7.7788042008029565E-2</c:v>
                </c:pt>
                <c:pt idx="370">
                  <c:v>0.11739401942273957</c:v>
                </c:pt>
                <c:pt idx="371">
                  <c:v>0.11846444977185956</c:v>
                </c:pt>
                <c:pt idx="372">
                  <c:v>8.5281063022689563E-2</c:v>
                </c:pt>
                <c:pt idx="373">
                  <c:v>5.2097676273519557E-2</c:v>
                </c:pt>
                <c:pt idx="374">
                  <c:v>7.1396016104795582E-3</c:v>
                </c:pt>
                <c:pt idx="375">
                  <c:v>-3.1395999014300444E-2</c:v>
                </c:pt>
                <c:pt idx="376">
                  <c:v>-4.4241166911620444E-2</c:v>
                </c:pt>
                <c:pt idx="377">
                  <c:v>-3.1396015708920449E-2</c:v>
                </c:pt>
                <c:pt idx="378">
                  <c:v>3.9281808681995503E-3</c:v>
                </c:pt>
                <c:pt idx="379">
                  <c:v>1.463251458005955E-2</c:v>
                </c:pt>
                <c:pt idx="380">
                  <c:v>4.99864143797955E-3</c:v>
                </c:pt>
                <c:pt idx="381">
                  <c:v>-1.2128271113160453E-2</c:v>
                </c:pt>
                <c:pt idx="382">
                  <c:v>-3.5677769398200457E-2</c:v>
                </c:pt>
                <c:pt idx="383">
                  <c:v>-3.5677769398200457E-2</c:v>
                </c:pt>
                <c:pt idx="384">
                  <c:v>0.12595744668959957</c:v>
                </c:pt>
                <c:pt idx="385">
                  <c:v>0.37001650578719958</c:v>
                </c:pt>
                <c:pt idx="386">
                  <c:v>0.75430301480649953</c:v>
                </c:pt>
                <c:pt idx="387">
                  <c:v>0.99408035524809957</c:v>
                </c:pt>
                <c:pt idx="388">
                  <c:v>1.1835474767874996</c:v>
                </c:pt>
                <c:pt idx="389">
                  <c:v>1.1364485550217795</c:v>
                </c:pt>
                <c:pt idx="390">
                  <c:v>1.4350985878193796</c:v>
                </c:pt>
                <c:pt idx="391">
                  <c:v>1.6170724524785796</c:v>
                </c:pt>
                <c:pt idx="392">
                  <c:v>1.8461457457840795</c:v>
                </c:pt>
                <c:pt idx="393">
                  <c:v>1.9885137468132794</c:v>
                </c:pt>
                <c:pt idx="394">
                  <c:v>2.2389957933632796</c:v>
                </c:pt>
                <c:pt idx="395">
                  <c:v>2.3663767387997794</c:v>
                </c:pt>
                <c:pt idx="396">
                  <c:v>2.6200697022269792</c:v>
                </c:pt>
                <c:pt idx="397">
                  <c:v>2.7367471770055194</c:v>
                </c:pt>
                <c:pt idx="398">
                  <c:v>2.9433406658380195</c:v>
                </c:pt>
                <c:pt idx="399">
                  <c:v>3.0064963133984595</c:v>
                </c:pt>
                <c:pt idx="400">
                  <c:v>3.1188914258984592</c:v>
                </c:pt>
                <c:pt idx="401">
                  <c:v>3.1948921075874894</c:v>
                </c:pt>
                <c:pt idx="402">
                  <c:v>3.3158507234424892</c:v>
                </c:pt>
                <c:pt idx="403">
                  <c:v>3.3115692030500394</c:v>
                </c:pt>
                <c:pt idx="404">
                  <c:v>3.3479637938966396</c:v>
                </c:pt>
                <c:pt idx="405">
                  <c:v>3.3693723488983194</c:v>
                </c:pt>
                <c:pt idx="406">
                  <c:v>3.4582183043866794</c:v>
                </c:pt>
                <c:pt idx="407">
                  <c:v>3.5406413844147595</c:v>
                </c:pt>
                <c:pt idx="408">
                  <c:v>3.4903309479577596</c:v>
                </c:pt>
                <c:pt idx="409">
                  <c:v>3.4657111685801594</c:v>
                </c:pt>
                <c:pt idx="410">
                  <c:v>3.4657111685801594</c:v>
                </c:pt>
                <c:pt idx="411">
                  <c:v>3.4046965239689593</c:v>
                </c:pt>
                <c:pt idx="412">
                  <c:v>3.3907809881226494</c:v>
                </c:pt>
                <c:pt idx="413">
                  <c:v>3.3019351591452493</c:v>
                </c:pt>
                <c:pt idx="414">
                  <c:v>3.2719630874554091</c:v>
                </c:pt>
                <c:pt idx="415">
                  <c:v>3.5320783298722089</c:v>
                </c:pt>
                <c:pt idx="416">
                  <c:v>3.6091496915112491</c:v>
                </c:pt>
                <c:pt idx="417">
                  <c:v>3.6209244513067289</c:v>
                </c:pt>
                <c:pt idx="418">
                  <c:v>3.585600171920289</c:v>
                </c:pt>
                <c:pt idx="419">
                  <c:v>3.5823889078416289</c:v>
                </c:pt>
                <c:pt idx="420">
                  <c:v>3.5631211136526288</c:v>
                </c:pt>
                <c:pt idx="421">
                  <c:v>3.4988953025931089</c:v>
                </c:pt>
                <c:pt idx="422">
                  <c:v>3.4186130908495991</c:v>
                </c:pt>
                <c:pt idx="423">
                  <c:v>3.2088085865548992</c:v>
                </c:pt>
                <c:pt idx="424">
                  <c:v>3.1113988770220993</c:v>
                </c:pt>
                <c:pt idx="425">
                  <c:v>2.9465527120220991</c:v>
                </c:pt>
                <c:pt idx="426">
                  <c:v>2.8384387869820893</c:v>
                </c:pt>
                <c:pt idx="427">
                  <c:v>2.6339863080100892</c:v>
                </c:pt>
                <c:pt idx="428">
                  <c:v>2.4723513947511893</c:v>
                </c:pt>
                <c:pt idx="429">
                  <c:v>2.2828842111082892</c:v>
                </c:pt>
                <c:pt idx="430">
                  <c:v>2.1319527708847894</c:v>
                </c:pt>
                <c:pt idx="431">
                  <c:v>1.9050203715347895</c:v>
                </c:pt>
                <c:pt idx="432">
                  <c:v>1.7615819794209895</c:v>
                </c:pt>
                <c:pt idx="433">
                  <c:v>1.5132408268264894</c:v>
                </c:pt>
                <c:pt idx="434">
                  <c:v>1.3826478350632894</c:v>
                </c:pt>
                <c:pt idx="435">
                  <c:v>1.2220835255651894</c:v>
                </c:pt>
                <c:pt idx="436">
                  <c:v>1.1728434701111794</c:v>
                </c:pt>
                <c:pt idx="437">
                  <c:v>1.1032655270814193</c:v>
                </c:pt>
                <c:pt idx="438">
                  <c:v>1.0283352233329093</c:v>
                </c:pt>
                <c:pt idx="439">
                  <c:v>0.89453109190510927</c:v>
                </c:pt>
                <c:pt idx="440">
                  <c:v>0.79283965496867925</c:v>
                </c:pt>
                <c:pt idx="441">
                  <c:v>0.6504722453989793</c:v>
                </c:pt>
                <c:pt idx="442">
                  <c:v>0.55520354211833933</c:v>
                </c:pt>
                <c:pt idx="443">
                  <c:v>0.42461085456713932</c:v>
                </c:pt>
                <c:pt idx="444">
                  <c:v>0.34646957528500932</c:v>
                </c:pt>
                <c:pt idx="445">
                  <c:v>0.2233700690687293</c:v>
                </c:pt>
                <c:pt idx="446">
                  <c:v>0.14201736377156932</c:v>
                </c:pt>
                <c:pt idx="447">
                  <c:v>5.0024712998693044E-3</c:v>
                </c:pt>
                <c:pt idx="448">
                  <c:v>-6.7787174218920707E-2</c:v>
                </c:pt>
                <c:pt idx="449">
                  <c:v>-0.13201318017966071</c:v>
                </c:pt>
                <c:pt idx="450">
                  <c:v>-0.1480696568435107</c:v>
                </c:pt>
                <c:pt idx="451">
                  <c:v>-0.1373653496444307</c:v>
                </c:pt>
                <c:pt idx="452">
                  <c:v>-0.12666104255375071</c:v>
                </c:pt>
                <c:pt idx="453">
                  <c:v>-0.11916802022223072</c:v>
                </c:pt>
                <c:pt idx="454">
                  <c:v>-0.12880191731673071</c:v>
                </c:pt>
                <c:pt idx="455">
                  <c:v>-0.14164709001744072</c:v>
                </c:pt>
                <c:pt idx="456">
                  <c:v>-0.17804178689430072</c:v>
                </c:pt>
                <c:pt idx="457">
                  <c:v>-0.20801383048986072</c:v>
                </c:pt>
                <c:pt idx="458">
                  <c:v>-0.23477461301148073</c:v>
                </c:pt>
                <c:pt idx="459">
                  <c:v>-0.24440849727720074</c:v>
                </c:pt>
                <c:pt idx="460">
                  <c:v>-0.24654937644924074</c:v>
                </c:pt>
                <c:pt idx="461">
                  <c:v>-0.24333806191864074</c:v>
                </c:pt>
                <c:pt idx="462">
                  <c:v>-0.25083107984110076</c:v>
                </c:pt>
                <c:pt idx="463">
                  <c:v>-0.26581714650877075</c:v>
                </c:pt>
                <c:pt idx="464">
                  <c:v>-0.30221177714289077</c:v>
                </c:pt>
                <c:pt idx="465">
                  <c:v>-0.32362039154105077</c:v>
                </c:pt>
                <c:pt idx="466">
                  <c:v>-0.30756391487720075</c:v>
                </c:pt>
                <c:pt idx="467">
                  <c:v>-0.24976058779115073</c:v>
                </c:pt>
                <c:pt idx="468">
                  <c:v>-0.15235141489759074</c:v>
                </c:pt>
                <c:pt idx="469">
                  <c:v>-0.10632291853715074</c:v>
                </c:pt>
                <c:pt idx="470">
                  <c:v>-0.10097075813983074</c:v>
                </c:pt>
                <c:pt idx="471">
                  <c:v>-0.15449235277291073</c:v>
                </c:pt>
                <c:pt idx="472">
                  <c:v>-0.28080331650151075</c:v>
                </c:pt>
                <c:pt idx="473">
                  <c:v>-0.37500154902919075</c:v>
                </c:pt>
                <c:pt idx="474">
                  <c:v>-0.49381934497263075</c:v>
                </c:pt>
                <c:pt idx="475">
                  <c:v>-0.56874941997263073</c:v>
                </c:pt>
                <c:pt idx="476">
                  <c:v>-0.62976406458383072</c:v>
                </c:pt>
                <c:pt idx="477">
                  <c:v>-0.64582051734871071</c:v>
                </c:pt>
                <c:pt idx="478">
                  <c:v>-0.64046838661443073</c:v>
                </c:pt>
                <c:pt idx="479">
                  <c:v>-0.64046838661443073</c:v>
                </c:pt>
                <c:pt idx="480">
                  <c:v>-0.63404574786540069</c:v>
                </c:pt>
                <c:pt idx="481">
                  <c:v>-0.63832750016088069</c:v>
                </c:pt>
                <c:pt idx="482">
                  <c:v>-0.68007428995636066</c:v>
                </c:pt>
                <c:pt idx="483">
                  <c:v>-0.70897588342744067</c:v>
                </c:pt>
                <c:pt idx="484">
                  <c:v>-0.74215927634116063</c:v>
                </c:pt>
                <c:pt idx="485">
                  <c:v>-0.81387809737260064</c:v>
                </c:pt>
                <c:pt idx="486">
                  <c:v>-0.86204751746524066</c:v>
                </c:pt>
                <c:pt idx="487">
                  <c:v>-0.91449871711040065</c:v>
                </c:pt>
                <c:pt idx="488">
                  <c:v>-0.92199173503286069</c:v>
                </c:pt>
                <c:pt idx="489">
                  <c:v>-0.91556915669642069</c:v>
                </c:pt>
                <c:pt idx="490">
                  <c:v>-0.91235784216582072</c:v>
                </c:pt>
                <c:pt idx="491">
                  <c:v>-0.92199175369822073</c:v>
                </c:pt>
                <c:pt idx="492">
                  <c:v>-0.93911866871518068</c:v>
                </c:pt>
                <c:pt idx="493">
                  <c:v>-0.96909075680530066</c:v>
                </c:pt>
                <c:pt idx="494">
                  <c:v>-0.9904993118069807</c:v>
                </c:pt>
                <c:pt idx="495">
                  <c:v>-1.0204715043220007</c:v>
                </c:pt>
                <c:pt idx="496">
                  <c:v>-1.0472321980741008</c:v>
                </c:pt>
                <c:pt idx="497">
                  <c:v>-1.0814859816055409</c:v>
                </c:pt>
                <c:pt idx="498">
                  <c:v>-1.1178805882439509</c:v>
                </c:pt>
                <c:pt idx="499">
                  <c:v>-1.1596274972223508</c:v>
                </c:pt>
                <c:pt idx="500">
                  <c:v>-1.1810361412835508</c:v>
                </c:pt>
                <c:pt idx="501">
                  <c:v>-1.1874586604403108</c:v>
                </c:pt>
                <c:pt idx="502">
                  <c:v>-1.2003039367054609</c:v>
                </c:pt>
                <c:pt idx="503">
                  <c:v>-1.2088673226442608</c:v>
                </c:pt>
                <c:pt idx="504">
                  <c:v>-1.2131490749397407</c:v>
                </c:pt>
                <c:pt idx="505">
                  <c:v>-1.1917404308785406</c:v>
                </c:pt>
                <c:pt idx="506">
                  <c:v>-1.1842474129560807</c:v>
                </c:pt>
                <c:pt idx="507">
                  <c:v>-1.1735431502515608</c:v>
                </c:pt>
                <c:pt idx="508">
                  <c:v>-1.1756840270172808</c:v>
                </c:pt>
                <c:pt idx="509">
                  <c:v>-1.1478527526589208</c:v>
                </c:pt>
                <c:pt idx="510">
                  <c:v>-1.1425006139085008</c:v>
                </c:pt>
                <c:pt idx="511">
                  <c:v>-1.1028947008787409</c:v>
                </c:pt>
                <c:pt idx="512">
                  <c:v>-1.1071764592228208</c:v>
                </c:pt>
                <c:pt idx="513">
                  <c:v>-1.0921904442228207</c:v>
                </c:pt>
                <c:pt idx="514">
                  <c:v>-1.0707817696288708</c:v>
                </c:pt>
                <c:pt idx="515">
                  <c:v>-1.0590070098333908</c:v>
                </c:pt>
                <c:pt idx="516">
                  <c:v>-1.0536548790991107</c:v>
                </c:pt>
                <c:pt idx="517">
                  <c:v>-1.0493731207550308</c:v>
                </c:pt>
                <c:pt idx="518">
                  <c:v>-1.0643591788506708</c:v>
                </c:pt>
                <c:pt idx="519">
                  <c:v>-1.0632888004118708</c:v>
                </c:pt>
                <c:pt idx="520">
                  <c:v>-1.0247532108009607</c:v>
                </c:pt>
                <c:pt idx="521">
                  <c:v>-1.0119080351899008</c:v>
                </c:pt>
                <c:pt idx="522">
                  <c:v>-1.0119080351899008</c:v>
                </c:pt>
                <c:pt idx="523">
                  <c:v>-1.0268940710348209</c:v>
                </c:pt>
                <c:pt idx="524">
                  <c:v>-1.0568661010348208</c:v>
                </c:pt>
                <c:pt idx="525">
                  <c:v>-1.0654296309731408</c:v>
                </c:pt>
                <c:pt idx="526">
                  <c:v>-1.1168103797227509</c:v>
                </c:pt>
                <c:pt idx="527">
                  <c:v>-1.154275469335051</c:v>
                </c:pt>
                <c:pt idx="528">
                  <c:v>-1.2281352706191311</c:v>
                </c:pt>
                <c:pt idx="529">
                  <c:v>-1.2463325660424311</c:v>
                </c:pt>
                <c:pt idx="530">
                  <c:v>-1.2548960706333911</c:v>
                </c:pt>
                <c:pt idx="531">
                  <c:v>-1.2399100774170411</c:v>
                </c:pt>
                <c:pt idx="532">
                  <c:v>-1.209937884902021</c:v>
                </c:pt>
                <c:pt idx="533">
                  <c:v>-1.187458862402021</c:v>
                </c:pt>
                <c:pt idx="534">
                  <c:v>-1.1478529493722611</c:v>
                </c:pt>
                <c:pt idx="535">
                  <c:v>-1.132866934372261</c:v>
                </c:pt>
                <c:pt idx="536">
                  <c:v>-1.1382190731226811</c:v>
                </c:pt>
                <c:pt idx="537">
                  <c:v>-1.1435713237450811</c:v>
                </c:pt>
                <c:pt idx="538">
                  <c:v>-1.1178809286243612</c:v>
                </c:pt>
                <c:pt idx="539">
                  <c:v>-1.0761341388288812</c:v>
                </c:pt>
                <c:pt idx="540">
                  <c:v>-1.0450916854997911</c:v>
                </c:pt>
                <c:pt idx="541">
                  <c:v>-1.022612543111671</c:v>
                </c:pt>
                <c:pt idx="542">
                  <c:v>-1.0108379019683511</c:v>
                </c:pt>
                <c:pt idx="543">
                  <c:v>-1.022612543111671</c:v>
                </c:pt>
                <c:pt idx="544">
                  <c:v>-1.0129787508756911</c:v>
                </c:pt>
                <c:pt idx="545">
                  <c:v>-1.0322463995190112</c:v>
                </c:pt>
                <c:pt idx="546">
                  <c:v>-1.0665002295529311</c:v>
                </c:pt>
                <c:pt idx="547">
                  <c:v>-1.0943315039112911</c:v>
                </c:pt>
                <c:pt idx="548">
                  <c:v>-1.0964722670994511</c:v>
                </c:pt>
                <c:pt idx="549">
                  <c:v>-1.1221627000374812</c:v>
                </c:pt>
                <c:pt idx="550">
                  <c:v>-1.1018245254421413</c:v>
                </c:pt>
                <c:pt idx="551">
                  <c:v>-1.1157400612884514</c:v>
                </c:pt>
                <c:pt idx="552">
                  <c:v>-1.0879089080541713</c:v>
                </c:pt>
                <c:pt idx="553">
                  <c:v>-1.0932610468045914</c:v>
                </c:pt>
                <c:pt idx="554">
                  <c:v>-1.0975427991000712</c:v>
                </c:pt>
                <c:pt idx="555">
                  <c:v>-1.1307261781401512</c:v>
                </c:pt>
                <c:pt idx="556">
                  <c:v>-1.1478530699058711</c:v>
                </c:pt>
                <c:pt idx="557">
                  <c:v>-1.1853181074058712</c:v>
                </c:pt>
                <c:pt idx="558">
                  <c:v>-1.1949519916715912</c:v>
                </c:pt>
                <c:pt idx="559">
                  <c:v>-1.1949519916715912</c:v>
                </c:pt>
                <c:pt idx="560">
                  <c:v>-1.1874589737491312</c:v>
                </c:pt>
                <c:pt idx="561">
                  <c:v>-1.1885294720760513</c:v>
                </c:pt>
                <c:pt idx="562">
                  <c:v>-1.1831773333256312</c:v>
                </c:pt>
                <c:pt idx="563">
                  <c:v>-1.1853180941383112</c:v>
                </c:pt>
                <c:pt idx="564">
                  <c:v>-1.1906703447607112</c:v>
                </c:pt>
                <c:pt idx="565">
                  <c:v>-1.2345579535297713</c:v>
                </c:pt>
                <c:pt idx="566">
                  <c:v>-1.2345579535297713</c:v>
                </c:pt>
                <c:pt idx="567">
                  <c:v>-1.2709526138269314</c:v>
                </c:pt>
                <c:pt idx="568">
                  <c:v>-1.2805864980926513</c:v>
                </c:pt>
                <c:pt idx="569">
                  <c:v>-1.2859386288269314</c:v>
                </c:pt>
                <c:pt idx="570">
                  <c:v>-1.2795161096701715</c:v>
                </c:pt>
                <c:pt idx="571">
                  <c:v>-1.2934316455164816</c:v>
                </c:pt>
                <c:pt idx="572">
                  <c:v>-1.3341081155323415</c:v>
                </c:pt>
                <c:pt idx="573">
                  <c:v>-1.3608688915637814</c:v>
                </c:pt>
                <c:pt idx="574">
                  <c:v>-1.3747844487689214</c:v>
                </c:pt>
                <c:pt idx="575">
                  <c:v>-1.3758549470958414</c:v>
                </c:pt>
                <c:pt idx="576">
                  <c:v>-1.3426715432391614</c:v>
                </c:pt>
                <c:pt idx="577">
                  <c:v>-1.2966431198003614</c:v>
                </c:pt>
                <c:pt idx="578">
                  <c:v>-1.2463327502241814</c:v>
                </c:pt>
                <c:pt idx="579">
                  <c:v>-1.1853181931332215</c:v>
                </c:pt>
                <c:pt idx="580">
                  <c:v>-1.1275149252268515</c:v>
                </c:pt>
                <c:pt idx="581">
                  <c:v>-1.1253740484611314</c:v>
                </c:pt>
                <c:pt idx="582">
                  <c:v>-1.0932610510151315</c:v>
                </c:pt>
                <c:pt idx="583">
                  <c:v>-1.0986131897655516</c:v>
                </c:pt>
                <c:pt idx="584">
                  <c:v>-1.1018245636222315</c:v>
                </c:pt>
                <c:pt idx="585">
                  <c:v>-1.1039653268103915</c:v>
                </c:pt>
                <c:pt idx="586">
                  <c:v>-1.1061062035761116</c:v>
                </c:pt>
                <c:pt idx="587">
                  <c:v>-1.1093175827467616</c:v>
                </c:pt>
                <c:pt idx="588">
                  <c:v>-1.0932610481361416</c:v>
                </c:pt>
                <c:pt idx="589">
                  <c:v>-1.0793453926975616</c:v>
                </c:pt>
                <c:pt idx="590">
                  <c:v>-1.0975427815542416</c:v>
                </c:pt>
                <c:pt idx="591">
                  <c:v>-1.0761341069602917</c:v>
                </c:pt>
                <c:pt idx="592">
                  <c:v>-0.97979525314174165</c:v>
                </c:pt>
                <c:pt idx="593">
                  <c:v>-0.93055545584626165</c:v>
                </c:pt>
                <c:pt idx="594">
                  <c:v>-0.86632964478674168</c:v>
                </c:pt>
                <c:pt idx="595">
                  <c:v>-0.83635761478674164</c:v>
                </c:pt>
                <c:pt idx="596">
                  <c:v>-0.7860473093218816</c:v>
                </c:pt>
                <c:pt idx="597">
                  <c:v>-0.75393440379212162</c:v>
                </c:pt>
                <c:pt idx="598">
                  <c:v>-0.7100467384668816</c:v>
                </c:pt>
                <c:pt idx="599">
                  <c:v>-0.65438437267224159</c:v>
                </c:pt>
                <c:pt idx="600">
                  <c:v>-0.60835595528973163</c:v>
                </c:pt>
                <c:pt idx="601">
                  <c:v>-0.55055262820368167</c:v>
                </c:pt>
                <c:pt idx="602">
                  <c:v>-0.49917187945407165</c:v>
                </c:pt>
                <c:pt idx="603">
                  <c:v>-0.41781929192760164</c:v>
                </c:pt>
                <c:pt idx="604">
                  <c:v>-0.36215689646992166</c:v>
                </c:pt>
                <c:pt idx="605">
                  <c:v>-0.27438149522821165</c:v>
                </c:pt>
                <c:pt idx="606">
                  <c:v>-0.23798686459409163</c:v>
                </c:pt>
                <c:pt idx="607">
                  <c:v>-0.17054973529609163</c:v>
                </c:pt>
                <c:pt idx="608">
                  <c:v>-0.10204220284009163</c:v>
                </c:pt>
                <c:pt idx="609">
                  <c:v>3.6043723073508366E-2</c:v>
                </c:pt>
                <c:pt idx="610">
                  <c:v>0.10026987723105836</c:v>
                </c:pt>
                <c:pt idx="611">
                  <c:v>0.14950974434280837</c:v>
                </c:pt>
                <c:pt idx="612">
                  <c:v>0.13452371451128836</c:v>
                </c:pt>
                <c:pt idx="613">
                  <c:v>0.11311504708756837</c:v>
                </c:pt>
                <c:pt idx="614">
                  <c:v>7.2438693821008371E-2</c:v>
                </c:pt>
                <c:pt idx="615">
                  <c:v>-5.7028337514916372E-3</c:v>
                </c:pt>
                <c:pt idx="616">
                  <c:v>-2.0688902915871638E-2</c:v>
                </c:pt>
                <c:pt idx="617">
                  <c:v>-3.9956674912491635E-2</c:v>
                </c:pt>
                <c:pt idx="618">
                  <c:v>-3.1393217404011631E-2</c:v>
                </c:pt>
                <c:pt idx="619">
                  <c:v>-1.1054986918071628E-2</c:v>
                </c:pt>
                <c:pt idx="620">
                  <c:v>1.5705774281848373E-2</c:v>
                </c:pt>
                <c:pt idx="621">
                  <c:v>1.2494481998528373E-2</c:v>
                </c:pt>
                <c:pt idx="622">
                  <c:v>-9.9845553329916265E-3</c:v>
                </c:pt>
                <c:pt idx="623">
                  <c:v>-3.2463652315331624E-2</c:v>
                </c:pt>
                <c:pt idx="624">
                  <c:v>-3.3534084503891622E-2</c:v>
                </c:pt>
                <c:pt idx="625">
                  <c:v>-1.961847345007162E-2</c:v>
                </c:pt>
                <c:pt idx="626">
                  <c:v>-4.6324473264316192E-3</c:v>
                </c:pt>
                <c:pt idx="627">
                  <c:v>1.0353595915948382E-2</c:v>
                </c:pt>
                <c:pt idx="628">
                  <c:v>5.0014454063083821E-3</c:v>
                </c:pt>
                <c:pt idx="629">
                  <c:v>-1.5336758778871619E-2</c:v>
                </c:pt>
                <c:pt idx="630">
                  <c:v>-2.925237723015162E-2</c:v>
                </c:pt>
                <c:pt idx="631">
                  <c:v>-3.0322802021251621E-2</c:v>
                </c:pt>
                <c:pt idx="632">
                  <c:v>-1.4266325357401622E-2</c:v>
                </c:pt>
                <c:pt idx="633">
                  <c:v>-3.5073329076162202E-4</c:v>
                </c:pt>
                <c:pt idx="634">
                  <c:v>6.0718686581583779E-3</c:v>
                </c:pt>
                <c:pt idx="635">
                  <c:v>-4.6324495287116234E-3</c:v>
                </c:pt>
                <c:pt idx="636">
                  <c:v>-2.2829742316331621E-2</c:v>
                </c:pt>
                <c:pt idx="637">
                  <c:v>-2.7111471070571623E-2</c:v>
                </c:pt>
                <c:pt idx="638">
                  <c:v>-2.1759310127771624E-2</c:v>
                </c:pt>
                <c:pt idx="639">
                  <c:v>-7.8436941423116226E-3</c:v>
                </c:pt>
                <c:pt idx="640">
                  <c:v>2.8606240445583787E-3</c:v>
                </c:pt>
                <c:pt idx="641">
                  <c:v>7.1975631829837875E-4</c:v>
                </c:pt>
                <c:pt idx="642">
                  <c:v>-1.640712679570162E-2</c:v>
                </c:pt>
                <c:pt idx="643">
                  <c:v>-2.282971992706162E-2</c:v>
                </c:pt>
                <c:pt idx="644">
                  <c:v>-2.282971992706162E-2</c:v>
                </c:pt>
                <c:pt idx="645">
                  <c:v>-1.747755122634162E-2</c:v>
                </c:pt>
                <c:pt idx="646">
                  <c:v>-3.5619554518216204E-3</c:v>
                </c:pt>
                <c:pt idx="647">
                  <c:v>-1.4210947734316203E-3</c:v>
                </c:pt>
                <c:pt idx="648">
                  <c:v>-1.105496791551162E-2</c:v>
                </c:pt>
                <c:pt idx="649">
                  <c:v>-1.8547989536701621E-2</c:v>
                </c:pt>
                <c:pt idx="650">
                  <c:v>-2.0688853913821623E-2</c:v>
                </c:pt>
                <c:pt idx="651">
                  <c:v>-1.9618423564701622E-2</c:v>
                </c:pt>
                <c:pt idx="652">
                  <c:v>-7.8436719563616201E-3</c:v>
                </c:pt>
                <c:pt idx="653">
                  <c:v>-3.5619557148016201E-3</c:v>
                </c:pt>
                <c:pt idx="654">
                  <c:v>-8.9141086963616199E-3</c:v>
                </c:pt>
                <c:pt idx="655">
                  <c:v>-1.319582762092162E-2</c:v>
                </c:pt>
                <c:pt idx="656">
                  <c:v>-1.7477550253361618E-2</c:v>
                </c:pt>
                <c:pt idx="657">
                  <c:v>-1.9618417979621619E-2</c:v>
                </c:pt>
                <c:pt idx="658">
                  <c:v>-1.5336695347181619E-2</c:v>
                </c:pt>
                <c:pt idx="659">
                  <c:v>-6.7732653420816205E-3</c:v>
                </c:pt>
                <c:pt idx="660">
                  <c:v>-4.6324034078816211E-3</c:v>
                </c:pt>
                <c:pt idx="661">
                  <c:v>-1.2125429960711621E-2</c:v>
                </c:pt>
                <c:pt idx="662">
                  <c:v>-1.6407155016221621E-2</c:v>
                </c:pt>
                <c:pt idx="663">
                  <c:v>-1.9618451581901619E-2</c:v>
                </c:pt>
                <c:pt idx="664">
                  <c:v>-1.640715060744162E-2</c:v>
                </c:pt>
                <c:pt idx="665">
                  <c:v>-9.9845697486816189E-3</c:v>
                </c:pt>
                <c:pt idx="666">
                  <c:v>-5.7028409944416183E-3</c:v>
                </c:pt>
                <c:pt idx="667">
                  <c:v>-8.9141332777616187E-3</c:v>
                </c:pt>
                <c:pt idx="668">
                  <c:v>-1.3195865040701618E-2</c:v>
                </c:pt>
                <c:pt idx="669">
                  <c:v>-1.7477587673141618E-2</c:v>
                </c:pt>
                <c:pt idx="670">
                  <c:v>-1.6407155484581618E-2</c:v>
                </c:pt>
                <c:pt idx="671">
                  <c:v>-1.2125430429071618E-2</c:v>
                </c:pt>
                <c:pt idx="672">
                  <c:v>-8.914133863391618E-3</c:v>
                </c:pt>
                <c:pt idx="673">
                  <c:v>-6.7732719291916186E-3</c:v>
                </c:pt>
                <c:pt idx="674">
                  <c:v>-8.914133863391618E-3</c:v>
                </c:pt>
                <c:pt idx="675">
                  <c:v>-1.6407166600791619E-2</c:v>
                </c:pt>
                <c:pt idx="676">
                  <c:v>-1.6407166600791619E-2</c:v>
                </c:pt>
                <c:pt idx="677">
                  <c:v>-1.5336734412231618E-2</c:v>
                </c:pt>
                <c:pt idx="678">
                  <c:v>-9.984577168161618E-3</c:v>
                </c:pt>
                <c:pt idx="679">
                  <c:v>-7.8437127910416168E-3</c:v>
                </c:pt>
                <c:pt idx="680">
                  <c:v>-9.984577168161618E-3</c:v>
                </c:pt>
                <c:pt idx="681">
                  <c:v>-1.2125439102361617E-2</c:v>
                </c:pt>
                <c:pt idx="682">
                  <c:v>-1.7477604113501619E-2</c:v>
                </c:pt>
                <c:pt idx="683">
                  <c:v>-1.6407173764381618E-2</c:v>
                </c:pt>
                <c:pt idx="684">
                  <c:v>-1.1055016520311618E-2</c:v>
                </c:pt>
                <c:pt idx="685">
                  <c:v>-1.1055016520311618E-2</c:v>
                </c:pt>
                <c:pt idx="686">
                  <c:v>-9.984584331751617E-3</c:v>
                </c:pt>
                <c:pt idx="687">
                  <c:v>-1.2125446265951616E-2</c:v>
                </c:pt>
                <c:pt idx="688">
                  <c:v>-1.3195874755781616E-2</c:v>
                </c:pt>
                <c:pt idx="689">
                  <c:v>-1.7477603510021616E-2</c:v>
                </c:pt>
                <c:pt idx="690">
                  <c:v>-1.3195874755781616E-2</c:v>
                </c:pt>
                <c:pt idx="691">
                  <c:v>-1.1055016529461616E-2</c:v>
                </c:pt>
                <c:pt idx="692">
                  <c:v>-9.9845843409016154E-3</c:v>
                </c:pt>
                <c:pt idx="693">
                  <c:v>-9.9845843409016154E-3</c:v>
                </c:pt>
                <c:pt idx="694">
                  <c:v>-1.4266316103841615E-2</c:v>
                </c:pt>
                <c:pt idx="695">
                  <c:v>-1.4266316103841615E-2</c:v>
                </c:pt>
                <c:pt idx="696">
                  <c:v>-1.5336748292401616E-2</c:v>
                </c:pt>
                <c:pt idx="697">
                  <c:v>-1.2125455425451615E-2</c:v>
                </c:pt>
                <c:pt idx="698">
                  <c:v>-1.1055023236891615E-2</c:v>
                </c:pt>
                <c:pt idx="699">
                  <c:v>-9.984591048331614E-3</c:v>
                </c:pt>
                <c:pt idx="700">
                  <c:v>-1.1055021397451613E-2</c:v>
                </c:pt>
                <c:pt idx="701">
                  <c:v>-1.4266318682331613E-2</c:v>
                </c:pt>
                <c:pt idx="702">
                  <c:v>-1.3195888333211614E-2</c:v>
                </c:pt>
                <c:pt idx="703">
                  <c:v>-1.3195888333211614E-2</c:v>
                </c:pt>
                <c:pt idx="704">
                  <c:v>-1.1055024296531614E-2</c:v>
                </c:pt>
                <c:pt idx="705">
                  <c:v>-8.9141623623316141E-3</c:v>
                </c:pt>
                <c:pt idx="706">
                  <c:v>-1.1055024296531614E-2</c:v>
                </c:pt>
                <c:pt idx="707">
                  <c:v>-1.3195882522851613E-2</c:v>
                </c:pt>
                <c:pt idx="708">
                  <c:v>-1.2125454033021614E-2</c:v>
                </c:pt>
                <c:pt idx="709">
                  <c:v>-1.2125454033021614E-2</c:v>
                </c:pt>
                <c:pt idx="710">
                  <c:v>-1.3195880674261614E-2</c:v>
                </c:pt>
                <c:pt idx="711">
                  <c:v>-9.9845920988216146E-3</c:v>
                </c:pt>
                <c:pt idx="712">
                  <c:v>-1.1055025347021614E-2</c:v>
                </c:pt>
                <c:pt idx="713">
                  <c:v>-1.3195883573341614E-2</c:v>
                </c:pt>
                <c:pt idx="714">
                  <c:v>-1.4266315761901615E-2</c:v>
                </c:pt>
                <c:pt idx="715">
                  <c:v>-1.4266315761901615E-2</c:v>
                </c:pt>
                <c:pt idx="716">
                  <c:v>-1.2125455083511615E-2</c:v>
                </c:pt>
                <c:pt idx="717">
                  <c:v>-1.1055022894951614E-2</c:v>
                </c:pt>
                <c:pt idx="718">
                  <c:v>-1.2125455083511615E-2</c:v>
                </c:pt>
                <c:pt idx="719">
                  <c:v>-1.3195884642131615E-2</c:v>
                </c:pt>
                <c:pt idx="720">
                  <c:v>-1.3195884642131615E-2</c:v>
                </c:pt>
                <c:pt idx="721">
                  <c:v>-1.4266314991251614E-2</c:v>
                </c:pt>
                <c:pt idx="722">
                  <c:v>-1.2125454312861614E-2</c:v>
                </c:pt>
                <c:pt idx="723">
                  <c:v>-1.2125454312861614E-2</c:v>
                </c:pt>
                <c:pt idx="724">
                  <c:v>-1.1055022124301614E-2</c:v>
                </c:pt>
                <c:pt idx="725">
                  <c:v>-1.1055022124301614E-2</c:v>
                </c:pt>
                <c:pt idx="726">
                  <c:v>-1.2125455372501613E-2</c:v>
                </c:pt>
                <c:pt idx="727">
                  <c:v>-1.4266313598821613E-2</c:v>
                </c:pt>
                <c:pt idx="728">
                  <c:v>-1.3195881410261612E-2</c:v>
                </c:pt>
                <c:pt idx="729">
                  <c:v>-1.3195881410261612E-2</c:v>
                </c:pt>
                <c:pt idx="730">
                  <c:v>-1.2125452920431613E-2</c:v>
                </c:pt>
                <c:pt idx="731">
                  <c:v>-1.3195879561671613E-2</c:v>
                </c:pt>
                <c:pt idx="732">
                  <c:v>-1.2125452920431613E-2</c:v>
                </c:pt>
                <c:pt idx="733">
                  <c:v>-1.3195879561671613E-2</c:v>
                </c:pt>
                <c:pt idx="734">
                  <c:v>-1.3195879561671613E-2</c:v>
                </c:pt>
                <c:pt idx="735">
                  <c:v>-1.3195879561671613E-2</c:v>
                </c:pt>
                <c:pt idx="736">
                  <c:v>-1.2125451071841613E-2</c:v>
                </c:pt>
                <c:pt idx="737">
                  <c:v>-1.2125451071841613E-2</c:v>
                </c:pt>
                <c:pt idx="738">
                  <c:v>-1.3195879561671613E-2</c:v>
                </c:pt>
                <c:pt idx="739">
                  <c:v>-1.2125451071841613E-2</c:v>
                </c:pt>
                <c:pt idx="740">
                  <c:v>-1.2125451071841613E-2</c:v>
                </c:pt>
                <c:pt idx="741">
                  <c:v>-1.3195877713081613E-2</c:v>
                </c:pt>
                <c:pt idx="742">
                  <c:v>-1.2125449223251613E-2</c:v>
                </c:pt>
                <c:pt idx="743">
                  <c:v>-1.2125449223251613E-2</c:v>
                </c:pt>
                <c:pt idx="744">
                  <c:v>-1.2125449223251613E-2</c:v>
                </c:pt>
                <c:pt idx="745">
                  <c:v>-1.2125449223251613E-2</c:v>
                </c:pt>
                <c:pt idx="746">
                  <c:v>-1.2125449223251613E-2</c:v>
                </c:pt>
                <c:pt idx="747">
                  <c:v>-1.3195875864491613E-2</c:v>
                </c:pt>
                <c:pt idx="748">
                  <c:v>-1.3195875864491613E-2</c:v>
                </c:pt>
                <c:pt idx="749">
                  <c:v>-1.3195875864491613E-2</c:v>
                </c:pt>
                <c:pt idx="750">
                  <c:v>-1.2125447374661614E-2</c:v>
                </c:pt>
                <c:pt idx="751">
                  <c:v>-1.2125447374661614E-2</c:v>
                </c:pt>
                <c:pt idx="752">
                  <c:v>-1.3195876933281614E-2</c:v>
                </c:pt>
                <c:pt idx="753">
                  <c:v>-1.3195876933281614E-2</c:v>
                </c:pt>
                <c:pt idx="754">
                  <c:v>-1.2125450292041614E-2</c:v>
                </c:pt>
                <c:pt idx="755">
                  <c:v>-1.2125450292041614E-2</c:v>
                </c:pt>
                <c:pt idx="756">
                  <c:v>-1.1055018103481614E-2</c:v>
                </c:pt>
                <c:pt idx="757">
                  <c:v>-1.3195876329801614E-2</c:v>
                </c:pt>
                <c:pt idx="758">
                  <c:v>-1.3195876329801614E-2</c:v>
                </c:pt>
                <c:pt idx="759">
                  <c:v>-1.4266306678921613E-2</c:v>
                </c:pt>
                <c:pt idx="760">
                  <c:v>-1.3195874490361612E-2</c:v>
                </c:pt>
                <c:pt idx="761">
                  <c:v>-1.3195874490361612E-2</c:v>
                </c:pt>
                <c:pt idx="762">
                  <c:v>-9.9845816234116116E-3</c:v>
                </c:pt>
                <c:pt idx="763">
                  <c:v>-1.2125443557611611E-2</c:v>
                </c:pt>
                <c:pt idx="764">
                  <c:v>-1.3195873116231611E-2</c:v>
                </c:pt>
                <c:pt idx="765">
                  <c:v>-1.3195873116231611E-2</c:v>
                </c:pt>
                <c:pt idx="766">
                  <c:v>-1.2125446474991612E-2</c:v>
                </c:pt>
                <c:pt idx="767">
                  <c:v>-1.3195876033611612E-2</c:v>
                </c:pt>
                <c:pt idx="768">
                  <c:v>-1.3195876033611612E-2</c:v>
                </c:pt>
                <c:pt idx="769">
                  <c:v>-1.2125449392371613E-2</c:v>
                </c:pt>
                <c:pt idx="770">
                  <c:v>-1.2125449392371613E-2</c:v>
                </c:pt>
                <c:pt idx="771">
                  <c:v>-1.3195877882201612E-2</c:v>
                </c:pt>
                <c:pt idx="772">
                  <c:v>-1.1055019655881612E-2</c:v>
                </c:pt>
                <c:pt idx="773">
                  <c:v>-1.3195877882201612E-2</c:v>
                </c:pt>
                <c:pt idx="774">
                  <c:v>-1.2125451240961612E-2</c:v>
                </c:pt>
                <c:pt idx="775">
                  <c:v>-1.2125451240961612E-2</c:v>
                </c:pt>
                <c:pt idx="776">
                  <c:v>-1.3195877882201612E-2</c:v>
                </c:pt>
                <c:pt idx="777">
                  <c:v>-1.2125449392371613E-2</c:v>
                </c:pt>
                <c:pt idx="778">
                  <c:v>-1.3195878950991613E-2</c:v>
                </c:pt>
                <c:pt idx="779">
                  <c:v>-1.4266309300111612E-2</c:v>
                </c:pt>
                <c:pt idx="780">
                  <c:v>-1.3195878950991613E-2</c:v>
                </c:pt>
                <c:pt idx="781">
                  <c:v>-1.2125452309751613E-2</c:v>
                </c:pt>
                <c:pt idx="782">
                  <c:v>-1.2125452309751613E-2</c:v>
                </c:pt>
                <c:pt idx="783">
                  <c:v>-1.2125452309751613E-2</c:v>
                </c:pt>
                <c:pt idx="784">
                  <c:v>-1.3195877653111613E-2</c:v>
                </c:pt>
                <c:pt idx="785">
                  <c:v>-1.2125449163281614E-2</c:v>
                </c:pt>
                <c:pt idx="786">
                  <c:v>-1.2125449163281614E-2</c:v>
                </c:pt>
                <c:pt idx="787">
                  <c:v>-1.3195875804521614E-2</c:v>
                </c:pt>
                <c:pt idx="788">
                  <c:v>-1.3195875804521614E-2</c:v>
                </c:pt>
                <c:pt idx="789">
                  <c:v>-1.1055015126131613E-2</c:v>
                </c:pt>
                <c:pt idx="790">
                  <c:v>-1.3195875804521614E-2</c:v>
                </c:pt>
                <c:pt idx="791">
                  <c:v>-1.3195875804521614E-2</c:v>
                </c:pt>
                <c:pt idx="792">
                  <c:v>-1.3195875804521614E-2</c:v>
                </c:pt>
                <c:pt idx="793">
                  <c:v>-1.1055017578201614E-2</c:v>
                </c:pt>
                <c:pt idx="794">
                  <c:v>-1.3195881614881614E-2</c:v>
                </c:pt>
                <c:pt idx="795">
                  <c:v>-1.3195881614881614E-2</c:v>
                </c:pt>
                <c:pt idx="796">
                  <c:v>-1.2125453125051614E-2</c:v>
                </c:pt>
                <c:pt idx="797">
                  <c:v>-1.3195879766291614E-2</c:v>
                </c:pt>
                <c:pt idx="798">
                  <c:v>-1.3195879766291614E-2</c:v>
                </c:pt>
                <c:pt idx="799">
                  <c:v>-1.2125451276461615E-2</c:v>
                </c:pt>
                <c:pt idx="800">
                  <c:v>-1.4266311954851615E-2</c:v>
                </c:pt>
                <c:pt idx="801">
                  <c:v>-1.2125451276461615E-2</c:v>
                </c:pt>
                <c:pt idx="802">
                  <c:v>-1.2125451276461615E-2</c:v>
                </c:pt>
                <c:pt idx="803">
                  <c:v>-1.3195879766291614E-2</c:v>
                </c:pt>
                <c:pt idx="804">
                  <c:v>-1.3195879766291614E-2</c:v>
                </c:pt>
                <c:pt idx="805">
                  <c:v>-1.2125450207671614E-2</c:v>
                </c:pt>
                <c:pt idx="806">
                  <c:v>-1.3195876848911613E-2</c:v>
                </c:pt>
                <c:pt idx="807">
                  <c:v>-1.2125448359081614E-2</c:v>
                </c:pt>
                <c:pt idx="808">
                  <c:v>-1.2125448359081614E-2</c:v>
                </c:pt>
                <c:pt idx="809">
                  <c:v>-1.3195875000321614E-2</c:v>
                </c:pt>
                <c:pt idx="810">
                  <c:v>-1.2125446510491614E-2</c:v>
                </c:pt>
                <c:pt idx="811">
                  <c:v>-1.2125446510491614E-2</c:v>
                </c:pt>
                <c:pt idx="812">
                  <c:v>-1.3195875000321614E-2</c:v>
                </c:pt>
                <c:pt idx="813">
                  <c:v>-1.3195875000321614E-2</c:v>
                </c:pt>
                <c:pt idx="814">
                  <c:v>-1.3195875000321614E-2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acceleration double integral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Sheet1!$A$2:$A$816</c:f>
              <c:numCache>
                <c:formatCode>General</c:formatCode>
                <c:ptCount val="815"/>
                <c:pt idx="0">
                  <c:v>377.85</c:v>
                </c:pt>
                <c:pt idx="1">
                  <c:v>377.86</c:v>
                </c:pt>
                <c:pt idx="2">
                  <c:v>377.88</c:v>
                </c:pt>
                <c:pt idx="3">
                  <c:v>377.89</c:v>
                </c:pt>
                <c:pt idx="4">
                  <c:v>377.9</c:v>
                </c:pt>
                <c:pt idx="5">
                  <c:v>377.91</c:v>
                </c:pt>
                <c:pt idx="6">
                  <c:v>377.93</c:v>
                </c:pt>
                <c:pt idx="7">
                  <c:v>377.94</c:v>
                </c:pt>
                <c:pt idx="8">
                  <c:v>377.95</c:v>
                </c:pt>
                <c:pt idx="9">
                  <c:v>377.96</c:v>
                </c:pt>
                <c:pt idx="10">
                  <c:v>377.97</c:v>
                </c:pt>
                <c:pt idx="11">
                  <c:v>377.99</c:v>
                </c:pt>
                <c:pt idx="12">
                  <c:v>378</c:v>
                </c:pt>
                <c:pt idx="13">
                  <c:v>378.01</c:v>
                </c:pt>
                <c:pt idx="14">
                  <c:v>378.02</c:v>
                </c:pt>
                <c:pt idx="15">
                  <c:v>378.04</c:v>
                </c:pt>
                <c:pt idx="16">
                  <c:v>378.05</c:v>
                </c:pt>
                <c:pt idx="17">
                  <c:v>378.06</c:v>
                </c:pt>
                <c:pt idx="18">
                  <c:v>378.07</c:v>
                </c:pt>
                <c:pt idx="19">
                  <c:v>378.09</c:v>
                </c:pt>
                <c:pt idx="20">
                  <c:v>378.1</c:v>
                </c:pt>
                <c:pt idx="21">
                  <c:v>378.11</c:v>
                </c:pt>
                <c:pt idx="22">
                  <c:v>378.12</c:v>
                </c:pt>
                <c:pt idx="23">
                  <c:v>378.13</c:v>
                </c:pt>
                <c:pt idx="24">
                  <c:v>378.15</c:v>
                </c:pt>
                <c:pt idx="25">
                  <c:v>378.16</c:v>
                </c:pt>
                <c:pt idx="26">
                  <c:v>378.17</c:v>
                </c:pt>
                <c:pt idx="27">
                  <c:v>378.18</c:v>
                </c:pt>
                <c:pt idx="28">
                  <c:v>378.2</c:v>
                </c:pt>
                <c:pt idx="29">
                  <c:v>378.21</c:v>
                </c:pt>
                <c:pt idx="30">
                  <c:v>378.22</c:v>
                </c:pt>
                <c:pt idx="31">
                  <c:v>378.23</c:v>
                </c:pt>
                <c:pt idx="32">
                  <c:v>378.25</c:v>
                </c:pt>
                <c:pt idx="33">
                  <c:v>378.26</c:v>
                </c:pt>
                <c:pt idx="34">
                  <c:v>378.27</c:v>
                </c:pt>
                <c:pt idx="35">
                  <c:v>378.28</c:v>
                </c:pt>
                <c:pt idx="36">
                  <c:v>378.3</c:v>
                </c:pt>
                <c:pt idx="37">
                  <c:v>378.31</c:v>
                </c:pt>
                <c:pt idx="38">
                  <c:v>378.32</c:v>
                </c:pt>
                <c:pt idx="39">
                  <c:v>378.33</c:v>
                </c:pt>
                <c:pt idx="40">
                  <c:v>378.34</c:v>
                </c:pt>
                <c:pt idx="41">
                  <c:v>378.36</c:v>
                </c:pt>
                <c:pt idx="42">
                  <c:v>378.37</c:v>
                </c:pt>
                <c:pt idx="43">
                  <c:v>378.38</c:v>
                </c:pt>
                <c:pt idx="44">
                  <c:v>378.39</c:v>
                </c:pt>
                <c:pt idx="45">
                  <c:v>378.41</c:v>
                </c:pt>
                <c:pt idx="46">
                  <c:v>378.42</c:v>
                </c:pt>
                <c:pt idx="47">
                  <c:v>378.43</c:v>
                </c:pt>
                <c:pt idx="48">
                  <c:v>378.44</c:v>
                </c:pt>
                <c:pt idx="49">
                  <c:v>378.46</c:v>
                </c:pt>
                <c:pt idx="50">
                  <c:v>378.47</c:v>
                </c:pt>
                <c:pt idx="51">
                  <c:v>378.48</c:v>
                </c:pt>
                <c:pt idx="52">
                  <c:v>378.49</c:v>
                </c:pt>
                <c:pt idx="53">
                  <c:v>378.51</c:v>
                </c:pt>
                <c:pt idx="54">
                  <c:v>378.52</c:v>
                </c:pt>
                <c:pt idx="55">
                  <c:v>378.53</c:v>
                </c:pt>
                <c:pt idx="56">
                  <c:v>378.54</c:v>
                </c:pt>
                <c:pt idx="57">
                  <c:v>378.55</c:v>
                </c:pt>
                <c:pt idx="58">
                  <c:v>378.57</c:v>
                </c:pt>
                <c:pt idx="59">
                  <c:v>378.58</c:v>
                </c:pt>
                <c:pt idx="60">
                  <c:v>378.59</c:v>
                </c:pt>
                <c:pt idx="61">
                  <c:v>378.6</c:v>
                </c:pt>
                <c:pt idx="62">
                  <c:v>378.62</c:v>
                </c:pt>
                <c:pt idx="63">
                  <c:v>378.63</c:v>
                </c:pt>
                <c:pt idx="64">
                  <c:v>378.64</c:v>
                </c:pt>
                <c:pt idx="65">
                  <c:v>378.65</c:v>
                </c:pt>
                <c:pt idx="66">
                  <c:v>378.67</c:v>
                </c:pt>
                <c:pt idx="67">
                  <c:v>378.68</c:v>
                </c:pt>
                <c:pt idx="68">
                  <c:v>378.69</c:v>
                </c:pt>
                <c:pt idx="69">
                  <c:v>378.7</c:v>
                </c:pt>
                <c:pt idx="70">
                  <c:v>378.71</c:v>
                </c:pt>
                <c:pt idx="71">
                  <c:v>378.73</c:v>
                </c:pt>
                <c:pt idx="72">
                  <c:v>378.74</c:v>
                </c:pt>
                <c:pt idx="73">
                  <c:v>378.75</c:v>
                </c:pt>
                <c:pt idx="74">
                  <c:v>378.76</c:v>
                </c:pt>
                <c:pt idx="75">
                  <c:v>378.78</c:v>
                </c:pt>
                <c:pt idx="76">
                  <c:v>378.79</c:v>
                </c:pt>
                <c:pt idx="77">
                  <c:v>378.8</c:v>
                </c:pt>
                <c:pt idx="78">
                  <c:v>378.81</c:v>
                </c:pt>
                <c:pt idx="79">
                  <c:v>378.83</c:v>
                </c:pt>
                <c:pt idx="80">
                  <c:v>378.84</c:v>
                </c:pt>
                <c:pt idx="81">
                  <c:v>378.85</c:v>
                </c:pt>
                <c:pt idx="82">
                  <c:v>378.86</c:v>
                </c:pt>
                <c:pt idx="83">
                  <c:v>378.88</c:v>
                </c:pt>
                <c:pt idx="84">
                  <c:v>378.89</c:v>
                </c:pt>
                <c:pt idx="85">
                  <c:v>378.9</c:v>
                </c:pt>
                <c:pt idx="86">
                  <c:v>378.91</c:v>
                </c:pt>
                <c:pt idx="87">
                  <c:v>378.92</c:v>
                </c:pt>
                <c:pt idx="88">
                  <c:v>378.94</c:v>
                </c:pt>
                <c:pt idx="89">
                  <c:v>378.95</c:v>
                </c:pt>
                <c:pt idx="90">
                  <c:v>378.96</c:v>
                </c:pt>
                <c:pt idx="91">
                  <c:v>378.97</c:v>
                </c:pt>
                <c:pt idx="92">
                  <c:v>378.99</c:v>
                </c:pt>
                <c:pt idx="93">
                  <c:v>379</c:v>
                </c:pt>
                <c:pt idx="94">
                  <c:v>379.01</c:v>
                </c:pt>
                <c:pt idx="95">
                  <c:v>379.02</c:v>
                </c:pt>
                <c:pt idx="96">
                  <c:v>379.04</c:v>
                </c:pt>
                <c:pt idx="97">
                  <c:v>379.05</c:v>
                </c:pt>
                <c:pt idx="98">
                  <c:v>379.06</c:v>
                </c:pt>
                <c:pt idx="99">
                  <c:v>379.07</c:v>
                </c:pt>
                <c:pt idx="100">
                  <c:v>379.08</c:v>
                </c:pt>
                <c:pt idx="101">
                  <c:v>379.1</c:v>
                </c:pt>
                <c:pt idx="102">
                  <c:v>379.11</c:v>
                </c:pt>
                <c:pt idx="103">
                  <c:v>379.12</c:v>
                </c:pt>
                <c:pt idx="104">
                  <c:v>379.13</c:v>
                </c:pt>
                <c:pt idx="105">
                  <c:v>379.15</c:v>
                </c:pt>
                <c:pt idx="106">
                  <c:v>379.16</c:v>
                </c:pt>
                <c:pt idx="107">
                  <c:v>379.17</c:v>
                </c:pt>
                <c:pt idx="108">
                  <c:v>379.18</c:v>
                </c:pt>
                <c:pt idx="109">
                  <c:v>379.2</c:v>
                </c:pt>
                <c:pt idx="110">
                  <c:v>379.21</c:v>
                </c:pt>
                <c:pt idx="111">
                  <c:v>379.22</c:v>
                </c:pt>
                <c:pt idx="112">
                  <c:v>379.23</c:v>
                </c:pt>
                <c:pt idx="113">
                  <c:v>379.25</c:v>
                </c:pt>
                <c:pt idx="114">
                  <c:v>379.26</c:v>
                </c:pt>
                <c:pt idx="115">
                  <c:v>379.27</c:v>
                </c:pt>
                <c:pt idx="116">
                  <c:v>379.28</c:v>
                </c:pt>
                <c:pt idx="117">
                  <c:v>379.29</c:v>
                </c:pt>
                <c:pt idx="118">
                  <c:v>379.31</c:v>
                </c:pt>
                <c:pt idx="119">
                  <c:v>379.32</c:v>
                </c:pt>
                <c:pt idx="120">
                  <c:v>379.33</c:v>
                </c:pt>
                <c:pt idx="121">
                  <c:v>379.34</c:v>
                </c:pt>
                <c:pt idx="122">
                  <c:v>379.36</c:v>
                </c:pt>
                <c:pt idx="123">
                  <c:v>379.37</c:v>
                </c:pt>
                <c:pt idx="124">
                  <c:v>379.38</c:v>
                </c:pt>
                <c:pt idx="125">
                  <c:v>379.39</c:v>
                </c:pt>
                <c:pt idx="126">
                  <c:v>379.41</c:v>
                </c:pt>
                <c:pt idx="127">
                  <c:v>379.42</c:v>
                </c:pt>
                <c:pt idx="128">
                  <c:v>379.43</c:v>
                </c:pt>
                <c:pt idx="129">
                  <c:v>379.44</c:v>
                </c:pt>
                <c:pt idx="130">
                  <c:v>379.46</c:v>
                </c:pt>
                <c:pt idx="131">
                  <c:v>379.47</c:v>
                </c:pt>
                <c:pt idx="132">
                  <c:v>379.48</c:v>
                </c:pt>
                <c:pt idx="133">
                  <c:v>379.49</c:v>
                </c:pt>
                <c:pt idx="134">
                  <c:v>379.5</c:v>
                </c:pt>
                <c:pt idx="135">
                  <c:v>379.52</c:v>
                </c:pt>
                <c:pt idx="136">
                  <c:v>379.53</c:v>
                </c:pt>
                <c:pt idx="137">
                  <c:v>379.54</c:v>
                </c:pt>
                <c:pt idx="138">
                  <c:v>379.55</c:v>
                </c:pt>
                <c:pt idx="139">
                  <c:v>379.57</c:v>
                </c:pt>
                <c:pt idx="140">
                  <c:v>379.58</c:v>
                </c:pt>
                <c:pt idx="141">
                  <c:v>379.59</c:v>
                </c:pt>
                <c:pt idx="142">
                  <c:v>379.6</c:v>
                </c:pt>
                <c:pt idx="143">
                  <c:v>379.62</c:v>
                </c:pt>
                <c:pt idx="144">
                  <c:v>379.63</c:v>
                </c:pt>
                <c:pt idx="145">
                  <c:v>379.64</c:v>
                </c:pt>
                <c:pt idx="146">
                  <c:v>379.65</c:v>
                </c:pt>
                <c:pt idx="147">
                  <c:v>379.66</c:v>
                </c:pt>
                <c:pt idx="148">
                  <c:v>379.68</c:v>
                </c:pt>
                <c:pt idx="149">
                  <c:v>379.69</c:v>
                </c:pt>
                <c:pt idx="150">
                  <c:v>379.7</c:v>
                </c:pt>
                <c:pt idx="151">
                  <c:v>379.71</c:v>
                </c:pt>
                <c:pt idx="152">
                  <c:v>379.73</c:v>
                </c:pt>
                <c:pt idx="153">
                  <c:v>379.74</c:v>
                </c:pt>
                <c:pt idx="154">
                  <c:v>379.75</c:v>
                </c:pt>
                <c:pt idx="155">
                  <c:v>379.76</c:v>
                </c:pt>
                <c:pt idx="156">
                  <c:v>379.78</c:v>
                </c:pt>
                <c:pt idx="157">
                  <c:v>379.79</c:v>
                </c:pt>
                <c:pt idx="158">
                  <c:v>379.8</c:v>
                </c:pt>
                <c:pt idx="159">
                  <c:v>379.81</c:v>
                </c:pt>
                <c:pt idx="160">
                  <c:v>379.83</c:v>
                </c:pt>
                <c:pt idx="161">
                  <c:v>379.84</c:v>
                </c:pt>
                <c:pt idx="162">
                  <c:v>379.85</c:v>
                </c:pt>
                <c:pt idx="163">
                  <c:v>379.86</c:v>
                </c:pt>
                <c:pt idx="164">
                  <c:v>379.87</c:v>
                </c:pt>
                <c:pt idx="165">
                  <c:v>379.89</c:v>
                </c:pt>
                <c:pt idx="166">
                  <c:v>379.9</c:v>
                </c:pt>
                <c:pt idx="167">
                  <c:v>379.91</c:v>
                </c:pt>
                <c:pt idx="168">
                  <c:v>379.92</c:v>
                </c:pt>
                <c:pt idx="169">
                  <c:v>379.94</c:v>
                </c:pt>
                <c:pt idx="170">
                  <c:v>379.95</c:v>
                </c:pt>
                <c:pt idx="171">
                  <c:v>379.96</c:v>
                </c:pt>
                <c:pt idx="172">
                  <c:v>379.97</c:v>
                </c:pt>
                <c:pt idx="173">
                  <c:v>379.99</c:v>
                </c:pt>
                <c:pt idx="174">
                  <c:v>380</c:v>
                </c:pt>
                <c:pt idx="175">
                  <c:v>380.01</c:v>
                </c:pt>
                <c:pt idx="176">
                  <c:v>380.02</c:v>
                </c:pt>
                <c:pt idx="177">
                  <c:v>380.04</c:v>
                </c:pt>
                <c:pt idx="178">
                  <c:v>380.05</c:v>
                </c:pt>
                <c:pt idx="179">
                  <c:v>380.06</c:v>
                </c:pt>
                <c:pt idx="180">
                  <c:v>380.07</c:v>
                </c:pt>
                <c:pt idx="181">
                  <c:v>380.08</c:v>
                </c:pt>
                <c:pt idx="182">
                  <c:v>380.1</c:v>
                </c:pt>
                <c:pt idx="183">
                  <c:v>380.11</c:v>
                </c:pt>
                <c:pt idx="184">
                  <c:v>380.12</c:v>
                </c:pt>
                <c:pt idx="185">
                  <c:v>380.13</c:v>
                </c:pt>
                <c:pt idx="186">
                  <c:v>380.15</c:v>
                </c:pt>
                <c:pt idx="187">
                  <c:v>380.16</c:v>
                </c:pt>
                <c:pt idx="188">
                  <c:v>380.17</c:v>
                </c:pt>
                <c:pt idx="189">
                  <c:v>380.18</c:v>
                </c:pt>
                <c:pt idx="190">
                  <c:v>380.2</c:v>
                </c:pt>
                <c:pt idx="191">
                  <c:v>380.21</c:v>
                </c:pt>
                <c:pt idx="192">
                  <c:v>380.22</c:v>
                </c:pt>
                <c:pt idx="193">
                  <c:v>380.23</c:v>
                </c:pt>
                <c:pt idx="194">
                  <c:v>380.25</c:v>
                </c:pt>
                <c:pt idx="195">
                  <c:v>380.26</c:v>
                </c:pt>
                <c:pt idx="196">
                  <c:v>380.27</c:v>
                </c:pt>
                <c:pt idx="197">
                  <c:v>380.28</c:v>
                </c:pt>
                <c:pt idx="198">
                  <c:v>380.29</c:v>
                </c:pt>
                <c:pt idx="199">
                  <c:v>380.31</c:v>
                </c:pt>
                <c:pt idx="200">
                  <c:v>380.32</c:v>
                </c:pt>
                <c:pt idx="201">
                  <c:v>380.33</c:v>
                </c:pt>
                <c:pt idx="202">
                  <c:v>380.34</c:v>
                </c:pt>
                <c:pt idx="203">
                  <c:v>380.36</c:v>
                </c:pt>
                <c:pt idx="204">
                  <c:v>380.37</c:v>
                </c:pt>
                <c:pt idx="205">
                  <c:v>380.38</c:v>
                </c:pt>
                <c:pt idx="206">
                  <c:v>380.39</c:v>
                </c:pt>
                <c:pt idx="207">
                  <c:v>380.41</c:v>
                </c:pt>
                <c:pt idx="208">
                  <c:v>380.42</c:v>
                </c:pt>
                <c:pt idx="209">
                  <c:v>380.43</c:v>
                </c:pt>
                <c:pt idx="210">
                  <c:v>380.44</c:v>
                </c:pt>
                <c:pt idx="211">
                  <c:v>380.46</c:v>
                </c:pt>
                <c:pt idx="212">
                  <c:v>380.47</c:v>
                </c:pt>
                <c:pt idx="213">
                  <c:v>380.48</c:v>
                </c:pt>
                <c:pt idx="214">
                  <c:v>380.49</c:v>
                </c:pt>
                <c:pt idx="215">
                  <c:v>380.5</c:v>
                </c:pt>
                <c:pt idx="216">
                  <c:v>380.52</c:v>
                </c:pt>
                <c:pt idx="217">
                  <c:v>380.53</c:v>
                </c:pt>
                <c:pt idx="218">
                  <c:v>380.54</c:v>
                </c:pt>
                <c:pt idx="219">
                  <c:v>380.55</c:v>
                </c:pt>
                <c:pt idx="220">
                  <c:v>380.57</c:v>
                </c:pt>
                <c:pt idx="221">
                  <c:v>380.58</c:v>
                </c:pt>
                <c:pt idx="222">
                  <c:v>380.59</c:v>
                </c:pt>
                <c:pt idx="223">
                  <c:v>380.6</c:v>
                </c:pt>
                <c:pt idx="224">
                  <c:v>380.62</c:v>
                </c:pt>
                <c:pt idx="225">
                  <c:v>380.63</c:v>
                </c:pt>
                <c:pt idx="226">
                  <c:v>380.64</c:v>
                </c:pt>
                <c:pt idx="227">
                  <c:v>380.65</c:v>
                </c:pt>
                <c:pt idx="228">
                  <c:v>380.66</c:v>
                </c:pt>
                <c:pt idx="229">
                  <c:v>380.68</c:v>
                </c:pt>
                <c:pt idx="230">
                  <c:v>380.69</c:v>
                </c:pt>
                <c:pt idx="231">
                  <c:v>380.7</c:v>
                </c:pt>
                <c:pt idx="232">
                  <c:v>380.71</c:v>
                </c:pt>
                <c:pt idx="233">
                  <c:v>380.73</c:v>
                </c:pt>
                <c:pt idx="234">
                  <c:v>380.74</c:v>
                </c:pt>
                <c:pt idx="235">
                  <c:v>380.75</c:v>
                </c:pt>
                <c:pt idx="236">
                  <c:v>380.76</c:v>
                </c:pt>
                <c:pt idx="237">
                  <c:v>380.78</c:v>
                </c:pt>
                <c:pt idx="238">
                  <c:v>380.79</c:v>
                </c:pt>
                <c:pt idx="239">
                  <c:v>380.8</c:v>
                </c:pt>
                <c:pt idx="240">
                  <c:v>380.81</c:v>
                </c:pt>
                <c:pt idx="241">
                  <c:v>380.83</c:v>
                </c:pt>
                <c:pt idx="242">
                  <c:v>380.84</c:v>
                </c:pt>
                <c:pt idx="243">
                  <c:v>380.85</c:v>
                </c:pt>
                <c:pt idx="244">
                  <c:v>380.86</c:v>
                </c:pt>
                <c:pt idx="245">
                  <c:v>380.87</c:v>
                </c:pt>
                <c:pt idx="246">
                  <c:v>380.89</c:v>
                </c:pt>
                <c:pt idx="247">
                  <c:v>380.9</c:v>
                </c:pt>
                <c:pt idx="248">
                  <c:v>380.91</c:v>
                </c:pt>
                <c:pt idx="249">
                  <c:v>380.92</c:v>
                </c:pt>
                <c:pt idx="250">
                  <c:v>380.94</c:v>
                </c:pt>
                <c:pt idx="251">
                  <c:v>380.95</c:v>
                </c:pt>
                <c:pt idx="252">
                  <c:v>380.96</c:v>
                </c:pt>
                <c:pt idx="253">
                  <c:v>380.97</c:v>
                </c:pt>
                <c:pt idx="254">
                  <c:v>380.99</c:v>
                </c:pt>
                <c:pt idx="255">
                  <c:v>381</c:v>
                </c:pt>
                <c:pt idx="256">
                  <c:v>381.01</c:v>
                </c:pt>
                <c:pt idx="257">
                  <c:v>381.02</c:v>
                </c:pt>
                <c:pt idx="258">
                  <c:v>381.04</c:v>
                </c:pt>
                <c:pt idx="259">
                  <c:v>381.05</c:v>
                </c:pt>
                <c:pt idx="260">
                  <c:v>381.06</c:v>
                </c:pt>
                <c:pt idx="261">
                  <c:v>381.07</c:v>
                </c:pt>
                <c:pt idx="262">
                  <c:v>381.08</c:v>
                </c:pt>
                <c:pt idx="263">
                  <c:v>381.1</c:v>
                </c:pt>
                <c:pt idx="264">
                  <c:v>381.11</c:v>
                </c:pt>
                <c:pt idx="265">
                  <c:v>381.12</c:v>
                </c:pt>
                <c:pt idx="266">
                  <c:v>381.13</c:v>
                </c:pt>
                <c:pt idx="267">
                  <c:v>381.15</c:v>
                </c:pt>
                <c:pt idx="268">
                  <c:v>381.16</c:v>
                </c:pt>
                <c:pt idx="269">
                  <c:v>381.17</c:v>
                </c:pt>
                <c:pt idx="270">
                  <c:v>381.18</c:v>
                </c:pt>
                <c:pt idx="271">
                  <c:v>381.2</c:v>
                </c:pt>
                <c:pt idx="272">
                  <c:v>381.21</c:v>
                </c:pt>
                <c:pt idx="273">
                  <c:v>381.22</c:v>
                </c:pt>
                <c:pt idx="274">
                  <c:v>381.23</c:v>
                </c:pt>
                <c:pt idx="275">
                  <c:v>381.25</c:v>
                </c:pt>
                <c:pt idx="276">
                  <c:v>381.26</c:v>
                </c:pt>
                <c:pt idx="277">
                  <c:v>381.27</c:v>
                </c:pt>
                <c:pt idx="278">
                  <c:v>381.28</c:v>
                </c:pt>
                <c:pt idx="279">
                  <c:v>381.29</c:v>
                </c:pt>
                <c:pt idx="280">
                  <c:v>381.31</c:v>
                </c:pt>
                <c:pt idx="281">
                  <c:v>381.32</c:v>
                </c:pt>
                <c:pt idx="282">
                  <c:v>381.33</c:v>
                </c:pt>
                <c:pt idx="283">
                  <c:v>381.34</c:v>
                </c:pt>
                <c:pt idx="284">
                  <c:v>381.36</c:v>
                </c:pt>
                <c:pt idx="285">
                  <c:v>381.37</c:v>
                </c:pt>
                <c:pt idx="286">
                  <c:v>381.38</c:v>
                </c:pt>
                <c:pt idx="287">
                  <c:v>381.39</c:v>
                </c:pt>
                <c:pt idx="288">
                  <c:v>381.41</c:v>
                </c:pt>
                <c:pt idx="289">
                  <c:v>381.42</c:v>
                </c:pt>
                <c:pt idx="290">
                  <c:v>381.43</c:v>
                </c:pt>
                <c:pt idx="291">
                  <c:v>381.44</c:v>
                </c:pt>
                <c:pt idx="292">
                  <c:v>381.46</c:v>
                </c:pt>
                <c:pt idx="293">
                  <c:v>381.47</c:v>
                </c:pt>
                <c:pt idx="294">
                  <c:v>381.48</c:v>
                </c:pt>
                <c:pt idx="295">
                  <c:v>381.49</c:v>
                </c:pt>
                <c:pt idx="296">
                  <c:v>381.5</c:v>
                </c:pt>
                <c:pt idx="297">
                  <c:v>381.52</c:v>
                </c:pt>
                <c:pt idx="298">
                  <c:v>381.53</c:v>
                </c:pt>
                <c:pt idx="299">
                  <c:v>381.54</c:v>
                </c:pt>
                <c:pt idx="300">
                  <c:v>381.55</c:v>
                </c:pt>
                <c:pt idx="301">
                  <c:v>381.57</c:v>
                </c:pt>
                <c:pt idx="302">
                  <c:v>381.58</c:v>
                </c:pt>
                <c:pt idx="303">
                  <c:v>381.59</c:v>
                </c:pt>
                <c:pt idx="304">
                  <c:v>381.6</c:v>
                </c:pt>
                <c:pt idx="305">
                  <c:v>381.62</c:v>
                </c:pt>
                <c:pt idx="306">
                  <c:v>381.63</c:v>
                </c:pt>
                <c:pt idx="307">
                  <c:v>381.64</c:v>
                </c:pt>
                <c:pt idx="308">
                  <c:v>381.65</c:v>
                </c:pt>
                <c:pt idx="309">
                  <c:v>381.66</c:v>
                </c:pt>
                <c:pt idx="310">
                  <c:v>381.68</c:v>
                </c:pt>
                <c:pt idx="311">
                  <c:v>381.69</c:v>
                </c:pt>
                <c:pt idx="312">
                  <c:v>381.7</c:v>
                </c:pt>
                <c:pt idx="313">
                  <c:v>381.71</c:v>
                </c:pt>
                <c:pt idx="314">
                  <c:v>381.73</c:v>
                </c:pt>
                <c:pt idx="315">
                  <c:v>381.74</c:v>
                </c:pt>
                <c:pt idx="316">
                  <c:v>381.75</c:v>
                </c:pt>
                <c:pt idx="317">
                  <c:v>381.76</c:v>
                </c:pt>
                <c:pt idx="318">
                  <c:v>381.78</c:v>
                </c:pt>
                <c:pt idx="319">
                  <c:v>381.79</c:v>
                </c:pt>
                <c:pt idx="320">
                  <c:v>381.8</c:v>
                </c:pt>
                <c:pt idx="321">
                  <c:v>381.81</c:v>
                </c:pt>
                <c:pt idx="322">
                  <c:v>381.83</c:v>
                </c:pt>
                <c:pt idx="323">
                  <c:v>381.84</c:v>
                </c:pt>
                <c:pt idx="324">
                  <c:v>381.85</c:v>
                </c:pt>
                <c:pt idx="325">
                  <c:v>381.86</c:v>
                </c:pt>
                <c:pt idx="326">
                  <c:v>381.87</c:v>
                </c:pt>
                <c:pt idx="327">
                  <c:v>381.89</c:v>
                </c:pt>
                <c:pt idx="328">
                  <c:v>381.9</c:v>
                </c:pt>
                <c:pt idx="329">
                  <c:v>381.91</c:v>
                </c:pt>
                <c:pt idx="330">
                  <c:v>381.92</c:v>
                </c:pt>
                <c:pt idx="331">
                  <c:v>381.94</c:v>
                </c:pt>
                <c:pt idx="332">
                  <c:v>381.95</c:v>
                </c:pt>
                <c:pt idx="333">
                  <c:v>381.96</c:v>
                </c:pt>
                <c:pt idx="334">
                  <c:v>381.97</c:v>
                </c:pt>
                <c:pt idx="335">
                  <c:v>381.99</c:v>
                </c:pt>
                <c:pt idx="336">
                  <c:v>382</c:v>
                </c:pt>
                <c:pt idx="337">
                  <c:v>382.01</c:v>
                </c:pt>
                <c:pt idx="338">
                  <c:v>382.02</c:v>
                </c:pt>
                <c:pt idx="339">
                  <c:v>382.04</c:v>
                </c:pt>
                <c:pt idx="340">
                  <c:v>382.05</c:v>
                </c:pt>
                <c:pt idx="341">
                  <c:v>382.06</c:v>
                </c:pt>
                <c:pt idx="342">
                  <c:v>382.07</c:v>
                </c:pt>
                <c:pt idx="343">
                  <c:v>382.08</c:v>
                </c:pt>
                <c:pt idx="344">
                  <c:v>382.1</c:v>
                </c:pt>
                <c:pt idx="345">
                  <c:v>382.11</c:v>
                </c:pt>
                <c:pt idx="346">
                  <c:v>382.12</c:v>
                </c:pt>
                <c:pt idx="347">
                  <c:v>382.13</c:v>
                </c:pt>
                <c:pt idx="348">
                  <c:v>382.15</c:v>
                </c:pt>
                <c:pt idx="349">
                  <c:v>382.16</c:v>
                </c:pt>
                <c:pt idx="350">
                  <c:v>382.17</c:v>
                </c:pt>
                <c:pt idx="351">
                  <c:v>382.18</c:v>
                </c:pt>
                <c:pt idx="352">
                  <c:v>382.2</c:v>
                </c:pt>
                <c:pt idx="353">
                  <c:v>382.21</c:v>
                </c:pt>
                <c:pt idx="354">
                  <c:v>382.22</c:v>
                </c:pt>
                <c:pt idx="355">
                  <c:v>382.23</c:v>
                </c:pt>
                <c:pt idx="356">
                  <c:v>382.25</c:v>
                </c:pt>
                <c:pt idx="357">
                  <c:v>382.26</c:v>
                </c:pt>
                <c:pt idx="358">
                  <c:v>382.27</c:v>
                </c:pt>
                <c:pt idx="359">
                  <c:v>382.28</c:v>
                </c:pt>
                <c:pt idx="360">
                  <c:v>382.29</c:v>
                </c:pt>
                <c:pt idx="361">
                  <c:v>382.31</c:v>
                </c:pt>
                <c:pt idx="362">
                  <c:v>382.32</c:v>
                </c:pt>
                <c:pt idx="363">
                  <c:v>382.33</c:v>
                </c:pt>
                <c:pt idx="364">
                  <c:v>382.34</c:v>
                </c:pt>
                <c:pt idx="365">
                  <c:v>382.36</c:v>
                </c:pt>
                <c:pt idx="366">
                  <c:v>382.37</c:v>
                </c:pt>
                <c:pt idx="367">
                  <c:v>382.38</c:v>
                </c:pt>
                <c:pt idx="368">
                  <c:v>382.39</c:v>
                </c:pt>
                <c:pt idx="369">
                  <c:v>382.41</c:v>
                </c:pt>
                <c:pt idx="370">
                  <c:v>382.42</c:v>
                </c:pt>
                <c:pt idx="371">
                  <c:v>382.43</c:v>
                </c:pt>
                <c:pt idx="372">
                  <c:v>382.44</c:v>
                </c:pt>
                <c:pt idx="373">
                  <c:v>382.46</c:v>
                </c:pt>
                <c:pt idx="374">
                  <c:v>382.47</c:v>
                </c:pt>
                <c:pt idx="375">
                  <c:v>382.48</c:v>
                </c:pt>
                <c:pt idx="376">
                  <c:v>382.49</c:v>
                </c:pt>
                <c:pt idx="377">
                  <c:v>382.51</c:v>
                </c:pt>
                <c:pt idx="378">
                  <c:v>382.52</c:v>
                </c:pt>
                <c:pt idx="379">
                  <c:v>382.53</c:v>
                </c:pt>
                <c:pt idx="380">
                  <c:v>382.54</c:v>
                </c:pt>
                <c:pt idx="381">
                  <c:v>382.55</c:v>
                </c:pt>
                <c:pt idx="382">
                  <c:v>382.57</c:v>
                </c:pt>
                <c:pt idx="383">
                  <c:v>382.58</c:v>
                </c:pt>
                <c:pt idx="384">
                  <c:v>382.59</c:v>
                </c:pt>
                <c:pt idx="385">
                  <c:v>382.6</c:v>
                </c:pt>
                <c:pt idx="386">
                  <c:v>382.62</c:v>
                </c:pt>
                <c:pt idx="387">
                  <c:v>382.63</c:v>
                </c:pt>
                <c:pt idx="388">
                  <c:v>382.64</c:v>
                </c:pt>
                <c:pt idx="389">
                  <c:v>382.65</c:v>
                </c:pt>
                <c:pt idx="390">
                  <c:v>382.67</c:v>
                </c:pt>
                <c:pt idx="391">
                  <c:v>382.68</c:v>
                </c:pt>
                <c:pt idx="392">
                  <c:v>382.69</c:v>
                </c:pt>
                <c:pt idx="393">
                  <c:v>382.7</c:v>
                </c:pt>
                <c:pt idx="394">
                  <c:v>382.72</c:v>
                </c:pt>
                <c:pt idx="395">
                  <c:v>382.73</c:v>
                </c:pt>
                <c:pt idx="396">
                  <c:v>382.74</c:v>
                </c:pt>
                <c:pt idx="397">
                  <c:v>382.75</c:v>
                </c:pt>
                <c:pt idx="398">
                  <c:v>382.77</c:v>
                </c:pt>
                <c:pt idx="399">
                  <c:v>382.78</c:v>
                </c:pt>
                <c:pt idx="400">
                  <c:v>382.79</c:v>
                </c:pt>
                <c:pt idx="401">
                  <c:v>382.8</c:v>
                </c:pt>
                <c:pt idx="402">
                  <c:v>382.81</c:v>
                </c:pt>
                <c:pt idx="403">
                  <c:v>382.83</c:v>
                </c:pt>
                <c:pt idx="404">
                  <c:v>382.84</c:v>
                </c:pt>
                <c:pt idx="405">
                  <c:v>382.85</c:v>
                </c:pt>
                <c:pt idx="406">
                  <c:v>382.86</c:v>
                </c:pt>
                <c:pt idx="407">
                  <c:v>382.88</c:v>
                </c:pt>
                <c:pt idx="408">
                  <c:v>382.89</c:v>
                </c:pt>
                <c:pt idx="409">
                  <c:v>382.9</c:v>
                </c:pt>
                <c:pt idx="410">
                  <c:v>382.91</c:v>
                </c:pt>
                <c:pt idx="411">
                  <c:v>382.93</c:v>
                </c:pt>
                <c:pt idx="412">
                  <c:v>382.94</c:v>
                </c:pt>
                <c:pt idx="413">
                  <c:v>382.95</c:v>
                </c:pt>
                <c:pt idx="414">
                  <c:v>382.96</c:v>
                </c:pt>
                <c:pt idx="415">
                  <c:v>382.98</c:v>
                </c:pt>
                <c:pt idx="416">
                  <c:v>382.99</c:v>
                </c:pt>
                <c:pt idx="417">
                  <c:v>383</c:v>
                </c:pt>
                <c:pt idx="418">
                  <c:v>383.01</c:v>
                </c:pt>
                <c:pt idx="419">
                  <c:v>383.02</c:v>
                </c:pt>
                <c:pt idx="420">
                  <c:v>383.04</c:v>
                </c:pt>
                <c:pt idx="421">
                  <c:v>383.05</c:v>
                </c:pt>
                <c:pt idx="422">
                  <c:v>383.06</c:v>
                </c:pt>
                <c:pt idx="423">
                  <c:v>383.07</c:v>
                </c:pt>
                <c:pt idx="424">
                  <c:v>383.09</c:v>
                </c:pt>
                <c:pt idx="425">
                  <c:v>383.1</c:v>
                </c:pt>
                <c:pt idx="426">
                  <c:v>383.11</c:v>
                </c:pt>
                <c:pt idx="427">
                  <c:v>383.12</c:v>
                </c:pt>
                <c:pt idx="428">
                  <c:v>383.14</c:v>
                </c:pt>
                <c:pt idx="429">
                  <c:v>383.15</c:v>
                </c:pt>
                <c:pt idx="430">
                  <c:v>383.16</c:v>
                </c:pt>
                <c:pt idx="431">
                  <c:v>383.17</c:v>
                </c:pt>
                <c:pt idx="432">
                  <c:v>383.19</c:v>
                </c:pt>
                <c:pt idx="433">
                  <c:v>383.2</c:v>
                </c:pt>
                <c:pt idx="434">
                  <c:v>383.21</c:v>
                </c:pt>
                <c:pt idx="435">
                  <c:v>383.22</c:v>
                </c:pt>
                <c:pt idx="436">
                  <c:v>383.24</c:v>
                </c:pt>
                <c:pt idx="437">
                  <c:v>383.25</c:v>
                </c:pt>
                <c:pt idx="438">
                  <c:v>383.26</c:v>
                </c:pt>
                <c:pt idx="439">
                  <c:v>383.27</c:v>
                </c:pt>
                <c:pt idx="440">
                  <c:v>383.28</c:v>
                </c:pt>
                <c:pt idx="441">
                  <c:v>383.3</c:v>
                </c:pt>
                <c:pt idx="442">
                  <c:v>383.31</c:v>
                </c:pt>
                <c:pt idx="443">
                  <c:v>383.32</c:v>
                </c:pt>
                <c:pt idx="444">
                  <c:v>383.33</c:v>
                </c:pt>
                <c:pt idx="445">
                  <c:v>383.35</c:v>
                </c:pt>
                <c:pt idx="446">
                  <c:v>383.36</c:v>
                </c:pt>
                <c:pt idx="447">
                  <c:v>383.37</c:v>
                </c:pt>
                <c:pt idx="448">
                  <c:v>383.38</c:v>
                </c:pt>
                <c:pt idx="449">
                  <c:v>383.4</c:v>
                </c:pt>
                <c:pt idx="450">
                  <c:v>383.41</c:v>
                </c:pt>
                <c:pt idx="451">
                  <c:v>383.42</c:v>
                </c:pt>
                <c:pt idx="452">
                  <c:v>383.43</c:v>
                </c:pt>
                <c:pt idx="453">
                  <c:v>383.45</c:v>
                </c:pt>
                <c:pt idx="454">
                  <c:v>383.46</c:v>
                </c:pt>
                <c:pt idx="455">
                  <c:v>383.47</c:v>
                </c:pt>
                <c:pt idx="456">
                  <c:v>383.48</c:v>
                </c:pt>
                <c:pt idx="457">
                  <c:v>383.49</c:v>
                </c:pt>
                <c:pt idx="458">
                  <c:v>383.51</c:v>
                </c:pt>
                <c:pt idx="459">
                  <c:v>383.52</c:v>
                </c:pt>
                <c:pt idx="460">
                  <c:v>383.53</c:v>
                </c:pt>
                <c:pt idx="461">
                  <c:v>383.54</c:v>
                </c:pt>
                <c:pt idx="462">
                  <c:v>383.56</c:v>
                </c:pt>
                <c:pt idx="463">
                  <c:v>383.57</c:v>
                </c:pt>
                <c:pt idx="464">
                  <c:v>383.58</c:v>
                </c:pt>
                <c:pt idx="465">
                  <c:v>383.59</c:v>
                </c:pt>
                <c:pt idx="466">
                  <c:v>383.61</c:v>
                </c:pt>
                <c:pt idx="467">
                  <c:v>383.62</c:v>
                </c:pt>
                <c:pt idx="468">
                  <c:v>383.63</c:v>
                </c:pt>
                <c:pt idx="469">
                  <c:v>383.64</c:v>
                </c:pt>
                <c:pt idx="470">
                  <c:v>383.66</c:v>
                </c:pt>
                <c:pt idx="471">
                  <c:v>383.67</c:v>
                </c:pt>
                <c:pt idx="472">
                  <c:v>383.68</c:v>
                </c:pt>
                <c:pt idx="473">
                  <c:v>383.69</c:v>
                </c:pt>
                <c:pt idx="474">
                  <c:v>383.7</c:v>
                </c:pt>
                <c:pt idx="475">
                  <c:v>383.72</c:v>
                </c:pt>
                <c:pt idx="476">
                  <c:v>383.73</c:v>
                </c:pt>
                <c:pt idx="477">
                  <c:v>383.74</c:v>
                </c:pt>
                <c:pt idx="478">
                  <c:v>383.75</c:v>
                </c:pt>
                <c:pt idx="479">
                  <c:v>383.77</c:v>
                </c:pt>
                <c:pt idx="480">
                  <c:v>383.78</c:v>
                </c:pt>
                <c:pt idx="481">
                  <c:v>383.79</c:v>
                </c:pt>
                <c:pt idx="482">
                  <c:v>383.8</c:v>
                </c:pt>
                <c:pt idx="483">
                  <c:v>383.82</c:v>
                </c:pt>
                <c:pt idx="484">
                  <c:v>383.83</c:v>
                </c:pt>
                <c:pt idx="485">
                  <c:v>383.84</c:v>
                </c:pt>
                <c:pt idx="486">
                  <c:v>383.85</c:v>
                </c:pt>
                <c:pt idx="487">
                  <c:v>383.87</c:v>
                </c:pt>
                <c:pt idx="488">
                  <c:v>383.88</c:v>
                </c:pt>
                <c:pt idx="489">
                  <c:v>383.89</c:v>
                </c:pt>
                <c:pt idx="490">
                  <c:v>383.9</c:v>
                </c:pt>
                <c:pt idx="491">
                  <c:v>383.91</c:v>
                </c:pt>
                <c:pt idx="492">
                  <c:v>383.93</c:v>
                </c:pt>
                <c:pt idx="493">
                  <c:v>383.94</c:v>
                </c:pt>
                <c:pt idx="494">
                  <c:v>383.95</c:v>
                </c:pt>
                <c:pt idx="495">
                  <c:v>383.96</c:v>
                </c:pt>
                <c:pt idx="496">
                  <c:v>383.98</c:v>
                </c:pt>
                <c:pt idx="497">
                  <c:v>383.99</c:v>
                </c:pt>
                <c:pt idx="498">
                  <c:v>384</c:v>
                </c:pt>
                <c:pt idx="499">
                  <c:v>384.01</c:v>
                </c:pt>
                <c:pt idx="500">
                  <c:v>384.03</c:v>
                </c:pt>
                <c:pt idx="501">
                  <c:v>384.04</c:v>
                </c:pt>
                <c:pt idx="502">
                  <c:v>384.05</c:v>
                </c:pt>
                <c:pt idx="503">
                  <c:v>384.06</c:v>
                </c:pt>
                <c:pt idx="504">
                  <c:v>384.08</c:v>
                </c:pt>
                <c:pt idx="505">
                  <c:v>384.09</c:v>
                </c:pt>
                <c:pt idx="506">
                  <c:v>384.1</c:v>
                </c:pt>
                <c:pt idx="507">
                  <c:v>384.11</c:v>
                </c:pt>
                <c:pt idx="508">
                  <c:v>384.12</c:v>
                </c:pt>
                <c:pt idx="509">
                  <c:v>384.14</c:v>
                </c:pt>
                <c:pt idx="510">
                  <c:v>384.15</c:v>
                </c:pt>
                <c:pt idx="511">
                  <c:v>384.16</c:v>
                </c:pt>
                <c:pt idx="512">
                  <c:v>384.17</c:v>
                </c:pt>
                <c:pt idx="513">
                  <c:v>384.19</c:v>
                </c:pt>
                <c:pt idx="514">
                  <c:v>384.2</c:v>
                </c:pt>
                <c:pt idx="515">
                  <c:v>384.21</c:v>
                </c:pt>
                <c:pt idx="516">
                  <c:v>384.22</c:v>
                </c:pt>
                <c:pt idx="517">
                  <c:v>384.24</c:v>
                </c:pt>
                <c:pt idx="518">
                  <c:v>384.25</c:v>
                </c:pt>
                <c:pt idx="519">
                  <c:v>384.26</c:v>
                </c:pt>
                <c:pt idx="520">
                  <c:v>384.27</c:v>
                </c:pt>
                <c:pt idx="521">
                  <c:v>384.28</c:v>
                </c:pt>
                <c:pt idx="522">
                  <c:v>384.3</c:v>
                </c:pt>
                <c:pt idx="523">
                  <c:v>384.31</c:v>
                </c:pt>
                <c:pt idx="524">
                  <c:v>384.32</c:v>
                </c:pt>
                <c:pt idx="525">
                  <c:v>384.33</c:v>
                </c:pt>
                <c:pt idx="526">
                  <c:v>384.35</c:v>
                </c:pt>
                <c:pt idx="527">
                  <c:v>384.36</c:v>
                </c:pt>
                <c:pt idx="528">
                  <c:v>384.37</c:v>
                </c:pt>
                <c:pt idx="529">
                  <c:v>384.38</c:v>
                </c:pt>
                <c:pt idx="530">
                  <c:v>384.4</c:v>
                </c:pt>
                <c:pt idx="531">
                  <c:v>384.41</c:v>
                </c:pt>
                <c:pt idx="532">
                  <c:v>384.42</c:v>
                </c:pt>
                <c:pt idx="533">
                  <c:v>384.43</c:v>
                </c:pt>
                <c:pt idx="534">
                  <c:v>384.45</c:v>
                </c:pt>
                <c:pt idx="535">
                  <c:v>384.46</c:v>
                </c:pt>
                <c:pt idx="536">
                  <c:v>384.47</c:v>
                </c:pt>
                <c:pt idx="537">
                  <c:v>384.48</c:v>
                </c:pt>
                <c:pt idx="538">
                  <c:v>384.49</c:v>
                </c:pt>
                <c:pt idx="539">
                  <c:v>384.51</c:v>
                </c:pt>
                <c:pt idx="540">
                  <c:v>384.52</c:v>
                </c:pt>
                <c:pt idx="541">
                  <c:v>384.53</c:v>
                </c:pt>
                <c:pt idx="542">
                  <c:v>384.54</c:v>
                </c:pt>
                <c:pt idx="543">
                  <c:v>384.56</c:v>
                </c:pt>
                <c:pt idx="544">
                  <c:v>384.57</c:v>
                </c:pt>
                <c:pt idx="545">
                  <c:v>384.58</c:v>
                </c:pt>
                <c:pt idx="546">
                  <c:v>384.59</c:v>
                </c:pt>
                <c:pt idx="547">
                  <c:v>384.61</c:v>
                </c:pt>
                <c:pt idx="548">
                  <c:v>384.62</c:v>
                </c:pt>
                <c:pt idx="549">
                  <c:v>384.63</c:v>
                </c:pt>
                <c:pt idx="550">
                  <c:v>384.64</c:v>
                </c:pt>
                <c:pt idx="551">
                  <c:v>384.66</c:v>
                </c:pt>
                <c:pt idx="552">
                  <c:v>384.67</c:v>
                </c:pt>
                <c:pt idx="553">
                  <c:v>384.68</c:v>
                </c:pt>
                <c:pt idx="554">
                  <c:v>384.69</c:v>
                </c:pt>
                <c:pt idx="555">
                  <c:v>384.7</c:v>
                </c:pt>
                <c:pt idx="556">
                  <c:v>384.72</c:v>
                </c:pt>
                <c:pt idx="557">
                  <c:v>384.73</c:v>
                </c:pt>
                <c:pt idx="558">
                  <c:v>384.74</c:v>
                </c:pt>
                <c:pt idx="559">
                  <c:v>384.75</c:v>
                </c:pt>
                <c:pt idx="560">
                  <c:v>384.77</c:v>
                </c:pt>
                <c:pt idx="561">
                  <c:v>384.78</c:v>
                </c:pt>
                <c:pt idx="562">
                  <c:v>384.79</c:v>
                </c:pt>
                <c:pt idx="563">
                  <c:v>384.8</c:v>
                </c:pt>
                <c:pt idx="564">
                  <c:v>384.82</c:v>
                </c:pt>
                <c:pt idx="565">
                  <c:v>384.83</c:v>
                </c:pt>
                <c:pt idx="566">
                  <c:v>384.84</c:v>
                </c:pt>
                <c:pt idx="567">
                  <c:v>384.85</c:v>
                </c:pt>
                <c:pt idx="568">
                  <c:v>384.86</c:v>
                </c:pt>
                <c:pt idx="569">
                  <c:v>384.88</c:v>
                </c:pt>
                <c:pt idx="570">
                  <c:v>384.89</c:v>
                </c:pt>
                <c:pt idx="571">
                  <c:v>384.9</c:v>
                </c:pt>
                <c:pt idx="572">
                  <c:v>384.91</c:v>
                </c:pt>
                <c:pt idx="573">
                  <c:v>384.93</c:v>
                </c:pt>
                <c:pt idx="574">
                  <c:v>384.94</c:v>
                </c:pt>
                <c:pt idx="575">
                  <c:v>384.95</c:v>
                </c:pt>
                <c:pt idx="576">
                  <c:v>384.96</c:v>
                </c:pt>
                <c:pt idx="577">
                  <c:v>384.98</c:v>
                </c:pt>
                <c:pt idx="578">
                  <c:v>384.99</c:v>
                </c:pt>
                <c:pt idx="579">
                  <c:v>385</c:v>
                </c:pt>
                <c:pt idx="580">
                  <c:v>385.01</c:v>
                </c:pt>
                <c:pt idx="581">
                  <c:v>385.03</c:v>
                </c:pt>
                <c:pt idx="582">
                  <c:v>385.04</c:v>
                </c:pt>
                <c:pt idx="583">
                  <c:v>385.05</c:v>
                </c:pt>
                <c:pt idx="584">
                  <c:v>385.06</c:v>
                </c:pt>
                <c:pt idx="585">
                  <c:v>385.07</c:v>
                </c:pt>
                <c:pt idx="586">
                  <c:v>385.09</c:v>
                </c:pt>
                <c:pt idx="587">
                  <c:v>385.1</c:v>
                </c:pt>
                <c:pt idx="588">
                  <c:v>385.11</c:v>
                </c:pt>
                <c:pt idx="589">
                  <c:v>385.12</c:v>
                </c:pt>
                <c:pt idx="590">
                  <c:v>385.14</c:v>
                </c:pt>
                <c:pt idx="591">
                  <c:v>385.15</c:v>
                </c:pt>
                <c:pt idx="592">
                  <c:v>385.16</c:v>
                </c:pt>
                <c:pt idx="593">
                  <c:v>385.17</c:v>
                </c:pt>
                <c:pt idx="594">
                  <c:v>385.19</c:v>
                </c:pt>
                <c:pt idx="595">
                  <c:v>385.2</c:v>
                </c:pt>
                <c:pt idx="596">
                  <c:v>385.21</c:v>
                </c:pt>
                <c:pt idx="597">
                  <c:v>385.22</c:v>
                </c:pt>
                <c:pt idx="598">
                  <c:v>385.24</c:v>
                </c:pt>
                <c:pt idx="599">
                  <c:v>385.25</c:v>
                </c:pt>
                <c:pt idx="600">
                  <c:v>385.26</c:v>
                </c:pt>
                <c:pt idx="601">
                  <c:v>385.27</c:v>
                </c:pt>
                <c:pt idx="602">
                  <c:v>385.28</c:v>
                </c:pt>
                <c:pt idx="603">
                  <c:v>385.3</c:v>
                </c:pt>
                <c:pt idx="604">
                  <c:v>385.31</c:v>
                </c:pt>
                <c:pt idx="605">
                  <c:v>385.32</c:v>
                </c:pt>
                <c:pt idx="606">
                  <c:v>385.33</c:v>
                </c:pt>
                <c:pt idx="607">
                  <c:v>385.35</c:v>
                </c:pt>
                <c:pt idx="608">
                  <c:v>385.36</c:v>
                </c:pt>
                <c:pt idx="609">
                  <c:v>385.37</c:v>
                </c:pt>
                <c:pt idx="610">
                  <c:v>385.38</c:v>
                </c:pt>
                <c:pt idx="611">
                  <c:v>385.4</c:v>
                </c:pt>
                <c:pt idx="612">
                  <c:v>385.41</c:v>
                </c:pt>
                <c:pt idx="613">
                  <c:v>385.42</c:v>
                </c:pt>
                <c:pt idx="614">
                  <c:v>385.43</c:v>
                </c:pt>
                <c:pt idx="615">
                  <c:v>385.45</c:v>
                </c:pt>
                <c:pt idx="616">
                  <c:v>385.46</c:v>
                </c:pt>
                <c:pt idx="617">
                  <c:v>385.47</c:v>
                </c:pt>
                <c:pt idx="618">
                  <c:v>385.48</c:v>
                </c:pt>
                <c:pt idx="619">
                  <c:v>385.49</c:v>
                </c:pt>
                <c:pt idx="620">
                  <c:v>385.51</c:v>
                </c:pt>
                <c:pt idx="621">
                  <c:v>385.52</c:v>
                </c:pt>
                <c:pt idx="622">
                  <c:v>385.53</c:v>
                </c:pt>
                <c:pt idx="623">
                  <c:v>385.54</c:v>
                </c:pt>
                <c:pt idx="624">
                  <c:v>385.56</c:v>
                </c:pt>
                <c:pt idx="625">
                  <c:v>385.57</c:v>
                </c:pt>
                <c:pt idx="626">
                  <c:v>385.58</c:v>
                </c:pt>
                <c:pt idx="627">
                  <c:v>385.59</c:v>
                </c:pt>
                <c:pt idx="628">
                  <c:v>385.61</c:v>
                </c:pt>
                <c:pt idx="629">
                  <c:v>385.62</c:v>
                </c:pt>
                <c:pt idx="630">
                  <c:v>385.63</c:v>
                </c:pt>
                <c:pt idx="631">
                  <c:v>385.64</c:v>
                </c:pt>
                <c:pt idx="632">
                  <c:v>385.65</c:v>
                </c:pt>
                <c:pt idx="633">
                  <c:v>385.67</c:v>
                </c:pt>
                <c:pt idx="634">
                  <c:v>385.68</c:v>
                </c:pt>
                <c:pt idx="635">
                  <c:v>385.69</c:v>
                </c:pt>
                <c:pt idx="636">
                  <c:v>385.7</c:v>
                </c:pt>
                <c:pt idx="637">
                  <c:v>385.72</c:v>
                </c:pt>
                <c:pt idx="638">
                  <c:v>385.73</c:v>
                </c:pt>
                <c:pt idx="639">
                  <c:v>385.74</c:v>
                </c:pt>
                <c:pt idx="640">
                  <c:v>385.75</c:v>
                </c:pt>
                <c:pt idx="641">
                  <c:v>385.77</c:v>
                </c:pt>
                <c:pt idx="642">
                  <c:v>385.78</c:v>
                </c:pt>
                <c:pt idx="643">
                  <c:v>385.79</c:v>
                </c:pt>
                <c:pt idx="644">
                  <c:v>385.8</c:v>
                </c:pt>
                <c:pt idx="645">
                  <c:v>385.82</c:v>
                </c:pt>
                <c:pt idx="646">
                  <c:v>385.83</c:v>
                </c:pt>
                <c:pt idx="647">
                  <c:v>385.84</c:v>
                </c:pt>
                <c:pt idx="648">
                  <c:v>385.85</c:v>
                </c:pt>
                <c:pt idx="649">
                  <c:v>385.86</c:v>
                </c:pt>
                <c:pt idx="650">
                  <c:v>385.88</c:v>
                </c:pt>
                <c:pt idx="651">
                  <c:v>385.89</c:v>
                </c:pt>
                <c:pt idx="652">
                  <c:v>385.9</c:v>
                </c:pt>
                <c:pt idx="653">
                  <c:v>385.91</c:v>
                </c:pt>
                <c:pt idx="654">
                  <c:v>385.93</c:v>
                </c:pt>
                <c:pt idx="655">
                  <c:v>385.94</c:v>
                </c:pt>
                <c:pt idx="656">
                  <c:v>385.95</c:v>
                </c:pt>
                <c:pt idx="657">
                  <c:v>385.96</c:v>
                </c:pt>
                <c:pt idx="658">
                  <c:v>385.98</c:v>
                </c:pt>
                <c:pt idx="659">
                  <c:v>385.99</c:v>
                </c:pt>
                <c:pt idx="660">
                  <c:v>386</c:v>
                </c:pt>
                <c:pt idx="661">
                  <c:v>386.01</c:v>
                </c:pt>
                <c:pt idx="662">
                  <c:v>386.03</c:v>
                </c:pt>
                <c:pt idx="663">
                  <c:v>386.04</c:v>
                </c:pt>
                <c:pt idx="664">
                  <c:v>386.05</c:v>
                </c:pt>
                <c:pt idx="665">
                  <c:v>386.06</c:v>
                </c:pt>
                <c:pt idx="666">
                  <c:v>386.07</c:v>
                </c:pt>
                <c:pt idx="667">
                  <c:v>386.09</c:v>
                </c:pt>
                <c:pt idx="668">
                  <c:v>386.1</c:v>
                </c:pt>
                <c:pt idx="669">
                  <c:v>386.11</c:v>
                </c:pt>
                <c:pt idx="670">
                  <c:v>386.12</c:v>
                </c:pt>
                <c:pt idx="671">
                  <c:v>386.14</c:v>
                </c:pt>
                <c:pt idx="672">
                  <c:v>386.15</c:v>
                </c:pt>
                <c:pt idx="673">
                  <c:v>386.16</c:v>
                </c:pt>
                <c:pt idx="674">
                  <c:v>386.17</c:v>
                </c:pt>
                <c:pt idx="675">
                  <c:v>386.19</c:v>
                </c:pt>
                <c:pt idx="676">
                  <c:v>386.2</c:v>
                </c:pt>
                <c:pt idx="677">
                  <c:v>386.21</c:v>
                </c:pt>
                <c:pt idx="678">
                  <c:v>386.22</c:v>
                </c:pt>
                <c:pt idx="679">
                  <c:v>386.23</c:v>
                </c:pt>
                <c:pt idx="680">
                  <c:v>386.25</c:v>
                </c:pt>
                <c:pt idx="681">
                  <c:v>386.26</c:v>
                </c:pt>
                <c:pt idx="682">
                  <c:v>386.27</c:v>
                </c:pt>
                <c:pt idx="683">
                  <c:v>386.28</c:v>
                </c:pt>
                <c:pt idx="684">
                  <c:v>386.3</c:v>
                </c:pt>
                <c:pt idx="685">
                  <c:v>386.31</c:v>
                </c:pt>
                <c:pt idx="686">
                  <c:v>386.32</c:v>
                </c:pt>
                <c:pt idx="687">
                  <c:v>386.33</c:v>
                </c:pt>
                <c:pt idx="688">
                  <c:v>386.35</c:v>
                </c:pt>
                <c:pt idx="689">
                  <c:v>386.36</c:v>
                </c:pt>
                <c:pt idx="690">
                  <c:v>386.37</c:v>
                </c:pt>
                <c:pt idx="691">
                  <c:v>386.38</c:v>
                </c:pt>
                <c:pt idx="692">
                  <c:v>386.4</c:v>
                </c:pt>
                <c:pt idx="693">
                  <c:v>386.41</c:v>
                </c:pt>
                <c:pt idx="694">
                  <c:v>386.42</c:v>
                </c:pt>
                <c:pt idx="695">
                  <c:v>386.43</c:v>
                </c:pt>
                <c:pt idx="696">
                  <c:v>386.44</c:v>
                </c:pt>
                <c:pt idx="697">
                  <c:v>386.46</c:v>
                </c:pt>
                <c:pt idx="698">
                  <c:v>386.47</c:v>
                </c:pt>
                <c:pt idx="699">
                  <c:v>386.48</c:v>
                </c:pt>
                <c:pt idx="700">
                  <c:v>386.49</c:v>
                </c:pt>
                <c:pt idx="701">
                  <c:v>386.51</c:v>
                </c:pt>
                <c:pt idx="702">
                  <c:v>386.52</c:v>
                </c:pt>
                <c:pt idx="703">
                  <c:v>386.53</c:v>
                </c:pt>
                <c:pt idx="704">
                  <c:v>386.54</c:v>
                </c:pt>
                <c:pt idx="705">
                  <c:v>386.56</c:v>
                </c:pt>
                <c:pt idx="706">
                  <c:v>386.57</c:v>
                </c:pt>
                <c:pt idx="707">
                  <c:v>386.58</c:v>
                </c:pt>
                <c:pt idx="708">
                  <c:v>386.59</c:v>
                </c:pt>
                <c:pt idx="709">
                  <c:v>386.6</c:v>
                </c:pt>
                <c:pt idx="710">
                  <c:v>386.62</c:v>
                </c:pt>
                <c:pt idx="711">
                  <c:v>386.63</c:v>
                </c:pt>
                <c:pt idx="712">
                  <c:v>386.64</c:v>
                </c:pt>
                <c:pt idx="713">
                  <c:v>386.65</c:v>
                </c:pt>
                <c:pt idx="714">
                  <c:v>386.67</c:v>
                </c:pt>
                <c:pt idx="715">
                  <c:v>386.68</c:v>
                </c:pt>
                <c:pt idx="716">
                  <c:v>386.69</c:v>
                </c:pt>
                <c:pt idx="717">
                  <c:v>386.7</c:v>
                </c:pt>
                <c:pt idx="718">
                  <c:v>386.72</c:v>
                </c:pt>
                <c:pt idx="719">
                  <c:v>386.73</c:v>
                </c:pt>
                <c:pt idx="720">
                  <c:v>386.74</c:v>
                </c:pt>
                <c:pt idx="721">
                  <c:v>386.75</c:v>
                </c:pt>
                <c:pt idx="722">
                  <c:v>386.77</c:v>
                </c:pt>
                <c:pt idx="723">
                  <c:v>386.78</c:v>
                </c:pt>
                <c:pt idx="724">
                  <c:v>386.79</c:v>
                </c:pt>
                <c:pt idx="725">
                  <c:v>386.8</c:v>
                </c:pt>
                <c:pt idx="726">
                  <c:v>386.81</c:v>
                </c:pt>
                <c:pt idx="727">
                  <c:v>386.83</c:v>
                </c:pt>
                <c:pt idx="728">
                  <c:v>386.84</c:v>
                </c:pt>
                <c:pt idx="729">
                  <c:v>386.85</c:v>
                </c:pt>
                <c:pt idx="730">
                  <c:v>386.86</c:v>
                </c:pt>
                <c:pt idx="731">
                  <c:v>386.88</c:v>
                </c:pt>
                <c:pt idx="732">
                  <c:v>386.89</c:v>
                </c:pt>
                <c:pt idx="733">
                  <c:v>386.9</c:v>
                </c:pt>
                <c:pt idx="734">
                  <c:v>386.91</c:v>
                </c:pt>
                <c:pt idx="735">
                  <c:v>386.93</c:v>
                </c:pt>
                <c:pt idx="736">
                  <c:v>386.94</c:v>
                </c:pt>
                <c:pt idx="737">
                  <c:v>386.95</c:v>
                </c:pt>
                <c:pt idx="738">
                  <c:v>386.96</c:v>
                </c:pt>
                <c:pt idx="739">
                  <c:v>386.97</c:v>
                </c:pt>
                <c:pt idx="740">
                  <c:v>386.99</c:v>
                </c:pt>
                <c:pt idx="741">
                  <c:v>387</c:v>
                </c:pt>
                <c:pt idx="742">
                  <c:v>387.01</c:v>
                </c:pt>
                <c:pt idx="743">
                  <c:v>387.02</c:v>
                </c:pt>
                <c:pt idx="744">
                  <c:v>387.04</c:v>
                </c:pt>
                <c:pt idx="745">
                  <c:v>387.05</c:v>
                </c:pt>
                <c:pt idx="746">
                  <c:v>387.06</c:v>
                </c:pt>
                <c:pt idx="747">
                  <c:v>387.07</c:v>
                </c:pt>
                <c:pt idx="748">
                  <c:v>387.09</c:v>
                </c:pt>
                <c:pt idx="749">
                  <c:v>387.1</c:v>
                </c:pt>
                <c:pt idx="750">
                  <c:v>387.11</c:v>
                </c:pt>
                <c:pt idx="751">
                  <c:v>387.12</c:v>
                </c:pt>
                <c:pt idx="752">
                  <c:v>387.14</c:v>
                </c:pt>
                <c:pt idx="753">
                  <c:v>387.15</c:v>
                </c:pt>
                <c:pt idx="754">
                  <c:v>387.16</c:v>
                </c:pt>
                <c:pt idx="755">
                  <c:v>387.17</c:v>
                </c:pt>
                <c:pt idx="756">
                  <c:v>387.18</c:v>
                </c:pt>
                <c:pt idx="757">
                  <c:v>387.2</c:v>
                </c:pt>
                <c:pt idx="758">
                  <c:v>387.21</c:v>
                </c:pt>
                <c:pt idx="759">
                  <c:v>387.22</c:v>
                </c:pt>
                <c:pt idx="760">
                  <c:v>387.23</c:v>
                </c:pt>
                <c:pt idx="761">
                  <c:v>387.25</c:v>
                </c:pt>
                <c:pt idx="762">
                  <c:v>387.26</c:v>
                </c:pt>
                <c:pt idx="763">
                  <c:v>387.27</c:v>
                </c:pt>
                <c:pt idx="764">
                  <c:v>387.28</c:v>
                </c:pt>
                <c:pt idx="765">
                  <c:v>387.3</c:v>
                </c:pt>
                <c:pt idx="766">
                  <c:v>387.31</c:v>
                </c:pt>
                <c:pt idx="767">
                  <c:v>387.32</c:v>
                </c:pt>
                <c:pt idx="768">
                  <c:v>387.33</c:v>
                </c:pt>
                <c:pt idx="769">
                  <c:v>387.35</c:v>
                </c:pt>
                <c:pt idx="770">
                  <c:v>387.36</c:v>
                </c:pt>
                <c:pt idx="771">
                  <c:v>387.37</c:v>
                </c:pt>
                <c:pt idx="772">
                  <c:v>387.38</c:v>
                </c:pt>
                <c:pt idx="773">
                  <c:v>387.39</c:v>
                </c:pt>
                <c:pt idx="774">
                  <c:v>387.41</c:v>
                </c:pt>
                <c:pt idx="775">
                  <c:v>387.42</c:v>
                </c:pt>
                <c:pt idx="776">
                  <c:v>387.43</c:v>
                </c:pt>
                <c:pt idx="777">
                  <c:v>387.44</c:v>
                </c:pt>
                <c:pt idx="778">
                  <c:v>387.46</c:v>
                </c:pt>
                <c:pt idx="779">
                  <c:v>387.47</c:v>
                </c:pt>
                <c:pt idx="780">
                  <c:v>387.48</c:v>
                </c:pt>
                <c:pt idx="781">
                  <c:v>387.49</c:v>
                </c:pt>
                <c:pt idx="782">
                  <c:v>387.51</c:v>
                </c:pt>
                <c:pt idx="783">
                  <c:v>387.52</c:v>
                </c:pt>
                <c:pt idx="784">
                  <c:v>387.53</c:v>
                </c:pt>
                <c:pt idx="785">
                  <c:v>387.54</c:v>
                </c:pt>
                <c:pt idx="786">
                  <c:v>387.55</c:v>
                </c:pt>
                <c:pt idx="787">
                  <c:v>387.57</c:v>
                </c:pt>
                <c:pt idx="788">
                  <c:v>387.58</c:v>
                </c:pt>
                <c:pt idx="789">
                  <c:v>387.59</c:v>
                </c:pt>
                <c:pt idx="790">
                  <c:v>387.6</c:v>
                </c:pt>
                <c:pt idx="791">
                  <c:v>387.62</c:v>
                </c:pt>
                <c:pt idx="792">
                  <c:v>387.63</c:v>
                </c:pt>
                <c:pt idx="793">
                  <c:v>387.64</c:v>
                </c:pt>
                <c:pt idx="794">
                  <c:v>387.65</c:v>
                </c:pt>
                <c:pt idx="795">
                  <c:v>387.67</c:v>
                </c:pt>
                <c:pt idx="796">
                  <c:v>387.68</c:v>
                </c:pt>
                <c:pt idx="797">
                  <c:v>387.69</c:v>
                </c:pt>
                <c:pt idx="798">
                  <c:v>387.7</c:v>
                </c:pt>
                <c:pt idx="799">
                  <c:v>387.72</c:v>
                </c:pt>
                <c:pt idx="800">
                  <c:v>387.73</c:v>
                </c:pt>
                <c:pt idx="801">
                  <c:v>387.74</c:v>
                </c:pt>
                <c:pt idx="802">
                  <c:v>387.75</c:v>
                </c:pt>
                <c:pt idx="803">
                  <c:v>387.76</c:v>
                </c:pt>
                <c:pt idx="804">
                  <c:v>387.78</c:v>
                </c:pt>
                <c:pt idx="805">
                  <c:v>387.79</c:v>
                </c:pt>
                <c:pt idx="806">
                  <c:v>387.8</c:v>
                </c:pt>
                <c:pt idx="807">
                  <c:v>387.81</c:v>
                </c:pt>
                <c:pt idx="808">
                  <c:v>387.83</c:v>
                </c:pt>
                <c:pt idx="809">
                  <c:v>387.84</c:v>
                </c:pt>
                <c:pt idx="810">
                  <c:v>387.85</c:v>
                </c:pt>
                <c:pt idx="811">
                  <c:v>387.86</c:v>
                </c:pt>
                <c:pt idx="812">
                  <c:v>387.88</c:v>
                </c:pt>
                <c:pt idx="813">
                  <c:v>387.89</c:v>
                </c:pt>
                <c:pt idx="814">
                  <c:v>387.9</c:v>
                </c:pt>
              </c:numCache>
            </c:numRef>
          </c:xVal>
          <c:yVal>
            <c:numRef>
              <c:f>Sheet1!$G$2:$G$816</c:f>
              <c:numCache>
                <c:formatCode>General</c:formatCode>
                <c:ptCount val="815"/>
                <c:pt idx="0">
                  <c:v>0.36501731200000004</c:v>
                </c:pt>
                <c:pt idx="1">
                  <c:v>0.36486739532511508</c:v>
                </c:pt>
                <c:pt idx="2">
                  <c:v>0.3647050537692354</c:v>
                </c:pt>
                <c:pt idx="3">
                  <c:v>0.36455513705829284</c:v>
                </c:pt>
                <c:pt idx="4">
                  <c:v>0.36440559029942671</c:v>
                </c:pt>
                <c:pt idx="5">
                  <c:v>0.36425567358848415</c:v>
                </c:pt>
                <c:pt idx="6">
                  <c:v>0.36408016715125291</c:v>
                </c:pt>
                <c:pt idx="7">
                  <c:v>0.36391742293108809</c:v>
                </c:pt>
                <c:pt idx="8">
                  <c:v>0.36376750615579057</c:v>
                </c:pt>
                <c:pt idx="9">
                  <c:v>0.36363115679822422</c:v>
                </c:pt>
                <c:pt idx="10">
                  <c:v>0.3634812400456614</c:v>
                </c:pt>
                <c:pt idx="11">
                  <c:v>0.36333132329309858</c:v>
                </c:pt>
                <c:pt idx="12">
                  <c:v>0.36318140654053577</c:v>
                </c:pt>
                <c:pt idx="13">
                  <c:v>0.36303185974015212</c:v>
                </c:pt>
                <c:pt idx="14">
                  <c:v>0.3628819429875893</c:v>
                </c:pt>
                <c:pt idx="15">
                  <c:v>0.36271919876731168</c:v>
                </c:pt>
                <c:pt idx="16">
                  <c:v>0.36256891202358466</c:v>
                </c:pt>
                <c:pt idx="17">
                  <c:v>0.36239340550624144</c:v>
                </c:pt>
                <c:pt idx="18">
                  <c:v>0.36223025858258479</c:v>
                </c:pt>
                <c:pt idx="19">
                  <c:v>0.36208071167932465</c:v>
                </c:pt>
                <c:pt idx="20">
                  <c:v>0.36191756477851583</c:v>
                </c:pt>
                <c:pt idx="21">
                  <c:v>0.36176838786356902</c:v>
                </c:pt>
                <c:pt idx="22">
                  <c:v>0.3616320384617735</c:v>
                </c:pt>
                <c:pt idx="23">
                  <c:v>0.36148212166487215</c:v>
                </c:pt>
                <c:pt idx="24">
                  <c:v>0.36133294477254785</c:v>
                </c:pt>
                <c:pt idx="25">
                  <c:v>0.36118339792793502</c:v>
                </c:pt>
                <c:pt idx="26">
                  <c:v>0.36103348113103367</c:v>
                </c:pt>
                <c:pt idx="27">
                  <c:v>0.36085753940103088</c:v>
                </c:pt>
                <c:pt idx="28">
                  <c:v>0.36069479513652408</c:v>
                </c:pt>
                <c:pt idx="29">
                  <c:v>0.36055810842299385</c:v>
                </c:pt>
                <c:pt idx="30">
                  <c:v>0.36039536412825524</c:v>
                </c:pt>
                <c:pt idx="31">
                  <c:v>0.36023261983351662</c:v>
                </c:pt>
                <c:pt idx="32">
                  <c:v>0.36006987553877801</c:v>
                </c:pt>
                <c:pt idx="33">
                  <c:v>0.35991995868872217</c:v>
                </c:pt>
                <c:pt idx="34">
                  <c:v>0.35977004183866634</c:v>
                </c:pt>
                <c:pt idx="35">
                  <c:v>0.35962012498861051</c:v>
                </c:pt>
                <c:pt idx="36">
                  <c:v>0.35947094804339413</c:v>
                </c:pt>
                <c:pt idx="37">
                  <c:v>0.3593210311933383</c:v>
                </c:pt>
                <c:pt idx="38">
                  <c:v>0.35917148429570223</c:v>
                </c:pt>
                <c:pt idx="39">
                  <c:v>0.35903547218083215</c:v>
                </c:pt>
                <c:pt idx="40">
                  <c:v>0.35888592529626046</c:v>
                </c:pt>
                <c:pt idx="41">
                  <c:v>0.35874923855024438</c:v>
                </c:pt>
                <c:pt idx="42">
                  <c:v>0.35858609165289423</c:v>
                </c:pt>
                <c:pt idx="43">
                  <c:v>0.3584237499564194</c:v>
                </c:pt>
                <c:pt idx="44">
                  <c:v>0.35826060305906926</c:v>
                </c:pt>
                <c:pt idx="45">
                  <c:v>0.35809745616171912</c:v>
                </c:pt>
                <c:pt idx="46">
                  <c:v>0.35794753930948409</c:v>
                </c:pt>
                <c:pt idx="47">
                  <c:v>0.35779836236209922</c:v>
                </c:pt>
                <c:pt idx="48">
                  <c:v>0.35764844550986419</c:v>
                </c:pt>
                <c:pt idx="49">
                  <c:v>0.35748570119016027</c:v>
                </c:pt>
                <c:pt idx="50">
                  <c:v>0.35732295687045634</c:v>
                </c:pt>
                <c:pt idx="51">
                  <c:v>0.35714701508525643</c:v>
                </c:pt>
                <c:pt idx="52">
                  <c:v>0.35699709820271475</c:v>
                </c:pt>
                <c:pt idx="53">
                  <c:v>0.35683435385277901</c:v>
                </c:pt>
                <c:pt idx="54">
                  <c:v>0.35667201210341209</c:v>
                </c:pt>
                <c:pt idx="55">
                  <c:v>0.35650886515290753</c:v>
                </c:pt>
                <c:pt idx="56">
                  <c:v>0.35634612080297179</c:v>
                </c:pt>
                <c:pt idx="57">
                  <c:v>0.35618377905360488</c:v>
                </c:pt>
                <c:pt idx="58">
                  <c:v>0.35603386214821536</c:v>
                </c:pt>
                <c:pt idx="59">
                  <c:v>0.355871729530714</c:v>
                </c:pt>
                <c:pt idx="60">
                  <c:v>0.35574618037539613</c:v>
                </c:pt>
                <c:pt idx="61">
                  <c:v>0.35558343595546932</c:v>
                </c:pt>
                <c:pt idx="62">
                  <c:v>0.35542028893480054</c:v>
                </c:pt>
                <c:pt idx="63">
                  <c:v>0.35524434704937774</c:v>
                </c:pt>
                <c:pt idx="64">
                  <c:v>0.35510732278935658</c:v>
                </c:pt>
                <c:pt idx="65">
                  <c:v>0.35497097313889153</c:v>
                </c:pt>
                <c:pt idx="66">
                  <c:v>0.35482105609270542</c:v>
                </c:pt>
                <c:pt idx="67">
                  <c:v>0.3546451141140331</c:v>
                </c:pt>
                <c:pt idx="68">
                  <c:v>0.35448236960085672</c:v>
                </c:pt>
                <c:pt idx="69">
                  <c:v>0.35430642762218439</c:v>
                </c:pt>
                <c:pt idx="70">
                  <c:v>0.35415651054569169</c:v>
                </c:pt>
                <c:pt idx="71">
                  <c:v>0.35400696342217747</c:v>
                </c:pt>
                <c:pt idx="72">
                  <c:v>0.35384462146667212</c:v>
                </c:pt>
                <c:pt idx="73">
                  <c:v>0.35368187691008673</c:v>
                </c:pt>
                <c:pt idx="74">
                  <c:v>0.35350593488800536</c:v>
                </c:pt>
                <c:pt idx="75">
                  <c:v>0.35335601776799624</c:v>
                </c:pt>
                <c:pt idx="76">
                  <c:v>0.35319367576918925</c:v>
                </c:pt>
                <c:pt idx="77">
                  <c:v>0.35303093116919482</c:v>
                </c:pt>
                <c:pt idx="78">
                  <c:v>0.35286818656920038</c:v>
                </c:pt>
                <c:pt idx="79">
                  <c:v>0.35271826941313361</c:v>
                </c:pt>
                <c:pt idx="80">
                  <c:v>0.35255552479034774</c:v>
                </c:pt>
                <c:pt idx="81">
                  <c:v>0.35240560761143314</c:v>
                </c:pt>
                <c:pt idx="82">
                  <c:v>0.35224246038740348</c:v>
                </c:pt>
                <c:pt idx="83">
                  <c:v>0.35208011836586139</c:v>
                </c:pt>
                <c:pt idx="84">
                  <c:v>0.35194343129316574</c:v>
                </c:pt>
                <c:pt idx="85">
                  <c:v>0.35180674422047009</c:v>
                </c:pt>
                <c:pt idx="86">
                  <c:v>0.35165682705683143</c:v>
                </c:pt>
                <c:pt idx="87">
                  <c:v>0.35150764979957988</c:v>
                </c:pt>
                <c:pt idx="88">
                  <c:v>0.35133127248460722</c:v>
                </c:pt>
                <c:pt idx="89">
                  <c:v>0.35118172530439395</c:v>
                </c:pt>
                <c:pt idx="90">
                  <c:v>0.35101857812594683</c:v>
                </c:pt>
                <c:pt idx="91">
                  <c:v>0.35086940093473201</c:v>
                </c:pt>
                <c:pt idx="92">
                  <c:v>0.35070625379234255</c:v>
                </c:pt>
                <c:pt idx="93">
                  <c:v>0.35054350925099542</c:v>
                </c:pt>
                <c:pt idx="94">
                  <c:v>0.35038036210860596</c:v>
                </c:pt>
                <c:pt idx="95">
                  <c:v>0.35021761756725883</c:v>
                </c:pt>
                <c:pt idx="96">
                  <c:v>0.35008093057620343</c:v>
                </c:pt>
                <c:pt idx="97">
                  <c:v>0.34993101349420502</c:v>
                </c:pt>
                <c:pt idx="98">
                  <c:v>0.34976786636709156</c:v>
                </c:pt>
                <c:pt idx="99">
                  <c:v>0.34959192437548675</c:v>
                </c:pt>
                <c:pt idx="100">
                  <c:v>0.34944237726927185</c:v>
                </c:pt>
                <c:pt idx="101">
                  <c:v>0.34927963274316304</c:v>
                </c:pt>
                <c:pt idx="102">
                  <c:v>0.34914328310244414</c:v>
                </c:pt>
                <c:pt idx="103">
                  <c:v>0.34898053857633532</c:v>
                </c:pt>
                <c:pt idx="104">
                  <c:v>0.34883099147012042</c:v>
                </c:pt>
                <c:pt idx="105">
                  <c:v>0.34868144436390552</c:v>
                </c:pt>
                <c:pt idx="106">
                  <c:v>0.34853189725769063</c:v>
                </c:pt>
                <c:pt idx="107">
                  <c:v>0.348368750153425</c:v>
                </c:pt>
                <c:pt idx="108">
                  <c:v>0.34823240053549753</c:v>
                </c:pt>
                <c:pt idx="109">
                  <c:v>0.34808322339192133</c:v>
                </c:pt>
                <c:pt idx="110">
                  <c:v>0.34794653643346485</c:v>
                </c:pt>
                <c:pt idx="111">
                  <c:v>0.34778379189440439</c:v>
                </c:pt>
                <c:pt idx="112">
                  <c:v>0.34763350483031735</c:v>
                </c:pt>
                <c:pt idx="113">
                  <c:v>0.34747076025246376</c:v>
                </c:pt>
                <c:pt idx="114">
                  <c:v>0.34730761307347752</c:v>
                </c:pt>
                <c:pt idx="115">
                  <c:v>0.34714446589449127</c:v>
                </c:pt>
                <c:pt idx="116">
                  <c:v>0.34699454876062014</c:v>
                </c:pt>
                <c:pt idx="117">
                  <c:v>0.34684500157986908</c:v>
                </c:pt>
                <c:pt idx="118">
                  <c:v>0.34669545439911803</c:v>
                </c:pt>
                <c:pt idx="119">
                  <c:v>0.34653230722013179</c:v>
                </c:pt>
                <c:pt idx="120">
                  <c:v>0.34638239008626065</c:v>
                </c:pt>
                <c:pt idx="121">
                  <c:v>0.34621964548561562</c:v>
                </c:pt>
                <c:pt idx="122">
                  <c:v>0.34605649828378154</c:v>
                </c:pt>
                <c:pt idx="123">
                  <c:v>0.34589375368313652</c:v>
                </c:pt>
                <c:pt idx="124">
                  <c:v>0.3457178116169955</c:v>
                </c:pt>
                <c:pt idx="125">
                  <c:v>0.3455423048002253</c:v>
                </c:pt>
                <c:pt idx="126">
                  <c:v>0.34537956019958027</c:v>
                </c:pt>
                <c:pt idx="127">
                  <c:v>0.34520318290680324</c:v>
                </c:pt>
                <c:pt idx="128">
                  <c:v>0.34506717057344338</c:v>
                </c:pt>
                <c:pt idx="129">
                  <c:v>0.34489079338831152</c:v>
                </c:pt>
                <c:pt idx="130">
                  <c:v>0.34474124633761866</c:v>
                </c:pt>
                <c:pt idx="131">
                  <c:v>0.34459132933412745</c:v>
                </c:pt>
                <c:pt idx="132">
                  <c:v>0.34442858486354061</c:v>
                </c:pt>
                <c:pt idx="133">
                  <c:v>0.34427903781284774</c:v>
                </c:pt>
                <c:pt idx="134">
                  <c:v>0.34412912080935654</c:v>
                </c:pt>
                <c:pt idx="135">
                  <c:v>0.34397920380586533</c:v>
                </c:pt>
                <c:pt idx="136">
                  <c:v>0.34384285422066846</c:v>
                </c:pt>
                <c:pt idx="137">
                  <c:v>0.34368010975008162</c:v>
                </c:pt>
                <c:pt idx="138">
                  <c:v>0.34351696267862747</c:v>
                </c:pt>
                <c:pt idx="139">
                  <c:v>0.34336704565228843</c:v>
                </c:pt>
                <c:pt idx="140">
                  <c:v>0.34323069604430007</c:v>
                </c:pt>
                <c:pt idx="141">
                  <c:v>0.34308114897081576</c:v>
                </c:pt>
                <c:pt idx="142">
                  <c:v>0.34294446203541967</c:v>
                </c:pt>
                <c:pt idx="143">
                  <c:v>0.34278212007904024</c:v>
                </c:pt>
                <c:pt idx="144">
                  <c:v>0.34263257294147259</c:v>
                </c:pt>
                <c:pt idx="145">
                  <c:v>0.34246942580577661</c:v>
                </c:pt>
                <c:pt idx="146">
                  <c:v>0.34233273882141463</c:v>
                </c:pt>
                <c:pt idx="147">
                  <c:v>0.34216999425651262</c:v>
                </c:pt>
                <c:pt idx="148">
                  <c:v>0.34200724969161062</c:v>
                </c:pt>
                <c:pt idx="149">
                  <c:v>0.34185770254660258</c:v>
                </c:pt>
                <c:pt idx="150">
                  <c:v>0.3417077854485629</c:v>
                </c:pt>
                <c:pt idx="151">
                  <c:v>0.34155860825658652</c:v>
                </c:pt>
                <c:pt idx="152">
                  <c:v>0.34140869115854683</c:v>
                </c:pt>
                <c:pt idx="153">
                  <c:v>0.3412591440135388</c:v>
                </c:pt>
                <c:pt idx="154">
                  <c:v>0.34112313165190877</c:v>
                </c:pt>
                <c:pt idx="155">
                  <c:v>0.34097321458970054</c:v>
                </c:pt>
                <c:pt idx="156">
                  <c:v>0.34079727259504561</c:v>
                </c:pt>
                <c:pt idx="157">
                  <c:v>0.34063452806588668</c:v>
                </c:pt>
                <c:pt idx="158">
                  <c:v>0.3404853509227096</c:v>
                </c:pt>
                <c:pt idx="159">
                  <c:v>0.34033543387371118</c:v>
                </c:pt>
                <c:pt idx="160">
                  <c:v>0.34021228170861539</c:v>
                </c:pt>
                <c:pt idx="161">
                  <c:v>0.34007593207802361</c:v>
                </c:pt>
                <c:pt idx="162">
                  <c:v>0.33992601505175996</c:v>
                </c:pt>
                <c:pt idx="163">
                  <c:v>0.3397760980254963</c:v>
                </c:pt>
                <c:pt idx="164">
                  <c:v>0.33962618099923264</c:v>
                </c:pt>
                <c:pt idx="165">
                  <c:v>0.3394766339258235</c:v>
                </c:pt>
                <c:pt idx="166">
                  <c:v>0.33932671689955984</c:v>
                </c:pt>
                <c:pt idx="167">
                  <c:v>0.33916356982818113</c:v>
                </c:pt>
                <c:pt idx="168">
                  <c:v>0.33900082535766951</c:v>
                </c:pt>
                <c:pt idx="169">
                  <c:v>0.33886413843762481</c:v>
                </c:pt>
                <c:pt idx="170">
                  <c:v>0.33871459135677534</c:v>
                </c:pt>
                <c:pt idx="171">
                  <c:v>0.33856467432305293</c:v>
                </c:pt>
                <c:pt idx="172">
                  <c:v>0.33841475728933051</c:v>
                </c:pt>
                <c:pt idx="173">
                  <c:v>0.33825241537638434</c:v>
                </c:pt>
                <c:pt idx="174">
                  <c:v>0.33810249830660427</c:v>
                </c:pt>
                <c:pt idx="175">
                  <c:v>0.33793975376989216</c:v>
                </c:pt>
                <c:pt idx="176">
                  <c:v>0.33777741183421089</c:v>
                </c:pt>
                <c:pt idx="177">
                  <c:v>0.33762749474158299</c:v>
                </c:pt>
                <c:pt idx="178">
                  <c:v>0.33749114506746936</c:v>
                </c:pt>
                <c:pt idx="179">
                  <c:v>0.33734159792785973</c:v>
                </c:pt>
                <c:pt idx="180">
                  <c:v>0.33719242074126843</c:v>
                </c:pt>
                <c:pt idx="181">
                  <c:v>0.33702927360352547</c:v>
                </c:pt>
                <c:pt idx="182">
                  <c:v>0.33686612646578251</c:v>
                </c:pt>
                <c:pt idx="183">
                  <c:v>0.33671657934896437</c:v>
                </c:pt>
                <c:pt idx="184">
                  <c:v>0.33656703223214623</c:v>
                </c:pt>
                <c:pt idx="185">
                  <c:v>0.33641711516236616</c:v>
                </c:pt>
                <c:pt idx="186">
                  <c:v>0.33625396804747099</c:v>
                </c:pt>
                <c:pt idx="187">
                  <c:v>0.33609162613452481</c:v>
                </c:pt>
                <c:pt idx="188">
                  <c:v>0.33594207904049811</c:v>
                </c:pt>
                <c:pt idx="189">
                  <c:v>0.33609645410053046</c:v>
                </c:pt>
                <c:pt idx="190">
                  <c:v>0.34167566277299688</c:v>
                </c:pt>
                <c:pt idx="191">
                  <c:v>0.3508185659609967</c:v>
                </c:pt>
                <c:pt idx="192">
                  <c:v>0.36284348000136907</c:v>
                </c:pt>
                <c:pt idx="193">
                  <c:v>0.37411365406022473</c:v>
                </c:pt>
                <c:pt idx="194">
                  <c:v>0.38501086550530045</c:v>
                </c:pt>
                <c:pt idx="195">
                  <c:v>0.396791810588073</c:v>
                </c:pt>
                <c:pt idx="196">
                  <c:v>0.41038080780536595</c:v>
                </c:pt>
                <c:pt idx="197">
                  <c:v>0.42520088852174437</c:v>
                </c:pt>
                <c:pt idx="198">
                  <c:v>0.44161414685182848</c:v>
                </c:pt>
                <c:pt idx="199">
                  <c:v>0.45890719621342202</c:v>
                </c:pt>
                <c:pt idx="200">
                  <c:v>0.47749803902766269</c:v>
                </c:pt>
                <c:pt idx="201">
                  <c:v>0.49705229691431357</c:v>
                </c:pt>
                <c:pt idx="202">
                  <c:v>0.51799228740118552</c:v>
                </c:pt>
                <c:pt idx="203">
                  <c:v>0.53955297408331082</c:v>
                </c:pt>
                <c:pt idx="204">
                  <c:v>0.56251605032901253</c:v>
                </c:pt>
                <c:pt idx="205">
                  <c:v>0.58618791265860559</c:v>
                </c:pt>
                <c:pt idx="206">
                  <c:v>0.61153240752581306</c:v>
                </c:pt>
                <c:pt idx="207">
                  <c:v>0.63720162476166387</c:v>
                </c:pt>
                <c:pt idx="208">
                  <c:v>0.66386930990553239</c:v>
                </c:pt>
                <c:pt idx="209">
                  <c:v>0.69047100652106808</c:v>
                </c:pt>
                <c:pt idx="210">
                  <c:v>0.71721787553067151</c:v>
                </c:pt>
                <c:pt idx="211">
                  <c:v>0.7444410436676353</c:v>
                </c:pt>
                <c:pt idx="212">
                  <c:v>0.77184778558172229</c:v>
                </c:pt>
                <c:pt idx="213">
                  <c:v>0.80052148427462688</c:v>
                </c:pt>
                <c:pt idx="214">
                  <c:v>0.82953071739229278</c:v>
                </c:pt>
                <c:pt idx="215">
                  <c:v>0.85943959738150033</c:v>
                </c:pt>
                <c:pt idx="216">
                  <c:v>0.8891350386665674</c:v>
                </c:pt>
                <c:pt idx="217">
                  <c:v>0.91944082261640336</c:v>
                </c:pt>
                <c:pt idx="218">
                  <c:v>0.94947385783494154</c:v>
                </c:pt>
                <c:pt idx="219">
                  <c:v>0.97980137607151863</c:v>
                </c:pt>
                <c:pt idx="220">
                  <c:v>1.0096892384731753</c:v>
                </c:pt>
                <c:pt idx="221">
                  <c:v>1.0395375089343641</c:v>
                </c:pt>
                <c:pt idx="222">
                  <c:v>1.069287625538403</c:v>
                </c:pt>
                <c:pt idx="223">
                  <c:v>1.0986805307715752</c:v>
                </c:pt>
                <c:pt idx="224">
                  <c:v>1.1266250508968625</c:v>
                </c:pt>
                <c:pt idx="225">
                  <c:v>1.1532528630722072</c:v>
                </c:pt>
                <c:pt idx="226">
                  <c:v>1.1788251551158619</c:v>
                </c:pt>
                <c:pt idx="227">
                  <c:v>1.2034340335311702</c:v>
                </c:pt>
                <c:pt idx="228">
                  <c:v>1.2265252037488559</c:v>
                </c:pt>
                <c:pt idx="229">
                  <c:v>1.2484298686816895</c:v>
                </c:pt>
                <c:pt idx="230">
                  <c:v>1.2696865941324111</c:v>
                </c:pt>
                <c:pt idx="231">
                  <c:v>1.2896005800050609</c:v>
                </c:pt>
                <c:pt idx="232">
                  <c:v>1.3094942665817855</c:v>
                </c:pt>
                <c:pt idx="233">
                  <c:v>1.3305926196088409</c:v>
                </c:pt>
                <c:pt idx="234">
                  <c:v>1.3526543877083066</c:v>
                </c:pt>
                <c:pt idx="235">
                  <c:v>1.3755304582960055</c:v>
                </c:pt>
                <c:pt idx="236">
                  <c:v>1.3988855794525241</c:v>
                </c:pt>
                <c:pt idx="237">
                  <c:v>1.4227218400867425</c:v>
                </c:pt>
                <c:pt idx="238">
                  <c:v>1.4468028211962027</c:v>
                </c:pt>
                <c:pt idx="239">
                  <c:v>1.4708310120788628</c:v>
                </c:pt>
                <c:pt idx="240">
                  <c:v>1.4950509448363707</c:v>
                </c:pt>
                <c:pt idx="241">
                  <c:v>1.5188342850815912</c:v>
                </c:pt>
                <c:pt idx="242">
                  <c:v>1.5427635413076866</c:v>
                </c:pt>
                <c:pt idx="243">
                  <c:v>1.5670893163165063</c:v>
                </c:pt>
                <c:pt idx="244">
                  <c:v>1.5906080550598334</c:v>
                </c:pt>
                <c:pt idx="245">
                  <c:v>1.6129228563369755</c:v>
                </c:pt>
                <c:pt idx="246">
                  <c:v>1.6325299002131866</c:v>
                </c:pt>
                <c:pt idx="247">
                  <c:v>1.650301578240621</c:v>
                </c:pt>
                <c:pt idx="248">
                  <c:v>1.6649314576090297</c:v>
                </c:pt>
                <c:pt idx="249">
                  <c:v>1.6773450274529365</c:v>
                </c:pt>
                <c:pt idx="250">
                  <c:v>1.6868867553954041</c:v>
                </c:pt>
                <c:pt idx="251">
                  <c:v>1.6949925624180071</c:v>
                </c:pt>
                <c:pt idx="252">
                  <c:v>1.7015868700876406</c:v>
                </c:pt>
                <c:pt idx="253">
                  <c:v>1.7072713847796999</c:v>
                </c:pt>
                <c:pt idx="254">
                  <c:v>1.7114505582620945</c:v>
                </c:pt>
                <c:pt idx="255">
                  <c:v>1.7149653356839274</c:v>
                </c:pt>
                <c:pt idx="256">
                  <c:v>1.717732381940595</c:v>
                </c:pt>
                <c:pt idx="257">
                  <c:v>1.7199319372569388</c:v>
                </c:pt>
                <c:pt idx="258">
                  <c:v>1.7209173261428705</c:v>
                </c:pt>
                <c:pt idx="259">
                  <c:v>1.7209393560514872</c:v>
                </c:pt>
                <c:pt idx="260">
                  <c:v>1.7197237831047449</c:v>
                </c:pt>
                <c:pt idx="261">
                  <c:v>1.7180614966355559</c:v>
                </c:pt>
                <c:pt idx="262">
                  <c:v>1.7165091428951957</c:v>
                </c:pt>
                <c:pt idx="263">
                  <c:v>1.7150697693836605</c:v>
                </c:pt>
                <c:pt idx="264">
                  <c:v>1.7134248053695049</c:v>
                </c:pt>
                <c:pt idx="265">
                  <c:v>1.7116519260067127</c:v>
                </c:pt>
                <c:pt idx="266">
                  <c:v>1.7100201918103246</c:v>
                </c:pt>
                <c:pt idx="267">
                  <c:v>1.7088411979476648</c:v>
                </c:pt>
                <c:pt idx="268">
                  <c:v>1.7086388163340982</c:v>
                </c:pt>
                <c:pt idx="269">
                  <c:v>1.7089783677930865</c:v>
                </c:pt>
                <c:pt idx="270">
                  <c:v>1.7094886483408764</c:v>
                </c:pt>
                <c:pt idx="271">
                  <c:v>1.7095237325772772</c:v>
                </c:pt>
                <c:pt idx="272">
                  <c:v>1.7090430172817017</c:v>
                </c:pt>
                <c:pt idx="273">
                  <c:v>1.7082599466252224</c:v>
                </c:pt>
                <c:pt idx="274">
                  <c:v>1.7077421097834129</c:v>
                </c:pt>
                <c:pt idx="275">
                  <c:v>1.7078828618208581</c:v>
                </c:pt>
                <c:pt idx="276">
                  <c:v>1.7082479707261329</c:v>
                </c:pt>
                <c:pt idx="277">
                  <c:v>1.7082964606327014</c:v>
                </c:pt>
                <c:pt idx="278">
                  <c:v>1.7079760958951726</c:v>
                </c:pt>
                <c:pt idx="279">
                  <c:v>1.7073763102662507</c:v>
                </c:pt>
                <c:pt idx="280">
                  <c:v>1.7069099793937226</c:v>
                </c:pt>
                <c:pt idx="281">
                  <c:v>1.706918757111842</c:v>
                </c:pt>
                <c:pt idx="282">
                  <c:v>1.7071650891480865</c:v>
                </c:pt>
                <c:pt idx="283">
                  <c:v>1.7072400393989822</c:v>
                </c:pt>
                <c:pt idx="284">
                  <c:v>1.7069974674366943</c:v>
                </c:pt>
                <c:pt idx="285">
                  <c:v>1.7064783473892475</c:v>
                </c:pt>
                <c:pt idx="286">
                  <c:v>1.7060505537983099</c:v>
                </c:pt>
                <c:pt idx="287">
                  <c:v>1.7060064328447189</c:v>
                </c:pt>
                <c:pt idx="288">
                  <c:v>1.7061739933156637</c:v>
                </c:pt>
                <c:pt idx="289">
                  <c:v>1.7062091656853606</c:v>
                </c:pt>
                <c:pt idx="290">
                  <c:v>1.7056755311546945</c:v>
                </c:pt>
                <c:pt idx="291">
                  <c:v>1.7040834892722099</c:v>
                </c:pt>
                <c:pt idx="292">
                  <c:v>1.7019093233729581</c:v>
                </c:pt>
                <c:pt idx="293">
                  <c:v>1.6983151967159777</c:v>
                </c:pt>
                <c:pt idx="294">
                  <c:v>1.6940639044186805</c:v>
                </c:pt>
                <c:pt idx="295">
                  <c:v>1.6887938950118417</c:v>
                </c:pt>
                <c:pt idx="296">
                  <c:v>1.6827036198748822</c:v>
                </c:pt>
                <c:pt idx="297">
                  <c:v>1.6757087003022229</c:v>
                </c:pt>
                <c:pt idx="298">
                  <c:v>1.6683532993440238</c:v>
                </c:pt>
                <c:pt idx="299">
                  <c:v>1.6610061628128852</c:v>
                </c:pt>
                <c:pt idx="300">
                  <c:v>1.6529776915559444</c:v>
                </c:pt>
                <c:pt idx="301">
                  <c:v>1.6435898814593228</c:v>
                </c:pt>
                <c:pt idx="302">
                  <c:v>1.6318397261637714</c:v>
                </c:pt>
                <c:pt idx="303">
                  <c:v>1.6184998735610605</c:v>
                </c:pt>
                <c:pt idx="304">
                  <c:v>1.6035718800234915</c:v>
                </c:pt>
                <c:pt idx="305">
                  <c:v>1.5881030657983335</c:v>
                </c:pt>
                <c:pt idx="306">
                  <c:v>1.5722221029822196</c:v>
                </c:pt>
                <c:pt idx="307">
                  <c:v>1.5556944635207661</c:v>
                </c:pt>
                <c:pt idx="308">
                  <c:v>1.5380807609086826</c:v>
                </c:pt>
                <c:pt idx="309">
                  <c:v>1.5198374536071695</c:v>
                </c:pt>
                <c:pt idx="310">
                  <c:v>1.5001028333126378</c:v>
                </c:pt>
                <c:pt idx="311">
                  <c:v>1.4790880595186255</c:v>
                </c:pt>
                <c:pt idx="312">
                  <c:v>1.4560847224713824</c:v>
                </c:pt>
                <c:pt idx="313">
                  <c:v>1.4314436795889014</c:v>
                </c:pt>
                <c:pt idx="314">
                  <c:v>1.4055876132825147</c:v>
                </c:pt>
                <c:pt idx="315">
                  <c:v>1.379293846715159</c:v>
                </c:pt>
                <c:pt idx="316">
                  <c:v>1.3531309516254182</c:v>
                </c:pt>
                <c:pt idx="317">
                  <c:v>1.32673160764607</c:v>
                </c:pt>
                <c:pt idx="318">
                  <c:v>1.2992069444741028</c:v>
                </c:pt>
                <c:pt idx="319">
                  <c:v>1.2712107098323404</c:v>
                </c:pt>
                <c:pt idx="320">
                  <c:v>1.2420399006246301</c:v>
                </c:pt>
                <c:pt idx="321">
                  <c:v>1.2122620081713122</c:v>
                </c:pt>
                <c:pt idx="322">
                  <c:v>1.1813785032786439</c:v>
                </c:pt>
                <c:pt idx="323">
                  <c:v>1.1500980971852832</c:v>
                </c:pt>
                <c:pt idx="324">
                  <c:v>1.1187629052377104</c:v>
                </c:pt>
                <c:pt idx="325">
                  <c:v>1.0874277132901375</c:v>
                </c:pt>
                <c:pt idx="326">
                  <c:v>1.0561208451436945</c:v>
                </c:pt>
                <c:pt idx="327">
                  <c:v>1.0248668977429227</c:v>
                </c:pt>
                <c:pt idx="328">
                  <c:v>0.99369007625202865</c:v>
                </c:pt>
                <c:pt idx="329">
                  <c:v>0.96260811908640542</c:v>
                </c:pt>
                <c:pt idx="330">
                  <c:v>0.93224058764132978</c:v>
                </c:pt>
                <c:pt idx="331">
                  <c:v>0.90209796716179802</c:v>
                </c:pt>
                <c:pt idx="332">
                  <c:v>0.872386063498231</c:v>
                </c:pt>
                <c:pt idx="333">
                  <c:v>0.84256096804105018</c:v>
                </c:pt>
                <c:pt idx="334">
                  <c:v>0.81229927862036466</c:v>
                </c:pt>
                <c:pt idx="335">
                  <c:v>0.78100564196864275</c:v>
                </c:pt>
                <c:pt idx="336">
                  <c:v>0.74893139304497702</c:v>
                </c:pt>
                <c:pt idx="337">
                  <c:v>0.71593107199447492</c:v>
                </c:pt>
                <c:pt idx="338">
                  <c:v>0.6825073878810376</c:v>
                </c:pt>
                <c:pt idx="339">
                  <c:v>0.64920016508266054</c:v>
                </c:pt>
                <c:pt idx="340">
                  <c:v>0.61637588096979179</c:v>
                </c:pt>
                <c:pt idx="341">
                  <c:v>0.58348140180162589</c:v>
                </c:pt>
                <c:pt idx="342">
                  <c:v>0.5509044441897768</c:v>
                </c:pt>
                <c:pt idx="343">
                  <c:v>0.51914775377454181</c:v>
                </c:pt>
                <c:pt idx="344">
                  <c:v>0.48787855050640888</c:v>
                </c:pt>
                <c:pt idx="345">
                  <c:v>0.45651876186119511</c:v>
                </c:pt>
                <c:pt idx="346">
                  <c:v>0.42527804563844518</c:v>
                </c:pt>
                <c:pt idx="347">
                  <c:v>0.39380108235875583</c:v>
                </c:pt>
                <c:pt idx="348">
                  <c:v>0.36259606824805668</c:v>
                </c:pt>
                <c:pt idx="349">
                  <c:v>0.33157003943211916</c:v>
                </c:pt>
                <c:pt idx="350">
                  <c:v>0.30098710248439797</c:v>
                </c:pt>
                <c:pt idx="351">
                  <c:v>0.27094526320288154</c:v>
                </c:pt>
                <c:pt idx="352">
                  <c:v>0.24166231250890541</c:v>
                </c:pt>
                <c:pt idx="353">
                  <c:v>0.21322637832558441</c:v>
                </c:pt>
                <c:pt idx="354">
                  <c:v>0.1861407680473027</c:v>
                </c:pt>
                <c:pt idx="355">
                  <c:v>0.16061245933597423</c:v>
                </c:pt>
                <c:pt idx="356">
                  <c:v>0.13688882037434011</c:v>
                </c:pt>
                <c:pt idx="357">
                  <c:v>0.11537224490909084</c:v>
                </c:pt>
                <c:pt idx="358">
                  <c:v>9.5810117479537257E-2</c:v>
                </c:pt>
                <c:pt idx="359">
                  <c:v>7.869437384623941E-2</c:v>
                </c:pt>
                <c:pt idx="360">
                  <c:v>6.3562486345573863E-2</c:v>
                </c:pt>
                <c:pt idx="361">
                  <c:v>5.1140074601933261E-2</c:v>
                </c:pt>
                <c:pt idx="362">
                  <c:v>4.0525471264779837E-2</c:v>
                </c:pt>
                <c:pt idx="363">
                  <c:v>3.1977706115904989E-2</c:v>
                </c:pt>
                <c:pt idx="364">
                  <c:v>2.4620889262314802E-2</c:v>
                </c:pt>
                <c:pt idx="365">
                  <c:v>1.9271551215772034E-2</c:v>
                </c:pt>
                <c:pt idx="366">
                  <c:v>1.5371573047794853E-2</c:v>
                </c:pt>
                <c:pt idx="367">
                  <c:v>1.3875899564056268E-2</c:v>
                </c:pt>
                <c:pt idx="368">
                  <c:v>1.3884827736405758E-2</c:v>
                </c:pt>
                <c:pt idx="369">
                  <c:v>1.48462568204082E-2</c:v>
                </c:pt>
                <c:pt idx="370">
                  <c:v>1.6293619425273097E-2</c:v>
                </c:pt>
                <c:pt idx="371">
                  <c:v>1.7757792638673373E-2</c:v>
                </c:pt>
                <c:pt idx="372">
                  <c:v>1.8809231392786414E-2</c:v>
                </c:pt>
                <c:pt idx="373">
                  <c:v>1.9451548853330263E-2</c:v>
                </c:pt>
                <c:pt idx="374">
                  <c:v>1.9539791473395147E-2</c:v>
                </c:pt>
                <c:pt idx="375">
                  <c:v>1.9153664639917873E-2</c:v>
                </c:pt>
                <c:pt idx="376">
                  <c:v>1.8606861513357009E-2</c:v>
                </c:pt>
                <c:pt idx="377">
                  <c:v>1.8217861739121915E-2</c:v>
                </c:pt>
                <c:pt idx="378">
                  <c:v>1.8266412483380515E-2</c:v>
                </c:pt>
                <c:pt idx="379">
                  <c:v>1.8446371927194834E-2</c:v>
                </c:pt>
                <c:pt idx="380">
                  <c:v>1.8508153135911688E-2</c:v>
                </c:pt>
                <c:pt idx="381">
                  <c:v>1.8358622468530421E-2</c:v>
                </c:pt>
                <c:pt idx="382">
                  <c:v>1.7918747681843067E-2</c:v>
                </c:pt>
                <c:pt idx="383">
                  <c:v>1.7478872895155713E-2</c:v>
                </c:pt>
                <c:pt idx="384">
                  <c:v>1.9031814851136454E-2</c:v>
                </c:pt>
                <c:pt idx="385">
                  <c:v>2.3638964367994033E-2</c:v>
                </c:pt>
                <c:pt idx="386">
                  <c:v>3.3007935824001119E-2</c:v>
                </c:pt>
                <c:pt idx="387">
                  <c:v>4.5385429143266258E-2</c:v>
                </c:pt>
                <c:pt idx="388">
                  <c:v>6.0085917288200758E-2</c:v>
                </c:pt>
                <c:pt idx="389">
                  <c:v>7.4131966848847944E-2</c:v>
                </c:pt>
                <c:pt idx="390">
                  <c:v>9.1869211354860342E-2</c:v>
                </c:pt>
                <c:pt idx="391">
                  <c:v>0.11200370387516163</c:v>
                </c:pt>
                <c:pt idx="392">
                  <c:v>0.13493412633982194</c:v>
                </c:pt>
                <c:pt idx="393">
                  <c:v>0.15963285903486563</c:v>
                </c:pt>
                <c:pt idx="394">
                  <c:v>0.18744275408549291</c:v>
                </c:pt>
                <c:pt idx="395">
                  <c:v>0.21676239851689605</c:v>
                </c:pt>
                <c:pt idx="396">
                  <c:v>0.24938541039326462</c:v>
                </c:pt>
                <c:pt idx="397">
                  <c:v>0.28337772605469708</c:v>
                </c:pt>
                <c:pt idx="398">
                  <c:v>0.31966646745788063</c:v>
                </c:pt>
                <c:pt idx="399">
                  <c:v>0.35700925621770885</c:v>
                </c:pt>
                <c:pt idx="400">
                  <c:v>0.39555750668524348</c:v>
                </c:pt>
                <c:pt idx="401">
                  <c:v>0.43494765096890042</c:v>
                </c:pt>
                <c:pt idx="402">
                  <c:v>0.47593023957036024</c:v>
                </c:pt>
                <c:pt idx="403">
                  <c:v>0.51675890743168451</c:v>
                </c:pt>
                <c:pt idx="404">
                  <c:v>0.55803628784301562</c:v>
                </c:pt>
                <c:pt idx="405">
                  <c:v>0.59957761646981789</c:v>
                </c:pt>
                <c:pt idx="406">
                  <c:v>0.64221433576643172</c:v>
                </c:pt>
                <c:pt idx="407">
                  <c:v>0.68597524702124435</c:v>
                </c:pt>
                <c:pt idx="408">
                  <c:v>0.7289014312177976</c:v>
                </c:pt>
                <c:pt idx="409">
                  <c:v>0.77173623497698096</c:v>
                </c:pt>
                <c:pt idx="410">
                  <c:v>0.8143596303548809</c:v>
                </c:pt>
                <c:pt idx="411">
                  <c:v>0.85633647426854664</c:v>
                </c:pt>
                <c:pt idx="412">
                  <c:v>0.89814175214920966</c:v>
                </c:pt>
                <c:pt idx="413">
                  <c:v>0.93895234994218124</c:v>
                </c:pt>
                <c:pt idx="414">
                  <c:v>0.97929271004372775</c:v>
                </c:pt>
                <c:pt idx="415">
                  <c:v>1.022732328591494</c:v>
                </c:pt>
                <c:pt idx="416">
                  <c:v>1.0676705732304388</c:v>
                </c:pt>
                <c:pt idx="417">
                  <c:v>1.1124237510788095</c:v>
                </c:pt>
                <c:pt idx="418">
                  <c:v>1.1567403349636756</c:v>
                </c:pt>
                <c:pt idx="419">
                  <c:v>1.2007987031856566</c:v>
                </c:pt>
                <c:pt idx="420">
                  <c:v>1.2447287797079913</c:v>
                </c:pt>
                <c:pt idx="421">
                  <c:v>1.2879737260899211</c:v>
                </c:pt>
                <c:pt idx="422">
                  <c:v>1.3303306841468567</c:v>
                </c:pt>
                <c:pt idx="423">
                  <c:v>1.3698924060913507</c:v>
                </c:pt>
                <c:pt idx="424">
                  <c:v>1.4086330557889282</c:v>
                </c:pt>
                <c:pt idx="425">
                  <c:v>1.4450512686884365</c:v>
                </c:pt>
                <c:pt idx="426">
                  <c:v>1.4803066653299048</c:v>
                </c:pt>
                <c:pt idx="427">
                  <c:v>1.5127813459199921</c:v>
                </c:pt>
                <c:pt idx="428">
                  <c:v>1.5434140269360987</c:v>
                </c:pt>
                <c:pt idx="429">
                  <c:v>1.5717690468570116</c:v>
                </c:pt>
                <c:pt idx="430">
                  <c:v>1.5982493926383403</c:v>
                </c:pt>
                <c:pt idx="431">
                  <c:v>1.6219110791670626</c:v>
                </c:pt>
                <c:pt idx="432">
                  <c:v>1.6437911604588569</c:v>
                </c:pt>
                <c:pt idx="433">
                  <c:v>1.6625866707966206</c:v>
                </c:pt>
                <c:pt idx="434">
                  <c:v>1.6798022955205607</c:v>
                </c:pt>
                <c:pt idx="435">
                  <c:v>1.694944032610666</c:v>
                </c:pt>
                <c:pt idx="436">
                  <c:v>1.7095115694998759</c:v>
                </c:pt>
                <c:pt idx="437">
                  <c:v>1.7231474901083914</c:v>
                </c:pt>
                <c:pt idx="438">
                  <c:v>1.7358259379103851</c:v>
                </c:pt>
                <c:pt idx="439">
                  <c:v>1.7468274179972894</c:v>
                </c:pt>
                <c:pt idx="440">
                  <c:v>1.7566750414997587</c:v>
                </c:pt>
                <c:pt idx="441">
                  <c:v>1.7646947788605072</c:v>
                </c:pt>
                <c:pt idx="442">
                  <c:v>1.771607729204131</c:v>
                </c:pt>
                <c:pt idx="443">
                  <c:v>1.7768427988911748</c:v>
                </c:pt>
                <c:pt idx="444">
                  <c:v>1.7811355915759135</c:v>
                </c:pt>
                <c:pt idx="445">
                  <c:v>1.7838963562815753</c:v>
                </c:pt>
                <c:pt idx="446">
                  <c:v>1.7856516340908464</c:v>
                </c:pt>
                <c:pt idx="447">
                  <c:v>1.7857136152104989</c:v>
                </c:pt>
                <c:pt idx="448">
                  <c:v>1.7848716510556779</c:v>
                </c:pt>
                <c:pt idx="449">
                  <c:v>1.7832480737579204</c:v>
                </c:pt>
                <c:pt idx="450">
                  <c:v>1.781422508151731</c:v>
                </c:pt>
                <c:pt idx="451">
                  <c:v>1.7797247273762657</c:v>
                </c:pt>
                <c:pt idx="452">
                  <c:v>1.7781631107165163</c:v>
                </c:pt>
                <c:pt idx="453">
                  <c:v>1.7766902416537778</c:v>
                </c:pt>
                <c:pt idx="454">
                  <c:v>1.7751022299349881</c:v>
                </c:pt>
                <c:pt idx="455">
                  <c:v>1.7733558487974541</c:v>
                </c:pt>
                <c:pt idx="456">
                  <c:v>1.7711607538026557</c:v>
                </c:pt>
                <c:pt idx="457">
                  <c:v>1.7685897860633333</c:v>
                </c:pt>
                <c:pt idx="458">
                  <c:v>1.7656952263820533</c:v>
                </c:pt>
                <c:pt idx="459">
                  <c:v>1.7626744351191062</c:v>
                </c:pt>
                <c:pt idx="460">
                  <c:v>1.7596347032019257</c:v>
                </c:pt>
                <c:pt idx="461">
                  <c:v>1.756627142091836</c:v>
                </c:pt>
                <c:pt idx="462">
                  <c:v>1.753534620625367</c:v>
                </c:pt>
                <c:pt idx="463">
                  <c:v>1.7502573344443457</c:v>
                </c:pt>
                <c:pt idx="464">
                  <c:v>1.7465221177635704</c:v>
                </c:pt>
                <c:pt idx="465">
                  <c:v>1.7425222991722795</c:v>
                </c:pt>
                <c:pt idx="466">
                  <c:v>1.738730312909367</c:v>
                </c:pt>
                <c:pt idx="467">
                  <c:v>1.7356509896464312</c:v>
                </c:pt>
                <c:pt idx="468">
                  <c:v>1.7337679870988629</c:v>
                </c:pt>
                <c:pt idx="469">
                  <c:v>1.7324538783549113</c:v>
                </c:pt>
                <c:pt idx="470">
                  <c:v>1.7312059201726062</c:v>
                </c:pt>
                <c:pt idx="471">
                  <c:v>1.7293011685060338</c:v>
                </c:pt>
                <c:pt idx="472">
                  <c:v>1.725839116336555</c:v>
                </c:pt>
                <c:pt idx="473">
                  <c:v>1.7211698970492828</c:v>
                </c:pt>
                <c:pt idx="474">
                  <c:v>1.7150664874731592</c:v>
                </c:pt>
                <c:pt idx="475">
                  <c:v>1.7080369721420654</c:v>
                </c:pt>
                <c:pt idx="476">
                  <c:v>1.7002725480134049</c:v>
                </c:pt>
                <c:pt idx="477">
                  <c:v>1.6922904647471817</c:v>
                </c:pt>
                <c:pt idx="478">
                  <c:v>1.6843745316759819</c:v>
                </c:pt>
                <c:pt idx="479">
                  <c:v>1.6764585986047822</c:v>
                </c:pt>
                <c:pt idx="480">
                  <c:v>1.6686413851747748</c:v>
                </c:pt>
                <c:pt idx="481">
                  <c:v>1.6607519126037864</c:v>
                </c:pt>
                <c:pt idx="482">
                  <c:v>1.6523464664096417</c:v>
                </c:pt>
                <c:pt idx="483">
                  <c:v>1.6435838080808318</c:v>
                </c:pt>
                <c:pt idx="484">
                  <c:v>1.6344336521468941</c:v>
                </c:pt>
                <c:pt idx="485">
                  <c:v>1.6243744444146078</c:v>
                </c:pt>
                <c:pt idx="486">
                  <c:v>1.6137198819177443</c:v>
                </c:pt>
                <c:pt idx="487">
                  <c:v>1.6024728279954903</c:v>
                </c:pt>
                <c:pt idx="488">
                  <c:v>1.5911054996950966</c:v>
                </c:pt>
                <c:pt idx="489">
                  <c:v>1.5798173560052708</c:v>
                </c:pt>
                <c:pt idx="490">
                  <c:v>1.5685409780192381</c:v>
                </c:pt>
                <c:pt idx="491">
                  <c:v>1.5572017702372052</c:v>
                </c:pt>
                <c:pt idx="492">
                  <c:v>1.5456232822587488</c:v>
                </c:pt>
                <c:pt idx="493">
                  <c:v>1.533645708140938</c:v>
                </c:pt>
                <c:pt idx="494">
                  <c:v>1.5214337430757385</c:v>
                </c:pt>
                <c:pt idx="495">
                  <c:v>1.5088522478518021</c:v>
                </c:pt>
                <c:pt idx="496">
                  <c:v>1.4959408173585267</c:v>
                </c:pt>
                <c:pt idx="497">
                  <c:v>1.482574083220275</c:v>
                </c:pt>
                <c:pt idx="498">
                  <c:v>1.4687234309438735</c:v>
                </c:pt>
                <c:pt idx="499">
                  <c:v>1.4544616362065346</c:v>
                </c:pt>
                <c:pt idx="500">
                  <c:v>1.4398645019147265</c:v>
                </c:pt>
                <c:pt idx="501">
                  <c:v>1.4252242053442918</c:v>
                </c:pt>
                <c:pt idx="502">
                  <c:v>1.4104255380782564</c:v>
                </c:pt>
                <c:pt idx="503">
                  <c:v>1.3954844215173023</c:v>
                </c:pt>
                <c:pt idx="504">
                  <c:v>1.380490384210677</c:v>
                </c:pt>
                <c:pt idx="505">
                  <c:v>1.3657609491811906</c:v>
                </c:pt>
                <c:pt idx="506">
                  <c:v>1.3511602444021138</c:v>
                </c:pt>
                <c:pt idx="507">
                  <c:v>1.3366557204822647</c:v>
                </c:pt>
                <c:pt idx="508">
                  <c:v>1.3221247361819419</c:v>
                </c:pt>
                <c:pt idx="509">
                  <c:v>1.3079377353001786</c:v>
                </c:pt>
                <c:pt idx="510">
                  <c:v>1.2938517309812394</c:v>
                </c:pt>
                <c:pt idx="511">
                  <c:v>1.2802203936362586</c:v>
                </c:pt>
                <c:pt idx="512">
                  <c:v>1.2665699043528544</c:v>
                </c:pt>
                <c:pt idx="513">
                  <c:v>1.2530708673384381</c:v>
                </c:pt>
                <c:pt idx="514">
                  <c:v>1.2398690918225068</c:v>
                </c:pt>
                <c:pt idx="515">
                  <c:v>1.2267801887837702</c:v>
                </c:pt>
                <c:pt idx="516">
                  <c:v>1.2137574359400567</c:v>
                </c:pt>
                <c:pt idx="517">
                  <c:v>1.2008196097969559</c:v>
                </c:pt>
                <c:pt idx="518">
                  <c:v>1.1877294819999431</c:v>
                </c:pt>
                <c:pt idx="519">
                  <c:v>1.1745876577423726</c:v>
                </c:pt>
                <c:pt idx="520">
                  <c:v>1.1619533729310865</c:v>
                </c:pt>
                <c:pt idx="521">
                  <c:v>1.1495083207695</c:v>
                </c:pt>
                <c:pt idx="522">
                  <c:v>1.1370324054128402</c:v>
                </c:pt>
                <c:pt idx="523">
                  <c:v>1.1243717257216448</c:v>
                </c:pt>
                <c:pt idx="524">
                  <c:v>1.1113092834592948</c:v>
                </c:pt>
                <c:pt idx="525">
                  <c:v>1.0982059905998085</c:v>
                </c:pt>
                <c:pt idx="526">
                  <c:v>1.0844367237471688</c:v>
                </c:pt>
                <c:pt idx="527">
                  <c:v>1.0702055460581901</c:v>
                </c:pt>
                <c:pt idx="528">
                  <c:v>1.0550637434931998</c:v>
                </c:pt>
                <c:pt idx="529">
                  <c:v>1.0396975846532059</c:v>
                </c:pt>
                <c:pt idx="530">
                  <c:v>1.0241875711786055</c:v>
                </c:pt>
                <c:pt idx="531">
                  <c:v>1.0088249613284006</c:v>
                </c:pt>
                <c:pt idx="532">
                  <c:v>0.99390751615165507</c:v>
                </c:pt>
                <c:pt idx="533">
                  <c:v>0.97923099959591109</c:v>
                </c:pt>
                <c:pt idx="534">
                  <c:v>0.96504399628284965</c:v>
                </c:pt>
                <c:pt idx="535">
                  <c:v>0.95104221412078227</c:v>
                </c:pt>
                <c:pt idx="536">
                  <c:v>0.93700899734634546</c:v>
                </c:pt>
                <c:pt idx="537">
                  <c:v>0.92287491321338577</c:v>
                </c:pt>
                <c:pt idx="538">
                  <c:v>0.90905835208796015</c:v>
                </c:pt>
                <c:pt idx="539">
                  <c:v>0.89575776458569067</c:v>
                </c:pt>
                <c:pt idx="540">
                  <c:v>0.8828727246859952</c:v>
                </c:pt>
                <c:pt idx="541">
                  <c:v>0.87023364269815218</c:v>
                </c:pt>
                <c:pt idx="542">
                  <c:v>0.85774009056498413</c:v>
                </c:pt>
                <c:pt idx="543">
                  <c:v>0.8451010085771411</c:v>
                </c:pt>
                <c:pt idx="544">
                  <c:v>0.83264278811162129</c:v>
                </c:pt>
                <c:pt idx="545">
                  <c:v>0.81988463551212609</c:v>
                </c:pt>
                <c:pt idx="546">
                  <c:v>0.80673564753194504</c:v>
                </c:pt>
                <c:pt idx="547">
                  <c:v>0.79321014787620303</c:v>
                </c:pt>
                <c:pt idx="548">
                  <c:v>0.77972507405205371</c:v>
                </c:pt>
                <c:pt idx="549">
                  <c:v>0.7658898179070216</c:v>
                </c:pt>
                <c:pt idx="550">
                  <c:v>0.75230531315039284</c:v>
                </c:pt>
                <c:pt idx="551">
                  <c:v>0.73854924236076136</c:v>
                </c:pt>
                <c:pt idx="552">
                  <c:v>0.72510312342077499</c:v>
                </c:pt>
                <c:pt idx="553">
                  <c:v>0.71162419864861648</c:v>
                </c:pt>
                <c:pt idx="554">
                  <c:v>0.69805900866885928</c:v>
                </c:pt>
                <c:pt idx="555">
                  <c:v>0.68415265969438477</c:v>
                </c:pt>
                <c:pt idx="556">
                  <c:v>0.66996565489157611</c:v>
                </c:pt>
                <c:pt idx="557">
                  <c:v>0.65531559721128252</c:v>
                </c:pt>
                <c:pt idx="558">
                  <c:v>0.64054646857501829</c:v>
                </c:pt>
                <c:pt idx="559">
                  <c:v>0.6258137859745001</c:v>
                </c:pt>
                <c:pt idx="560">
                  <c:v>0.61117348554124973</c:v>
                </c:pt>
                <c:pt idx="561">
                  <c:v>0.59648373667817856</c:v>
                </c:pt>
                <c:pt idx="562">
                  <c:v>0.58189622501787353</c:v>
                </c:pt>
                <c:pt idx="563">
                  <c:v>0.5672823197034329</c:v>
                </c:pt>
                <c:pt idx="564">
                  <c:v>0.55256611051032845</c:v>
                </c:pt>
                <c:pt idx="565">
                  <c:v>0.53734512204546458</c:v>
                </c:pt>
                <c:pt idx="566">
                  <c:v>0.52212413358060072</c:v>
                </c:pt>
                <c:pt idx="567">
                  <c:v>0.50641566765474533</c:v>
                </c:pt>
                <c:pt idx="568">
                  <c:v>0.49058813077291941</c:v>
                </c:pt>
                <c:pt idx="569">
                  <c:v>0.47469444369607006</c:v>
                </c:pt>
                <c:pt idx="570">
                  <c:v>0.45891916162833557</c:v>
                </c:pt>
                <c:pt idx="571">
                  <c:v>0.4429723135275983</c:v>
                </c:pt>
                <c:pt idx="572">
                  <c:v>0.42652396116038849</c:v>
                </c:pt>
                <c:pt idx="573">
                  <c:v>0.4097041660082168</c:v>
                </c:pt>
                <c:pt idx="574">
                  <c:v>0.39279624198658736</c:v>
                </c:pt>
                <c:pt idx="575">
                  <c:v>0.37579122518246161</c:v>
                </c:pt>
                <c:pt idx="576">
                  <c:v>0.35919634197664285</c:v>
                </c:pt>
                <c:pt idx="577">
                  <c:v>0.34317035167315829</c:v>
                </c:pt>
                <c:pt idx="578">
                  <c:v>0.32780419056236931</c:v>
                </c:pt>
                <c:pt idx="579">
                  <c:v>0.31315413182251994</c:v>
                </c:pt>
                <c:pt idx="580">
                  <c:v>0.29925288755790558</c:v>
                </c:pt>
                <c:pt idx="581">
                  <c:v>0.2853437144685454</c:v>
                </c:pt>
                <c:pt idx="582">
                  <c:v>0.27189813410653069</c:v>
                </c:pt>
                <c:pt idx="583">
                  <c:v>0.25835322222859225</c:v>
                </c:pt>
                <c:pt idx="584">
                  <c:v>0.24473511135204692</c:v>
                </c:pt>
                <c:pt idx="585">
                  <c:v>0.23115788338373663</c:v>
                </c:pt>
                <c:pt idx="586">
                  <c:v>0.21748685315001731</c:v>
                </c:pt>
                <c:pt idx="587">
                  <c:v>0.20380996574057422</c:v>
                </c:pt>
                <c:pt idx="588">
                  <c:v>0.19033104095199893</c:v>
                </c:pt>
                <c:pt idx="589">
                  <c:v>0.17702368367089141</c:v>
                </c:pt>
                <c:pt idx="590">
                  <c:v>0.16345849390799361</c:v>
                </c:pt>
                <c:pt idx="591">
                  <c:v>0.15019072888986948</c:v>
                </c:pt>
                <c:pt idx="592">
                  <c:v>0.13811073523435963</c:v>
                </c:pt>
                <c:pt idx="593">
                  <c:v>0.12660944202228216</c:v>
                </c:pt>
                <c:pt idx="594">
                  <c:v>0.11590195414457595</c:v>
                </c:pt>
                <c:pt idx="595">
                  <c:v>0.10556490856885774</c:v>
                </c:pt>
                <c:pt idx="596">
                  <c:v>9.5873652687497327E-2</c:v>
                </c:pt>
                <c:pt idx="597">
                  <c:v>8.6555325030388222E-2</c:v>
                </c:pt>
                <c:pt idx="598">
                  <c:v>7.7779431361632956E-2</c:v>
                </c:pt>
                <c:pt idx="599">
                  <c:v>6.9691502269153119E-2</c:v>
                </c:pt>
                <c:pt idx="600">
                  <c:v>6.2153911147517817E-2</c:v>
                </c:pt>
                <c:pt idx="601">
                  <c:v>5.5366092739131803E-2</c:v>
                </c:pt>
                <c:pt idx="602">
                  <c:v>4.9211752720154607E-2</c:v>
                </c:pt>
                <c:pt idx="603">
                  <c:v>4.4034929911242429E-2</c:v>
                </c:pt>
                <c:pt idx="604">
                  <c:v>3.9558815533632788E-2</c:v>
                </c:pt>
                <c:pt idx="605">
                  <c:v>3.6175938640814642E-2</c:v>
                </c:pt>
                <c:pt idx="606">
                  <c:v>3.3234516189177506E-2</c:v>
                </c:pt>
                <c:pt idx="607">
                  <c:v>3.1126589680811931E-2</c:v>
                </c:pt>
                <c:pt idx="608">
                  <c:v>2.9865388870589534E-2</c:v>
                </c:pt>
                <c:pt idx="609">
                  <c:v>3.0308676203181385E-2</c:v>
                </c:pt>
                <c:pt idx="610">
                  <c:v>3.1554098267305195E-2</c:v>
                </c:pt>
                <c:pt idx="611">
                  <c:v>3.3397418856282113E-2</c:v>
                </c:pt>
                <c:pt idx="612">
                  <c:v>3.506007815815583E-2</c:v>
                </c:pt>
                <c:pt idx="613">
                  <c:v>3.6451234876266995E-2</c:v>
                </c:pt>
                <c:pt idx="614">
                  <c:v>3.7346548156417129E-2</c:v>
                </c:pt>
                <c:pt idx="615">
                  <c:v>3.7276237348811615E-2</c:v>
                </c:pt>
                <c:pt idx="616">
                  <c:v>3.7021792807410477E-2</c:v>
                </c:pt>
                <c:pt idx="617">
                  <c:v>3.6529162966746874E-2</c:v>
                </c:pt>
                <c:pt idx="618">
                  <c:v>3.6142112850051075E-2</c:v>
                </c:pt>
                <c:pt idx="619">
                  <c:v>3.600615198794048E-2</c:v>
                </c:pt>
                <c:pt idx="620">
                  <c:v>3.620026907575441E-2</c:v>
                </c:pt>
                <c:pt idx="621">
                  <c:v>3.6354695875463423E-2</c:v>
                </c:pt>
                <c:pt idx="622">
                  <c:v>3.6231290765369781E-2</c:v>
                </c:pt>
                <c:pt idx="623">
                  <c:v>3.5832033291004442E-2</c:v>
                </c:pt>
                <c:pt idx="624">
                  <c:v>3.5418588209747512E-2</c:v>
                </c:pt>
                <c:pt idx="625">
                  <c:v>3.5176710088734235E-2</c:v>
                </c:pt>
                <c:pt idx="626">
                  <c:v>3.5119454892758473E-2</c:v>
                </c:pt>
                <c:pt idx="627">
                  <c:v>3.5247105412165788E-2</c:v>
                </c:pt>
                <c:pt idx="628">
                  <c:v>3.5308921276809596E-2</c:v>
                </c:pt>
                <c:pt idx="629">
                  <c:v>3.5119832844149011E-2</c:v>
                </c:pt>
                <c:pt idx="630">
                  <c:v>3.4759177360040749E-2</c:v>
                </c:pt>
                <c:pt idx="631">
                  <c:v>3.4385324501640536E-2</c:v>
                </c:pt>
                <c:pt idx="632">
                  <c:v>3.4209433549676593E-2</c:v>
                </c:pt>
                <c:pt idx="633">
                  <c:v>3.4205098626496094E-2</c:v>
                </c:pt>
                <c:pt idx="634">
                  <c:v>3.4279774110375319E-2</c:v>
                </c:pt>
                <c:pt idx="635">
                  <c:v>3.4222660176890879E-2</c:v>
                </c:pt>
                <c:pt idx="636">
                  <c:v>3.3939797386617301E-2</c:v>
                </c:pt>
                <c:pt idx="637">
                  <c:v>3.3605537348641114E-2</c:v>
                </c:pt>
                <c:pt idx="638">
                  <c:v>3.3337264638144806E-2</c:v>
                </c:pt>
                <c:pt idx="639">
                  <c:v>3.3240558948694834E-2</c:v>
                </c:pt>
                <c:pt idx="640">
                  <c:v>3.32758278686026E-2</c:v>
                </c:pt>
                <c:pt idx="641">
                  <c:v>3.3284679863658823E-2</c:v>
                </c:pt>
                <c:pt idx="642">
                  <c:v>3.3081894339314667E-2</c:v>
                </c:pt>
                <c:pt idx="643">
                  <c:v>3.280042443936193E-2</c:v>
                </c:pt>
                <c:pt idx="644">
                  <c:v>3.2518954539409194E-2</c:v>
                </c:pt>
                <c:pt idx="645">
                  <c:v>3.2304005127896912E-2</c:v>
                </c:pt>
                <c:pt idx="646">
                  <c:v>3.2259980783294576E-2</c:v>
                </c:pt>
                <c:pt idx="647">
                  <c:v>3.2242459963723463E-2</c:v>
                </c:pt>
                <c:pt idx="648">
                  <c:v>3.2105824982274905E-2</c:v>
                </c:pt>
                <c:pt idx="649">
                  <c:v>3.1877144964477959E-2</c:v>
                </c:pt>
                <c:pt idx="650">
                  <c:v>3.1622070015689063E-2</c:v>
                </c:pt>
                <c:pt idx="651">
                  <c:v>3.1379594147798777E-2</c:v>
                </c:pt>
                <c:pt idx="652">
                  <c:v>3.1282888731881599E-2</c:v>
                </c:pt>
                <c:pt idx="653">
                  <c:v>3.1238755744379634E-2</c:v>
                </c:pt>
                <c:pt idx="654">
                  <c:v>3.1128580926536083E-2</c:v>
                </c:pt>
                <c:pt idx="655">
                  <c:v>3.0965485775472541E-2</c:v>
                </c:pt>
                <c:pt idx="656">
                  <c:v>3.0749470245361094E-2</c:v>
                </c:pt>
                <c:pt idx="657">
                  <c:v>3.050819116999692E-2</c:v>
                </c:pt>
                <c:pt idx="658">
                  <c:v>3.0318635750183894E-2</c:v>
                </c:pt>
                <c:pt idx="659">
                  <c:v>3.023471431526897E-2</c:v>
                </c:pt>
                <c:pt idx="660">
                  <c:v>3.0177459662108917E-2</c:v>
                </c:pt>
                <c:pt idx="661">
                  <c:v>3.0027964023580309E-2</c:v>
                </c:pt>
                <c:pt idx="662">
                  <c:v>2.982567856866981E-2</c:v>
                </c:pt>
                <c:pt idx="663">
                  <c:v>2.9583800717271388E-2</c:v>
                </c:pt>
                <c:pt idx="664">
                  <c:v>2.9382015734810706E-2</c:v>
                </c:pt>
                <c:pt idx="665">
                  <c:v>2.9258610446544903E-2</c:v>
                </c:pt>
                <c:pt idx="666">
                  <c:v>2.9188299549640334E-2</c:v>
                </c:pt>
                <c:pt idx="667">
                  <c:v>2.9078124427980512E-2</c:v>
                </c:pt>
                <c:pt idx="668">
                  <c:v>2.8915833762190941E-2</c:v>
                </c:pt>
                <c:pt idx="669">
                  <c:v>2.8699817769585981E-2</c:v>
                </c:pt>
                <c:pt idx="670">
                  <c:v>2.8497532308901025E-2</c:v>
                </c:pt>
                <c:pt idx="671">
                  <c:v>2.834803666459796E-2</c:v>
                </c:pt>
                <c:pt idx="672">
                  <c:v>2.8238133416782819E-2</c:v>
                </c:pt>
                <c:pt idx="673">
                  <c:v>2.8154418485046781E-2</c:v>
                </c:pt>
                <c:pt idx="674">
                  <c:v>2.8044243356148805E-2</c:v>
                </c:pt>
                <c:pt idx="675">
                  <c:v>2.784245817699231E-2</c:v>
                </c:pt>
                <c:pt idx="676">
                  <c:v>2.7639672160673166E-2</c:v>
                </c:pt>
                <c:pt idx="677">
                  <c:v>2.745058402843132E-2</c:v>
                </c:pt>
                <c:pt idx="678">
                  <c:v>2.7327483178067338E-2</c:v>
                </c:pt>
                <c:pt idx="679">
                  <c:v>2.7230777258695306E-2</c:v>
                </c:pt>
                <c:pt idx="680">
                  <c:v>2.7107676408331324E-2</c:v>
                </c:pt>
                <c:pt idx="681">
                  <c:v>2.6957810831201776E-2</c:v>
                </c:pt>
                <c:pt idx="682">
                  <c:v>2.6742860769251465E-2</c:v>
                </c:pt>
                <c:pt idx="683">
                  <c:v>2.6540074664393214E-2</c:v>
                </c:pt>
                <c:pt idx="684">
                  <c:v>2.640377626021264E-2</c:v>
                </c:pt>
                <c:pt idx="685">
                  <c:v>2.6267140678028197E-2</c:v>
                </c:pt>
                <c:pt idx="686">
                  <c:v>2.6144039739343598E-2</c:v>
                </c:pt>
                <c:pt idx="687">
                  <c:v>2.5994174073674943E-2</c:v>
                </c:pt>
                <c:pt idx="688">
                  <c:v>2.5831480814223436E-2</c:v>
                </c:pt>
                <c:pt idx="689">
                  <c:v>2.561599769278803E-2</c:v>
                </c:pt>
                <c:pt idx="690">
                  <c:v>2.5453304433336522E-2</c:v>
                </c:pt>
                <c:pt idx="691">
                  <c:v>2.531666885103899E-2</c:v>
                </c:pt>
                <c:pt idx="692">
                  <c:v>2.5193567912241581E-2</c:v>
                </c:pt>
                <c:pt idx="693">
                  <c:v>2.5070162443621775E-2</c:v>
                </c:pt>
                <c:pt idx="694">
                  <c:v>2.4894706728387068E-2</c:v>
                </c:pt>
                <c:pt idx="695">
                  <c:v>2.4718815890511194E-2</c:v>
                </c:pt>
                <c:pt idx="696">
                  <c:v>2.4529727587139345E-2</c:v>
                </c:pt>
                <c:pt idx="697">
                  <c:v>2.4380231634653408E-2</c:v>
                </c:pt>
                <c:pt idx="698">
                  <c:v>2.424393314766345E-2</c:v>
                </c:pt>
                <c:pt idx="699">
                  <c:v>2.4120832126169466E-2</c:v>
                </c:pt>
                <c:pt idx="700">
                  <c:v>2.3984196483705523E-2</c:v>
                </c:pt>
                <c:pt idx="701">
                  <c:v>2.3808740736758999E-2</c:v>
                </c:pt>
                <c:pt idx="702">
                  <c:v>2.3645644835315838E-2</c:v>
                </c:pt>
                <c:pt idx="703">
                  <c:v>2.3482548933872676E-2</c:v>
                </c:pt>
                <c:pt idx="704">
                  <c:v>2.3346587612059353E-2</c:v>
                </c:pt>
                <c:pt idx="705">
                  <c:v>2.3236412130925879E-2</c:v>
                </c:pt>
                <c:pt idx="706">
                  <c:v>2.3099776452630467E-2</c:v>
                </c:pt>
                <c:pt idx="707">
                  <c:v>2.293668062300103E-2</c:v>
                </c:pt>
                <c:pt idx="708">
                  <c:v>2.2787184687682503E-2</c:v>
                </c:pt>
                <c:pt idx="709">
                  <c:v>2.2637318926015969E-2</c:v>
                </c:pt>
                <c:pt idx="710">
                  <c:v>2.2474223119234363E-2</c:v>
                </c:pt>
                <c:pt idx="711">
                  <c:v>2.2350817554729768E-2</c:v>
                </c:pt>
                <c:pt idx="712">
                  <c:v>2.2214856219996887E-2</c:v>
                </c:pt>
                <c:pt idx="713">
                  <c:v>2.2051760377383815E-2</c:v>
                </c:pt>
                <c:pt idx="714">
                  <c:v>2.1875869543723753E-2</c:v>
                </c:pt>
                <c:pt idx="715">
                  <c:v>2.169997871006369E-2</c:v>
                </c:pt>
                <c:pt idx="716">
                  <c:v>2.1550482761793568E-2</c:v>
                </c:pt>
                <c:pt idx="717">
                  <c:v>2.1414184279019421E-2</c:v>
                </c:pt>
                <c:pt idx="718">
                  <c:v>2.12646883307493E-2</c:v>
                </c:pt>
                <c:pt idx="719">
                  <c:v>2.1102397423889582E-2</c:v>
                </c:pt>
                <c:pt idx="720">
                  <c:v>2.0939704042548277E-2</c:v>
                </c:pt>
                <c:pt idx="721">
                  <c:v>2.0763378095782405E-2</c:v>
                </c:pt>
                <c:pt idx="722">
                  <c:v>2.0613882157013704E-2</c:v>
                </c:pt>
                <c:pt idx="723">
                  <c:v>2.0464386218245003E-2</c:v>
                </c:pt>
                <c:pt idx="724">
                  <c:v>2.0328087744972276E-2</c:v>
                </c:pt>
                <c:pt idx="725">
                  <c:v>2.0191452093524759E-2</c:v>
                </c:pt>
                <c:pt idx="726">
                  <c:v>2.0042325968080511E-2</c:v>
                </c:pt>
                <c:pt idx="727">
                  <c:v>1.9866000038524515E-2</c:v>
                </c:pt>
                <c:pt idx="728">
                  <c:v>1.9703306697029258E-2</c:v>
                </c:pt>
                <c:pt idx="729">
                  <c:v>1.9540613355534E-2</c:v>
                </c:pt>
                <c:pt idx="730">
                  <c:v>1.9391117433932705E-2</c:v>
                </c:pt>
                <c:pt idx="731">
                  <c:v>1.922802164090227E-2</c:v>
                </c:pt>
                <c:pt idx="732">
                  <c:v>1.9078155892986903E-2</c:v>
                </c:pt>
                <c:pt idx="733">
                  <c:v>1.8915060099956468E-2</c:v>
                </c:pt>
                <c:pt idx="734">
                  <c:v>1.8752366781252663E-2</c:v>
                </c:pt>
                <c:pt idx="735">
                  <c:v>1.8589270988222228E-2</c:v>
                </c:pt>
                <c:pt idx="736">
                  <c:v>1.8439775089412386E-2</c:v>
                </c:pt>
                <c:pt idx="737">
                  <c:v>1.8289909364344853E-2</c:v>
                </c:pt>
                <c:pt idx="738">
                  <c:v>1.8127216045641048E-2</c:v>
                </c:pt>
                <c:pt idx="739">
                  <c:v>1.7977720146831206E-2</c:v>
                </c:pt>
                <c:pt idx="740">
                  <c:v>1.7827854421763673E-2</c:v>
                </c:pt>
                <c:pt idx="741">
                  <c:v>1.766475865158107E-2</c:v>
                </c:pt>
                <c:pt idx="742">
                  <c:v>1.7515262775562677E-2</c:v>
                </c:pt>
                <c:pt idx="743">
                  <c:v>1.7365766899544284E-2</c:v>
                </c:pt>
                <c:pt idx="744">
                  <c:v>1.7216271023525891E-2</c:v>
                </c:pt>
                <c:pt idx="745">
                  <c:v>1.7067144973708807E-2</c:v>
                </c:pt>
                <c:pt idx="746">
                  <c:v>1.6917279271489106E-2</c:v>
                </c:pt>
                <c:pt idx="747">
                  <c:v>1.6754183524154337E-2</c:v>
                </c:pt>
                <c:pt idx="748">
                  <c:v>1.6591490251033434E-2</c:v>
                </c:pt>
                <c:pt idx="749">
                  <c:v>1.6429199452126397E-2</c:v>
                </c:pt>
                <c:pt idx="750">
                  <c:v>1.6279703598899457E-2</c:v>
                </c:pt>
                <c:pt idx="751">
                  <c:v>1.6129837919527591E-2</c:v>
                </c:pt>
                <c:pt idx="752">
                  <c:v>1.5967547107475933E-2</c:v>
                </c:pt>
                <c:pt idx="753">
                  <c:v>1.5804451346931345E-2</c:v>
                </c:pt>
                <c:pt idx="754">
                  <c:v>1.5654585631501829E-2</c:v>
                </c:pt>
                <c:pt idx="755">
                  <c:v>1.5504719916072312E-2</c:v>
                </c:pt>
                <c:pt idx="756">
                  <c:v>1.5368421492372678E-2</c:v>
                </c:pt>
                <c:pt idx="757">
                  <c:v>1.5205325739286861E-2</c:v>
                </c:pt>
                <c:pt idx="758">
                  <c:v>1.5042229986201045E-2</c:v>
                </c:pt>
                <c:pt idx="759">
                  <c:v>1.4865904142172245E-2</c:v>
                </c:pt>
                <c:pt idx="760">
                  <c:v>1.4703210885993127E-2</c:v>
                </c:pt>
                <c:pt idx="761">
                  <c:v>1.4540115155642054E-2</c:v>
                </c:pt>
                <c:pt idx="762">
                  <c:v>1.441701425034885E-2</c:v>
                </c:pt>
                <c:pt idx="763">
                  <c:v>1.4267148618154193E-2</c:v>
                </c:pt>
                <c:pt idx="764">
                  <c:v>1.4104857853046908E-2</c:v>
                </c:pt>
                <c:pt idx="765">
                  <c:v>1.3942164613809576E-2</c:v>
                </c:pt>
                <c:pt idx="766">
                  <c:v>1.3792298945557269E-2</c:v>
                </c:pt>
                <c:pt idx="767">
                  <c:v>1.3630008144570294E-2</c:v>
                </c:pt>
                <c:pt idx="768">
                  <c:v>1.3467314869364293E-2</c:v>
                </c:pt>
                <c:pt idx="769">
                  <c:v>1.3317449165054337E-2</c:v>
                </c:pt>
                <c:pt idx="770">
                  <c:v>1.3167953286950848E-2</c:v>
                </c:pt>
                <c:pt idx="771">
                  <c:v>1.3005259988953397E-2</c:v>
                </c:pt>
                <c:pt idx="772">
                  <c:v>1.2868624368014562E-2</c:v>
                </c:pt>
                <c:pt idx="773">
                  <c:v>1.2705528595741703E-2</c:v>
                </c:pt>
                <c:pt idx="774">
                  <c:v>1.2555662868583914E-2</c:v>
                </c:pt>
                <c:pt idx="775">
                  <c:v>1.2406536793951824E-2</c:v>
                </c:pt>
                <c:pt idx="776">
                  <c:v>1.2243441021678965E-2</c:v>
                </c:pt>
                <c:pt idx="777">
                  <c:v>1.2093945143575476E-2</c:v>
                </c:pt>
                <c:pt idx="778">
                  <c:v>1.1931654306708811E-2</c:v>
                </c:pt>
                <c:pt idx="779">
                  <c:v>1.1755328430283152E-2</c:v>
                </c:pt>
                <c:pt idx="780">
                  <c:v>1.1592232644800476E-2</c:v>
                </c:pt>
                <c:pt idx="781">
                  <c:v>1.144236690443287E-2</c:v>
                </c:pt>
                <c:pt idx="782">
                  <c:v>1.1292501164065263E-2</c:v>
                </c:pt>
                <c:pt idx="783">
                  <c:v>1.1143375076288552E-2</c:v>
                </c:pt>
                <c:pt idx="784">
                  <c:v>1.0979876832578735E-2</c:v>
                </c:pt>
                <c:pt idx="785">
                  <c:v>1.0830380957299719E-2</c:v>
                </c:pt>
                <c:pt idx="786">
                  <c:v>1.0680885082020704E-2</c:v>
                </c:pt>
                <c:pt idx="787">
                  <c:v>1.0517789335427139E-2</c:v>
                </c:pt>
                <c:pt idx="788">
                  <c:v>1.0354693588833574E-2</c:v>
                </c:pt>
                <c:pt idx="789">
                  <c:v>1.0218395201841984E-2</c:v>
                </c:pt>
                <c:pt idx="790">
                  <c:v>1.0055701929460457E-2</c:v>
                </c:pt>
                <c:pt idx="791">
                  <c:v>9.8926061828668917E-3</c:v>
                </c:pt>
                <c:pt idx="792">
                  <c:v>9.7299129104853645E-3</c:v>
                </c:pt>
                <c:pt idx="793">
                  <c:v>9.5932773152258236E-3</c:v>
                </c:pt>
                <c:pt idx="794">
                  <c:v>9.4309864455970407E-3</c:v>
                </c:pt>
                <c:pt idx="795">
                  <c:v>9.2678906271897506E-3</c:v>
                </c:pt>
                <c:pt idx="796">
                  <c:v>9.118394703065677E-3</c:v>
                </c:pt>
                <c:pt idx="797">
                  <c:v>8.9552989075062199E-3</c:v>
                </c:pt>
                <c:pt idx="798">
                  <c:v>8.7926055862796344E-3</c:v>
                </c:pt>
                <c:pt idx="799">
                  <c:v>8.6431096849470118E-3</c:v>
                </c:pt>
                <c:pt idx="800">
                  <c:v>8.46721889822445E-3</c:v>
                </c:pt>
                <c:pt idx="801">
                  <c:v>8.3177229968918274E-3</c:v>
                </c:pt>
                <c:pt idx="802">
                  <c:v>8.1682270955592048E-3</c:v>
                </c:pt>
                <c:pt idx="803">
                  <c:v>8.0055337743326193E-3</c:v>
                </c:pt>
                <c:pt idx="804">
                  <c:v>7.8428404531060338E-3</c:v>
                </c:pt>
                <c:pt idx="805">
                  <c:v>7.6937143911819635E-3</c:v>
                </c:pt>
                <c:pt idx="806">
                  <c:v>7.5306186316801554E-3</c:v>
                </c:pt>
                <c:pt idx="807">
                  <c:v>7.3811227663162027E-3</c:v>
                </c:pt>
                <c:pt idx="808">
                  <c:v>7.23162690095225E-3</c:v>
                </c:pt>
                <c:pt idx="809">
                  <c:v>7.0685311642982749E-3</c:v>
                </c:pt>
                <c:pt idx="810">
                  <c:v>6.9190353217257724E-3</c:v>
                </c:pt>
                <c:pt idx="811">
                  <c:v>6.7691696530347003E-3</c:v>
                </c:pt>
                <c:pt idx="812">
                  <c:v>6.6064763905682349E-3</c:v>
                </c:pt>
                <c:pt idx="813">
                  <c:v>6.4433806539142598E-3</c:v>
                </c:pt>
                <c:pt idx="814">
                  <c:v>6.2802849172602848E-3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646272"/>
        <c:axId val="2766458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elapsed time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Sheet1!$A$2:$A$816</c15:sqref>
                        </c15:formulaRef>
                      </c:ext>
                    </c:extLst>
                    <c:numCache>
                      <c:formatCode>General</c:formatCode>
                      <c:ptCount val="815"/>
                      <c:pt idx="0">
                        <c:v>377.85</c:v>
                      </c:pt>
                      <c:pt idx="1">
                        <c:v>377.86</c:v>
                      </c:pt>
                      <c:pt idx="2">
                        <c:v>377.88</c:v>
                      </c:pt>
                      <c:pt idx="3">
                        <c:v>377.89</c:v>
                      </c:pt>
                      <c:pt idx="4">
                        <c:v>377.9</c:v>
                      </c:pt>
                      <c:pt idx="5">
                        <c:v>377.91</c:v>
                      </c:pt>
                      <c:pt idx="6">
                        <c:v>377.93</c:v>
                      </c:pt>
                      <c:pt idx="7">
                        <c:v>377.94</c:v>
                      </c:pt>
                      <c:pt idx="8">
                        <c:v>377.95</c:v>
                      </c:pt>
                      <c:pt idx="9">
                        <c:v>377.96</c:v>
                      </c:pt>
                      <c:pt idx="10">
                        <c:v>377.97</c:v>
                      </c:pt>
                      <c:pt idx="11">
                        <c:v>377.99</c:v>
                      </c:pt>
                      <c:pt idx="12">
                        <c:v>378</c:v>
                      </c:pt>
                      <c:pt idx="13">
                        <c:v>378.01</c:v>
                      </c:pt>
                      <c:pt idx="14">
                        <c:v>378.02</c:v>
                      </c:pt>
                      <c:pt idx="15">
                        <c:v>378.04</c:v>
                      </c:pt>
                      <c:pt idx="16">
                        <c:v>378.05</c:v>
                      </c:pt>
                      <c:pt idx="17">
                        <c:v>378.06</c:v>
                      </c:pt>
                      <c:pt idx="18">
                        <c:v>378.07</c:v>
                      </c:pt>
                      <c:pt idx="19">
                        <c:v>378.09</c:v>
                      </c:pt>
                      <c:pt idx="20">
                        <c:v>378.1</c:v>
                      </c:pt>
                      <c:pt idx="21">
                        <c:v>378.11</c:v>
                      </c:pt>
                      <c:pt idx="22">
                        <c:v>378.12</c:v>
                      </c:pt>
                      <c:pt idx="23">
                        <c:v>378.13</c:v>
                      </c:pt>
                      <c:pt idx="24">
                        <c:v>378.15</c:v>
                      </c:pt>
                      <c:pt idx="25">
                        <c:v>378.16</c:v>
                      </c:pt>
                      <c:pt idx="26">
                        <c:v>378.17</c:v>
                      </c:pt>
                      <c:pt idx="27">
                        <c:v>378.18</c:v>
                      </c:pt>
                      <c:pt idx="28">
                        <c:v>378.2</c:v>
                      </c:pt>
                      <c:pt idx="29">
                        <c:v>378.21</c:v>
                      </c:pt>
                      <c:pt idx="30">
                        <c:v>378.22</c:v>
                      </c:pt>
                      <c:pt idx="31">
                        <c:v>378.23</c:v>
                      </c:pt>
                      <c:pt idx="32">
                        <c:v>378.25</c:v>
                      </c:pt>
                      <c:pt idx="33">
                        <c:v>378.26</c:v>
                      </c:pt>
                      <c:pt idx="34">
                        <c:v>378.27</c:v>
                      </c:pt>
                      <c:pt idx="35">
                        <c:v>378.28</c:v>
                      </c:pt>
                      <c:pt idx="36">
                        <c:v>378.3</c:v>
                      </c:pt>
                      <c:pt idx="37">
                        <c:v>378.31</c:v>
                      </c:pt>
                      <c:pt idx="38">
                        <c:v>378.32</c:v>
                      </c:pt>
                      <c:pt idx="39">
                        <c:v>378.33</c:v>
                      </c:pt>
                      <c:pt idx="40">
                        <c:v>378.34</c:v>
                      </c:pt>
                      <c:pt idx="41">
                        <c:v>378.36</c:v>
                      </c:pt>
                      <c:pt idx="42">
                        <c:v>378.37</c:v>
                      </c:pt>
                      <c:pt idx="43">
                        <c:v>378.38</c:v>
                      </c:pt>
                      <c:pt idx="44">
                        <c:v>378.39</c:v>
                      </c:pt>
                      <c:pt idx="45">
                        <c:v>378.41</c:v>
                      </c:pt>
                      <c:pt idx="46">
                        <c:v>378.42</c:v>
                      </c:pt>
                      <c:pt idx="47">
                        <c:v>378.43</c:v>
                      </c:pt>
                      <c:pt idx="48">
                        <c:v>378.44</c:v>
                      </c:pt>
                      <c:pt idx="49">
                        <c:v>378.46</c:v>
                      </c:pt>
                      <c:pt idx="50">
                        <c:v>378.47</c:v>
                      </c:pt>
                      <c:pt idx="51">
                        <c:v>378.48</c:v>
                      </c:pt>
                      <c:pt idx="52">
                        <c:v>378.49</c:v>
                      </c:pt>
                      <c:pt idx="53">
                        <c:v>378.51</c:v>
                      </c:pt>
                      <c:pt idx="54">
                        <c:v>378.52</c:v>
                      </c:pt>
                      <c:pt idx="55">
                        <c:v>378.53</c:v>
                      </c:pt>
                      <c:pt idx="56">
                        <c:v>378.54</c:v>
                      </c:pt>
                      <c:pt idx="57">
                        <c:v>378.55</c:v>
                      </c:pt>
                      <c:pt idx="58">
                        <c:v>378.57</c:v>
                      </c:pt>
                      <c:pt idx="59">
                        <c:v>378.58</c:v>
                      </c:pt>
                      <c:pt idx="60">
                        <c:v>378.59</c:v>
                      </c:pt>
                      <c:pt idx="61">
                        <c:v>378.6</c:v>
                      </c:pt>
                      <c:pt idx="62">
                        <c:v>378.62</c:v>
                      </c:pt>
                      <c:pt idx="63">
                        <c:v>378.63</c:v>
                      </c:pt>
                      <c:pt idx="64">
                        <c:v>378.64</c:v>
                      </c:pt>
                      <c:pt idx="65">
                        <c:v>378.65</c:v>
                      </c:pt>
                      <c:pt idx="66">
                        <c:v>378.67</c:v>
                      </c:pt>
                      <c:pt idx="67">
                        <c:v>378.68</c:v>
                      </c:pt>
                      <c:pt idx="68">
                        <c:v>378.69</c:v>
                      </c:pt>
                      <c:pt idx="69">
                        <c:v>378.7</c:v>
                      </c:pt>
                      <c:pt idx="70">
                        <c:v>378.71</c:v>
                      </c:pt>
                      <c:pt idx="71">
                        <c:v>378.73</c:v>
                      </c:pt>
                      <c:pt idx="72">
                        <c:v>378.74</c:v>
                      </c:pt>
                      <c:pt idx="73">
                        <c:v>378.75</c:v>
                      </c:pt>
                      <c:pt idx="74">
                        <c:v>378.76</c:v>
                      </c:pt>
                      <c:pt idx="75">
                        <c:v>378.78</c:v>
                      </c:pt>
                      <c:pt idx="76">
                        <c:v>378.79</c:v>
                      </c:pt>
                      <c:pt idx="77">
                        <c:v>378.8</c:v>
                      </c:pt>
                      <c:pt idx="78">
                        <c:v>378.81</c:v>
                      </c:pt>
                      <c:pt idx="79">
                        <c:v>378.83</c:v>
                      </c:pt>
                      <c:pt idx="80">
                        <c:v>378.84</c:v>
                      </c:pt>
                      <c:pt idx="81">
                        <c:v>378.85</c:v>
                      </c:pt>
                      <c:pt idx="82">
                        <c:v>378.86</c:v>
                      </c:pt>
                      <c:pt idx="83">
                        <c:v>378.88</c:v>
                      </c:pt>
                      <c:pt idx="84">
                        <c:v>378.89</c:v>
                      </c:pt>
                      <c:pt idx="85">
                        <c:v>378.9</c:v>
                      </c:pt>
                      <c:pt idx="86">
                        <c:v>378.91</c:v>
                      </c:pt>
                      <c:pt idx="87">
                        <c:v>378.92</c:v>
                      </c:pt>
                      <c:pt idx="88">
                        <c:v>378.94</c:v>
                      </c:pt>
                      <c:pt idx="89">
                        <c:v>378.95</c:v>
                      </c:pt>
                      <c:pt idx="90">
                        <c:v>378.96</c:v>
                      </c:pt>
                      <c:pt idx="91">
                        <c:v>378.97</c:v>
                      </c:pt>
                      <c:pt idx="92">
                        <c:v>378.99</c:v>
                      </c:pt>
                      <c:pt idx="93">
                        <c:v>379</c:v>
                      </c:pt>
                      <c:pt idx="94">
                        <c:v>379.01</c:v>
                      </c:pt>
                      <c:pt idx="95">
                        <c:v>379.02</c:v>
                      </c:pt>
                      <c:pt idx="96">
                        <c:v>379.04</c:v>
                      </c:pt>
                      <c:pt idx="97">
                        <c:v>379.05</c:v>
                      </c:pt>
                      <c:pt idx="98">
                        <c:v>379.06</c:v>
                      </c:pt>
                      <c:pt idx="99">
                        <c:v>379.07</c:v>
                      </c:pt>
                      <c:pt idx="100">
                        <c:v>379.08</c:v>
                      </c:pt>
                      <c:pt idx="101">
                        <c:v>379.1</c:v>
                      </c:pt>
                      <c:pt idx="102">
                        <c:v>379.11</c:v>
                      </c:pt>
                      <c:pt idx="103">
                        <c:v>379.12</c:v>
                      </c:pt>
                      <c:pt idx="104">
                        <c:v>379.13</c:v>
                      </c:pt>
                      <c:pt idx="105">
                        <c:v>379.15</c:v>
                      </c:pt>
                      <c:pt idx="106">
                        <c:v>379.16</c:v>
                      </c:pt>
                      <c:pt idx="107">
                        <c:v>379.17</c:v>
                      </c:pt>
                      <c:pt idx="108">
                        <c:v>379.18</c:v>
                      </c:pt>
                      <c:pt idx="109">
                        <c:v>379.2</c:v>
                      </c:pt>
                      <c:pt idx="110">
                        <c:v>379.21</c:v>
                      </c:pt>
                      <c:pt idx="111">
                        <c:v>379.22</c:v>
                      </c:pt>
                      <c:pt idx="112">
                        <c:v>379.23</c:v>
                      </c:pt>
                      <c:pt idx="113">
                        <c:v>379.25</c:v>
                      </c:pt>
                      <c:pt idx="114">
                        <c:v>379.26</c:v>
                      </c:pt>
                      <c:pt idx="115">
                        <c:v>379.27</c:v>
                      </c:pt>
                      <c:pt idx="116">
                        <c:v>379.28</c:v>
                      </c:pt>
                      <c:pt idx="117">
                        <c:v>379.29</c:v>
                      </c:pt>
                      <c:pt idx="118">
                        <c:v>379.31</c:v>
                      </c:pt>
                      <c:pt idx="119">
                        <c:v>379.32</c:v>
                      </c:pt>
                      <c:pt idx="120">
                        <c:v>379.33</c:v>
                      </c:pt>
                      <c:pt idx="121">
                        <c:v>379.34</c:v>
                      </c:pt>
                      <c:pt idx="122">
                        <c:v>379.36</c:v>
                      </c:pt>
                      <c:pt idx="123">
                        <c:v>379.37</c:v>
                      </c:pt>
                      <c:pt idx="124">
                        <c:v>379.38</c:v>
                      </c:pt>
                      <c:pt idx="125">
                        <c:v>379.39</c:v>
                      </c:pt>
                      <c:pt idx="126">
                        <c:v>379.41</c:v>
                      </c:pt>
                      <c:pt idx="127">
                        <c:v>379.42</c:v>
                      </c:pt>
                      <c:pt idx="128">
                        <c:v>379.43</c:v>
                      </c:pt>
                      <c:pt idx="129">
                        <c:v>379.44</c:v>
                      </c:pt>
                      <c:pt idx="130">
                        <c:v>379.46</c:v>
                      </c:pt>
                      <c:pt idx="131">
                        <c:v>379.47</c:v>
                      </c:pt>
                      <c:pt idx="132">
                        <c:v>379.48</c:v>
                      </c:pt>
                      <c:pt idx="133">
                        <c:v>379.49</c:v>
                      </c:pt>
                      <c:pt idx="134">
                        <c:v>379.5</c:v>
                      </c:pt>
                      <c:pt idx="135">
                        <c:v>379.52</c:v>
                      </c:pt>
                      <c:pt idx="136">
                        <c:v>379.53</c:v>
                      </c:pt>
                      <c:pt idx="137">
                        <c:v>379.54</c:v>
                      </c:pt>
                      <c:pt idx="138">
                        <c:v>379.55</c:v>
                      </c:pt>
                      <c:pt idx="139">
                        <c:v>379.57</c:v>
                      </c:pt>
                      <c:pt idx="140">
                        <c:v>379.58</c:v>
                      </c:pt>
                      <c:pt idx="141">
                        <c:v>379.59</c:v>
                      </c:pt>
                      <c:pt idx="142">
                        <c:v>379.6</c:v>
                      </c:pt>
                      <c:pt idx="143">
                        <c:v>379.62</c:v>
                      </c:pt>
                      <c:pt idx="144">
                        <c:v>379.63</c:v>
                      </c:pt>
                      <c:pt idx="145">
                        <c:v>379.64</c:v>
                      </c:pt>
                      <c:pt idx="146">
                        <c:v>379.65</c:v>
                      </c:pt>
                      <c:pt idx="147">
                        <c:v>379.66</c:v>
                      </c:pt>
                      <c:pt idx="148">
                        <c:v>379.68</c:v>
                      </c:pt>
                      <c:pt idx="149">
                        <c:v>379.69</c:v>
                      </c:pt>
                      <c:pt idx="150">
                        <c:v>379.7</c:v>
                      </c:pt>
                      <c:pt idx="151">
                        <c:v>379.71</c:v>
                      </c:pt>
                      <c:pt idx="152">
                        <c:v>379.73</c:v>
                      </c:pt>
                      <c:pt idx="153">
                        <c:v>379.74</c:v>
                      </c:pt>
                      <c:pt idx="154">
                        <c:v>379.75</c:v>
                      </c:pt>
                      <c:pt idx="155">
                        <c:v>379.76</c:v>
                      </c:pt>
                      <c:pt idx="156">
                        <c:v>379.78</c:v>
                      </c:pt>
                      <c:pt idx="157">
                        <c:v>379.79</c:v>
                      </c:pt>
                      <c:pt idx="158">
                        <c:v>379.8</c:v>
                      </c:pt>
                      <c:pt idx="159">
                        <c:v>379.81</c:v>
                      </c:pt>
                      <c:pt idx="160">
                        <c:v>379.83</c:v>
                      </c:pt>
                      <c:pt idx="161">
                        <c:v>379.84</c:v>
                      </c:pt>
                      <c:pt idx="162">
                        <c:v>379.85</c:v>
                      </c:pt>
                      <c:pt idx="163">
                        <c:v>379.86</c:v>
                      </c:pt>
                      <c:pt idx="164">
                        <c:v>379.87</c:v>
                      </c:pt>
                      <c:pt idx="165">
                        <c:v>379.89</c:v>
                      </c:pt>
                      <c:pt idx="166">
                        <c:v>379.9</c:v>
                      </c:pt>
                      <c:pt idx="167">
                        <c:v>379.91</c:v>
                      </c:pt>
                      <c:pt idx="168">
                        <c:v>379.92</c:v>
                      </c:pt>
                      <c:pt idx="169">
                        <c:v>379.94</c:v>
                      </c:pt>
                      <c:pt idx="170">
                        <c:v>379.95</c:v>
                      </c:pt>
                      <c:pt idx="171">
                        <c:v>379.96</c:v>
                      </c:pt>
                      <c:pt idx="172">
                        <c:v>379.97</c:v>
                      </c:pt>
                      <c:pt idx="173">
                        <c:v>379.99</c:v>
                      </c:pt>
                      <c:pt idx="174">
                        <c:v>380</c:v>
                      </c:pt>
                      <c:pt idx="175">
                        <c:v>380.01</c:v>
                      </c:pt>
                      <c:pt idx="176">
                        <c:v>380.02</c:v>
                      </c:pt>
                      <c:pt idx="177">
                        <c:v>380.04</c:v>
                      </c:pt>
                      <c:pt idx="178">
                        <c:v>380.05</c:v>
                      </c:pt>
                      <c:pt idx="179">
                        <c:v>380.06</c:v>
                      </c:pt>
                      <c:pt idx="180">
                        <c:v>380.07</c:v>
                      </c:pt>
                      <c:pt idx="181">
                        <c:v>380.08</c:v>
                      </c:pt>
                      <c:pt idx="182">
                        <c:v>380.1</c:v>
                      </c:pt>
                      <c:pt idx="183">
                        <c:v>380.11</c:v>
                      </c:pt>
                      <c:pt idx="184">
                        <c:v>380.12</c:v>
                      </c:pt>
                      <c:pt idx="185">
                        <c:v>380.13</c:v>
                      </c:pt>
                      <c:pt idx="186">
                        <c:v>380.15</c:v>
                      </c:pt>
                      <c:pt idx="187">
                        <c:v>380.16</c:v>
                      </c:pt>
                      <c:pt idx="188">
                        <c:v>380.17</c:v>
                      </c:pt>
                      <c:pt idx="189">
                        <c:v>380.18</c:v>
                      </c:pt>
                      <c:pt idx="190">
                        <c:v>380.2</c:v>
                      </c:pt>
                      <c:pt idx="191">
                        <c:v>380.21</c:v>
                      </c:pt>
                      <c:pt idx="192">
                        <c:v>380.22</c:v>
                      </c:pt>
                      <c:pt idx="193">
                        <c:v>380.23</c:v>
                      </c:pt>
                      <c:pt idx="194">
                        <c:v>380.25</c:v>
                      </c:pt>
                      <c:pt idx="195">
                        <c:v>380.26</c:v>
                      </c:pt>
                      <c:pt idx="196">
                        <c:v>380.27</c:v>
                      </c:pt>
                      <c:pt idx="197">
                        <c:v>380.28</c:v>
                      </c:pt>
                      <c:pt idx="198">
                        <c:v>380.29</c:v>
                      </c:pt>
                      <c:pt idx="199">
                        <c:v>380.31</c:v>
                      </c:pt>
                      <c:pt idx="200">
                        <c:v>380.32</c:v>
                      </c:pt>
                      <c:pt idx="201">
                        <c:v>380.33</c:v>
                      </c:pt>
                      <c:pt idx="202">
                        <c:v>380.34</c:v>
                      </c:pt>
                      <c:pt idx="203">
                        <c:v>380.36</c:v>
                      </c:pt>
                      <c:pt idx="204">
                        <c:v>380.37</c:v>
                      </c:pt>
                      <c:pt idx="205">
                        <c:v>380.38</c:v>
                      </c:pt>
                      <c:pt idx="206">
                        <c:v>380.39</c:v>
                      </c:pt>
                      <c:pt idx="207">
                        <c:v>380.41</c:v>
                      </c:pt>
                      <c:pt idx="208">
                        <c:v>380.42</c:v>
                      </c:pt>
                      <c:pt idx="209">
                        <c:v>380.43</c:v>
                      </c:pt>
                      <c:pt idx="210">
                        <c:v>380.44</c:v>
                      </c:pt>
                      <c:pt idx="211">
                        <c:v>380.46</c:v>
                      </c:pt>
                      <c:pt idx="212">
                        <c:v>380.47</c:v>
                      </c:pt>
                      <c:pt idx="213">
                        <c:v>380.48</c:v>
                      </c:pt>
                      <c:pt idx="214">
                        <c:v>380.49</c:v>
                      </c:pt>
                      <c:pt idx="215">
                        <c:v>380.5</c:v>
                      </c:pt>
                      <c:pt idx="216">
                        <c:v>380.52</c:v>
                      </c:pt>
                      <c:pt idx="217">
                        <c:v>380.53</c:v>
                      </c:pt>
                      <c:pt idx="218">
                        <c:v>380.54</c:v>
                      </c:pt>
                      <c:pt idx="219">
                        <c:v>380.55</c:v>
                      </c:pt>
                      <c:pt idx="220">
                        <c:v>380.57</c:v>
                      </c:pt>
                      <c:pt idx="221">
                        <c:v>380.58</c:v>
                      </c:pt>
                      <c:pt idx="222">
                        <c:v>380.59</c:v>
                      </c:pt>
                      <c:pt idx="223">
                        <c:v>380.6</c:v>
                      </c:pt>
                      <c:pt idx="224">
                        <c:v>380.62</c:v>
                      </c:pt>
                      <c:pt idx="225">
                        <c:v>380.63</c:v>
                      </c:pt>
                      <c:pt idx="226">
                        <c:v>380.64</c:v>
                      </c:pt>
                      <c:pt idx="227">
                        <c:v>380.65</c:v>
                      </c:pt>
                      <c:pt idx="228">
                        <c:v>380.66</c:v>
                      </c:pt>
                      <c:pt idx="229">
                        <c:v>380.68</c:v>
                      </c:pt>
                      <c:pt idx="230">
                        <c:v>380.69</c:v>
                      </c:pt>
                      <c:pt idx="231">
                        <c:v>380.7</c:v>
                      </c:pt>
                      <c:pt idx="232">
                        <c:v>380.71</c:v>
                      </c:pt>
                      <c:pt idx="233">
                        <c:v>380.73</c:v>
                      </c:pt>
                      <c:pt idx="234">
                        <c:v>380.74</c:v>
                      </c:pt>
                      <c:pt idx="235">
                        <c:v>380.75</c:v>
                      </c:pt>
                      <c:pt idx="236">
                        <c:v>380.76</c:v>
                      </c:pt>
                      <c:pt idx="237">
                        <c:v>380.78</c:v>
                      </c:pt>
                      <c:pt idx="238">
                        <c:v>380.79</c:v>
                      </c:pt>
                      <c:pt idx="239">
                        <c:v>380.8</c:v>
                      </c:pt>
                      <c:pt idx="240">
                        <c:v>380.81</c:v>
                      </c:pt>
                      <c:pt idx="241">
                        <c:v>380.83</c:v>
                      </c:pt>
                      <c:pt idx="242">
                        <c:v>380.84</c:v>
                      </c:pt>
                      <c:pt idx="243">
                        <c:v>380.85</c:v>
                      </c:pt>
                      <c:pt idx="244">
                        <c:v>380.86</c:v>
                      </c:pt>
                      <c:pt idx="245">
                        <c:v>380.87</c:v>
                      </c:pt>
                      <c:pt idx="246">
                        <c:v>380.89</c:v>
                      </c:pt>
                      <c:pt idx="247">
                        <c:v>380.9</c:v>
                      </c:pt>
                      <c:pt idx="248">
                        <c:v>380.91</c:v>
                      </c:pt>
                      <c:pt idx="249">
                        <c:v>380.92</c:v>
                      </c:pt>
                      <c:pt idx="250">
                        <c:v>380.94</c:v>
                      </c:pt>
                      <c:pt idx="251">
                        <c:v>380.95</c:v>
                      </c:pt>
                      <c:pt idx="252">
                        <c:v>380.96</c:v>
                      </c:pt>
                      <c:pt idx="253">
                        <c:v>380.97</c:v>
                      </c:pt>
                      <c:pt idx="254">
                        <c:v>380.99</c:v>
                      </c:pt>
                      <c:pt idx="255">
                        <c:v>381</c:v>
                      </c:pt>
                      <c:pt idx="256">
                        <c:v>381.01</c:v>
                      </c:pt>
                      <c:pt idx="257">
                        <c:v>381.02</c:v>
                      </c:pt>
                      <c:pt idx="258">
                        <c:v>381.04</c:v>
                      </c:pt>
                      <c:pt idx="259">
                        <c:v>381.05</c:v>
                      </c:pt>
                      <c:pt idx="260">
                        <c:v>381.06</c:v>
                      </c:pt>
                      <c:pt idx="261">
                        <c:v>381.07</c:v>
                      </c:pt>
                      <c:pt idx="262">
                        <c:v>381.08</c:v>
                      </c:pt>
                      <c:pt idx="263">
                        <c:v>381.1</c:v>
                      </c:pt>
                      <c:pt idx="264">
                        <c:v>381.11</c:v>
                      </c:pt>
                      <c:pt idx="265">
                        <c:v>381.12</c:v>
                      </c:pt>
                      <c:pt idx="266">
                        <c:v>381.13</c:v>
                      </c:pt>
                      <c:pt idx="267">
                        <c:v>381.15</c:v>
                      </c:pt>
                      <c:pt idx="268">
                        <c:v>381.16</c:v>
                      </c:pt>
                      <c:pt idx="269">
                        <c:v>381.17</c:v>
                      </c:pt>
                      <c:pt idx="270">
                        <c:v>381.18</c:v>
                      </c:pt>
                      <c:pt idx="271">
                        <c:v>381.2</c:v>
                      </c:pt>
                      <c:pt idx="272">
                        <c:v>381.21</c:v>
                      </c:pt>
                      <c:pt idx="273">
                        <c:v>381.22</c:v>
                      </c:pt>
                      <c:pt idx="274">
                        <c:v>381.23</c:v>
                      </c:pt>
                      <c:pt idx="275">
                        <c:v>381.25</c:v>
                      </c:pt>
                      <c:pt idx="276">
                        <c:v>381.26</c:v>
                      </c:pt>
                      <c:pt idx="277">
                        <c:v>381.27</c:v>
                      </c:pt>
                      <c:pt idx="278">
                        <c:v>381.28</c:v>
                      </c:pt>
                      <c:pt idx="279">
                        <c:v>381.29</c:v>
                      </c:pt>
                      <c:pt idx="280">
                        <c:v>381.31</c:v>
                      </c:pt>
                      <c:pt idx="281">
                        <c:v>381.32</c:v>
                      </c:pt>
                      <c:pt idx="282">
                        <c:v>381.33</c:v>
                      </c:pt>
                      <c:pt idx="283">
                        <c:v>381.34</c:v>
                      </c:pt>
                      <c:pt idx="284">
                        <c:v>381.36</c:v>
                      </c:pt>
                      <c:pt idx="285">
                        <c:v>381.37</c:v>
                      </c:pt>
                      <c:pt idx="286">
                        <c:v>381.38</c:v>
                      </c:pt>
                      <c:pt idx="287">
                        <c:v>381.39</c:v>
                      </c:pt>
                      <c:pt idx="288">
                        <c:v>381.41</c:v>
                      </c:pt>
                      <c:pt idx="289">
                        <c:v>381.42</c:v>
                      </c:pt>
                      <c:pt idx="290">
                        <c:v>381.43</c:v>
                      </c:pt>
                      <c:pt idx="291">
                        <c:v>381.44</c:v>
                      </c:pt>
                      <c:pt idx="292">
                        <c:v>381.46</c:v>
                      </c:pt>
                      <c:pt idx="293">
                        <c:v>381.47</c:v>
                      </c:pt>
                      <c:pt idx="294">
                        <c:v>381.48</c:v>
                      </c:pt>
                      <c:pt idx="295">
                        <c:v>381.49</c:v>
                      </c:pt>
                      <c:pt idx="296">
                        <c:v>381.5</c:v>
                      </c:pt>
                      <c:pt idx="297">
                        <c:v>381.52</c:v>
                      </c:pt>
                      <c:pt idx="298">
                        <c:v>381.53</c:v>
                      </c:pt>
                      <c:pt idx="299">
                        <c:v>381.54</c:v>
                      </c:pt>
                      <c:pt idx="300">
                        <c:v>381.55</c:v>
                      </c:pt>
                      <c:pt idx="301">
                        <c:v>381.57</c:v>
                      </c:pt>
                      <c:pt idx="302">
                        <c:v>381.58</c:v>
                      </c:pt>
                      <c:pt idx="303">
                        <c:v>381.59</c:v>
                      </c:pt>
                      <c:pt idx="304">
                        <c:v>381.6</c:v>
                      </c:pt>
                      <c:pt idx="305">
                        <c:v>381.62</c:v>
                      </c:pt>
                      <c:pt idx="306">
                        <c:v>381.63</c:v>
                      </c:pt>
                      <c:pt idx="307">
                        <c:v>381.64</c:v>
                      </c:pt>
                      <c:pt idx="308">
                        <c:v>381.65</c:v>
                      </c:pt>
                      <c:pt idx="309">
                        <c:v>381.66</c:v>
                      </c:pt>
                      <c:pt idx="310">
                        <c:v>381.68</c:v>
                      </c:pt>
                      <c:pt idx="311">
                        <c:v>381.69</c:v>
                      </c:pt>
                      <c:pt idx="312">
                        <c:v>381.7</c:v>
                      </c:pt>
                      <c:pt idx="313">
                        <c:v>381.71</c:v>
                      </c:pt>
                      <c:pt idx="314">
                        <c:v>381.73</c:v>
                      </c:pt>
                      <c:pt idx="315">
                        <c:v>381.74</c:v>
                      </c:pt>
                      <c:pt idx="316">
                        <c:v>381.75</c:v>
                      </c:pt>
                      <c:pt idx="317">
                        <c:v>381.76</c:v>
                      </c:pt>
                      <c:pt idx="318">
                        <c:v>381.78</c:v>
                      </c:pt>
                      <c:pt idx="319">
                        <c:v>381.79</c:v>
                      </c:pt>
                      <c:pt idx="320">
                        <c:v>381.8</c:v>
                      </c:pt>
                      <c:pt idx="321">
                        <c:v>381.81</c:v>
                      </c:pt>
                      <c:pt idx="322">
                        <c:v>381.83</c:v>
                      </c:pt>
                      <c:pt idx="323">
                        <c:v>381.84</c:v>
                      </c:pt>
                      <c:pt idx="324">
                        <c:v>381.85</c:v>
                      </c:pt>
                      <c:pt idx="325">
                        <c:v>381.86</c:v>
                      </c:pt>
                      <c:pt idx="326">
                        <c:v>381.87</c:v>
                      </c:pt>
                      <c:pt idx="327">
                        <c:v>381.89</c:v>
                      </c:pt>
                      <c:pt idx="328">
                        <c:v>381.9</c:v>
                      </c:pt>
                      <c:pt idx="329">
                        <c:v>381.91</c:v>
                      </c:pt>
                      <c:pt idx="330">
                        <c:v>381.92</c:v>
                      </c:pt>
                      <c:pt idx="331">
                        <c:v>381.94</c:v>
                      </c:pt>
                      <c:pt idx="332">
                        <c:v>381.95</c:v>
                      </c:pt>
                      <c:pt idx="333">
                        <c:v>381.96</c:v>
                      </c:pt>
                      <c:pt idx="334">
                        <c:v>381.97</c:v>
                      </c:pt>
                      <c:pt idx="335">
                        <c:v>381.99</c:v>
                      </c:pt>
                      <c:pt idx="336">
                        <c:v>382</c:v>
                      </c:pt>
                      <c:pt idx="337">
                        <c:v>382.01</c:v>
                      </c:pt>
                      <c:pt idx="338">
                        <c:v>382.02</c:v>
                      </c:pt>
                      <c:pt idx="339">
                        <c:v>382.04</c:v>
                      </c:pt>
                      <c:pt idx="340">
                        <c:v>382.05</c:v>
                      </c:pt>
                      <c:pt idx="341">
                        <c:v>382.06</c:v>
                      </c:pt>
                      <c:pt idx="342">
                        <c:v>382.07</c:v>
                      </c:pt>
                      <c:pt idx="343">
                        <c:v>382.08</c:v>
                      </c:pt>
                      <c:pt idx="344">
                        <c:v>382.1</c:v>
                      </c:pt>
                      <c:pt idx="345">
                        <c:v>382.11</c:v>
                      </c:pt>
                      <c:pt idx="346">
                        <c:v>382.12</c:v>
                      </c:pt>
                      <c:pt idx="347">
                        <c:v>382.13</c:v>
                      </c:pt>
                      <c:pt idx="348">
                        <c:v>382.15</c:v>
                      </c:pt>
                      <c:pt idx="349">
                        <c:v>382.16</c:v>
                      </c:pt>
                      <c:pt idx="350">
                        <c:v>382.17</c:v>
                      </c:pt>
                      <c:pt idx="351">
                        <c:v>382.18</c:v>
                      </c:pt>
                      <c:pt idx="352">
                        <c:v>382.2</c:v>
                      </c:pt>
                      <c:pt idx="353">
                        <c:v>382.21</c:v>
                      </c:pt>
                      <c:pt idx="354">
                        <c:v>382.22</c:v>
                      </c:pt>
                      <c:pt idx="355">
                        <c:v>382.23</c:v>
                      </c:pt>
                      <c:pt idx="356">
                        <c:v>382.25</c:v>
                      </c:pt>
                      <c:pt idx="357">
                        <c:v>382.26</c:v>
                      </c:pt>
                      <c:pt idx="358">
                        <c:v>382.27</c:v>
                      </c:pt>
                      <c:pt idx="359">
                        <c:v>382.28</c:v>
                      </c:pt>
                      <c:pt idx="360">
                        <c:v>382.29</c:v>
                      </c:pt>
                      <c:pt idx="361">
                        <c:v>382.31</c:v>
                      </c:pt>
                      <c:pt idx="362">
                        <c:v>382.32</c:v>
                      </c:pt>
                      <c:pt idx="363">
                        <c:v>382.33</c:v>
                      </c:pt>
                      <c:pt idx="364">
                        <c:v>382.34</c:v>
                      </c:pt>
                      <c:pt idx="365">
                        <c:v>382.36</c:v>
                      </c:pt>
                      <c:pt idx="366">
                        <c:v>382.37</c:v>
                      </c:pt>
                      <c:pt idx="367">
                        <c:v>382.38</c:v>
                      </c:pt>
                      <c:pt idx="368">
                        <c:v>382.39</c:v>
                      </c:pt>
                      <c:pt idx="369">
                        <c:v>382.41</c:v>
                      </c:pt>
                      <c:pt idx="370">
                        <c:v>382.42</c:v>
                      </c:pt>
                      <c:pt idx="371">
                        <c:v>382.43</c:v>
                      </c:pt>
                      <c:pt idx="372">
                        <c:v>382.44</c:v>
                      </c:pt>
                      <c:pt idx="373">
                        <c:v>382.46</c:v>
                      </c:pt>
                      <c:pt idx="374">
                        <c:v>382.47</c:v>
                      </c:pt>
                      <c:pt idx="375">
                        <c:v>382.48</c:v>
                      </c:pt>
                      <c:pt idx="376">
                        <c:v>382.49</c:v>
                      </c:pt>
                      <c:pt idx="377">
                        <c:v>382.51</c:v>
                      </c:pt>
                      <c:pt idx="378">
                        <c:v>382.52</c:v>
                      </c:pt>
                      <c:pt idx="379">
                        <c:v>382.53</c:v>
                      </c:pt>
                      <c:pt idx="380">
                        <c:v>382.54</c:v>
                      </c:pt>
                      <c:pt idx="381">
                        <c:v>382.55</c:v>
                      </c:pt>
                      <c:pt idx="382">
                        <c:v>382.57</c:v>
                      </c:pt>
                      <c:pt idx="383">
                        <c:v>382.58</c:v>
                      </c:pt>
                      <c:pt idx="384">
                        <c:v>382.59</c:v>
                      </c:pt>
                      <c:pt idx="385">
                        <c:v>382.6</c:v>
                      </c:pt>
                      <c:pt idx="386">
                        <c:v>382.62</c:v>
                      </c:pt>
                      <c:pt idx="387">
                        <c:v>382.63</c:v>
                      </c:pt>
                      <c:pt idx="388">
                        <c:v>382.64</c:v>
                      </c:pt>
                      <c:pt idx="389">
                        <c:v>382.65</c:v>
                      </c:pt>
                      <c:pt idx="390">
                        <c:v>382.67</c:v>
                      </c:pt>
                      <c:pt idx="391">
                        <c:v>382.68</c:v>
                      </c:pt>
                      <c:pt idx="392">
                        <c:v>382.69</c:v>
                      </c:pt>
                      <c:pt idx="393">
                        <c:v>382.7</c:v>
                      </c:pt>
                      <c:pt idx="394">
                        <c:v>382.72</c:v>
                      </c:pt>
                      <c:pt idx="395">
                        <c:v>382.73</c:v>
                      </c:pt>
                      <c:pt idx="396">
                        <c:v>382.74</c:v>
                      </c:pt>
                      <c:pt idx="397">
                        <c:v>382.75</c:v>
                      </c:pt>
                      <c:pt idx="398">
                        <c:v>382.77</c:v>
                      </c:pt>
                      <c:pt idx="399">
                        <c:v>382.78</c:v>
                      </c:pt>
                      <c:pt idx="400">
                        <c:v>382.79</c:v>
                      </c:pt>
                      <c:pt idx="401">
                        <c:v>382.8</c:v>
                      </c:pt>
                      <c:pt idx="402">
                        <c:v>382.81</c:v>
                      </c:pt>
                      <c:pt idx="403">
                        <c:v>382.83</c:v>
                      </c:pt>
                      <c:pt idx="404">
                        <c:v>382.84</c:v>
                      </c:pt>
                      <c:pt idx="405">
                        <c:v>382.85</c:v>
                      </c:pt>
                      <c:pt idx="406">
                        <c:v>382.86</c:v>
                      </c:pt>
                      <c:pt idx="407">
                        <c:v>382.88</c:v>
                      </c:pt>
                      <c:pt idx="408">
                        <c:v>382.89</c:v>
                      </c:pt>
                      <c:pt idx="409">
                        <c:v>382.9</c:v>
                      </c:pt>
                      <c:pt idx="410">
                        <c:v>382.91</c:v>
                      </c:pt>
                      <c:pt idx="411">
                        <c:v>382.93</c:v>
                      </c:pt>
                      <c:pt idx="412">
                        <c:v>382.94</c:v>
                      </c:pt>
                      <c:pt idx="413">
                        <c:v>382.95</c:v>
                      </c:pt>
                      <c:pt idx="414">
                        <c:v>382.96</c:v>
                      </c:pt>
                      <c:pt idx="415">
                        <c:v>382.98</c:v>
                      </c:pt>
                      <c:pt idx="416">
                        <c:v>382.99</c:v>
                      </c:pt>
                      <c:pt idx="417">
                        <c:v>383</c:v>
                      </c:pt>
                      <c:pt idx="418">
                        <c:v>383.01</c:v>
                      </c:pt>
                      <c:pt idx="419">
                        <c:v>383.02</c:v>
                      </c:pt>
                      <c:pt idx="420">
                        <c:v>383.04</c:v>
                      </c:pt>
                      <c:pt idx="421">
                        <c:v>383.05</c:v>
                      </c:pt>
                      <c:pt idx="422">
                        <c:v>383.06</c:v>
                      </c:pt>
                      <c:pt idx="423">
                        <c:v>383.07</c:v>
                      </c:pt>
                      <c:pt idx="424">
                        <c:v>383.09</c:v>
                      </c:pt>
                      <c:pt idx="425">
                        <c:v>383.1</c:v>
                      </c:pt>
                      <c:pt idx="426">
                        <c:v>383.11</c:v>
                      </c:pt>
                      <c:pt idx="427">
                        <c:v>383.12</c:v>
                      </c:pt>
                      <c:pt idx="428">
                        <c:v>383.14</c:v>
                      </c:pt>
                      <c:pt idx="429">
                        <c:v>383.15</c:v>
                      </c:pt>
                      <c:pt idx="430">
                        <c:v>383.16</c:v>
                      </c:pt>
                      <c:pt idx="431">
                        <c:v>383.17</c:v>
                      </c:pt>
                      <c:pt idx="432">
                        <c:v>383.19</c:v>
                      </c:pt>
                      <c:pt idx="433">
                        <c:v>383.2</c:v>
                      </c:pt>
                      <c:pt idx="434">
                        <c:v>383.21</c:v>
                      </c:pt>
                      <c:pt idx="435">
                        <c:v>383.22</c:v>
                      </c:pt>
                      <c:pt idx="436">
                        <c:v>383.24</c:v>
                      </c:pt>
                      <c:pt idx="437">
                        <c:v>383.25</c:v>
                      </c:pt>
                      <c:pt idx="438">
                        <c:v>383.26</c:v>
                      </c:pt>
                      <c:pt idx="439">
                        <c:v>383.27</c:v>
                      </c:pt>
                      <c:pt idx="440">
                        <c:v>383.28</c:v>
                      </c:pt>
                      <c:pt idx="441">
                        <c:v>383.3</c:v>
                      </c:pt>
                      <c:pt idx="442">
                        <c:v>383.31</c:v>
                      </c:pt>
                      <c:pt idx="443">
                        <c:v>383.32</c:v>
                      </c:pt>
                      <c:pt idx="444">
                        <c:v>383.33</c:v>
                      </c:pt>
                      <c:pt idx="445">
                        <c:v>383.35</c:v>
                      </c:pt>
                      <c:pt idx="446">
                        <c:v>383.36</c:v>
                      </c:pt>
                      <c:pt idx="447">
                        <c:v>383.37</c:v>
                      </c:pt>
                      <c:pt idx="448">
                        <c:v>383.38</c:v>
                      </c:pt>
                      <c:pt idx="449">
                        <c:v>383.4</c:v>
                      </c:pt>
                      <c:pt idx="450">
                        <c:v>383.41</c:v>
                      </c:pt>
                      <c:pt idx="451">
                        <c:v>383.42</c:v>
                      </c:pt>
                      <c:pt idx="452">
                        <c:v>383.43</c:v>
                      </c:pt>
                      <c:pt idx="453">
                        <c:v>383.45</c:v>
                      </c:pt>
                      <c:pt idx="454">
                        <c:v>383.46</c:v>
                      </c:pt>
                      <c:pt idx="455">
                        <c:v>383.47</c:v>
                      </c:pt>
                      <c:pt idx="456">
                        <c:v>383.48</c:v>
                      </c:pt>
                      <c:pt idx="457">
                        <c:v>383.49</c:v>
                      </c:pt>
                      <c:pt idx="458">
                        <c:v>383.51</c:v>
                      </c:pt>
                      <c:pt idx="459">
                        <c:v>383.52</c:v>
                      </c:pt>
                      <c:pt idx="460">
                        <c:v>383.53</c:v>
                      </c:pt>
                      <c:pt idx="461">
                        <c:v>383.54</c:v>
                      </c:pt>
                      <c:pt idx="462">
                        <c:v>383.56</c:v>
                      </c:pt>
                      <c:pt idx="463">
                        <c:v>383.57</c:v>
                      </c:pt>
                      <c:pt idx="464">
                        <c:v>383.58</c:v>
                      </c:pt>
                      <c:pt idx="465">
                        <c:v>383.59</c:v>
                      </c:pt>
                      <c:pt idx="466">
                        <c:v>383.61</c:v>
                      </c:pt>
                      <c:pt idx="467">
                        <c:v>383.62</c:v>
                      </c:pt>
                      <c:pt idx="468">
                        <c:v>383.63</c:v>
                      </c:pt>
                      <c:pt idx="469">
                        <c:v>383.64</c:v>
                      </c:pt>
                      <c:pt idx="470">
                        <c:v>383.66</c:v>
                      </c:pt>
                      <c:pt idx="471">
                        <c:v>383.67</c:v>
                      </c:pt>
                      <c:pt idx="472">
                        <c:v>383.68</c:v>
                      </c:pt>
                      <c:pt idx="473">
                        <c:v>383.69</c:v>
                      </c:pt>
                      <c:pt idx="474">
                        <c:v>383.7</c:v>
                      </c:pt>
                      <c:pt idx="475">
                        <c:v>383.72</c:v>
                      </c:pt>
                      <c:pt idx="476">
                        <c:v>383.73</c:v>
                      </c:pt>
                      <c:pt idx="477">
                        <c:v>383.74</c:v>
                      </c:pt>
                      <c:pt idx="478">
                        <c:v>383.75</c:v>
                      </c:pt>
                      <c:pt idx="479">
                        <c:v>383.77</c:v>
                      </c:pt>
                      <c:pt idx="480">
                        <c:v>383.78</c:v>
                      </c:pt>
                      <c:pt idx="481">
                        <c:v>383.79</c:v>
                      </c:pt>
                      <c:pt idx="482">
                        <c:v>383.8</c:v>
                      </c:pt>
                      <c:pt idx="483">
                        <c:v>383.82</c:v>
                      </c:pt>
                      <c:pt idx="484">
                        <c:v>383.83</c:v>
                      </c:pt>
                      <c:pt idx="485">
                        <c:v>383.84</c:v>
                      </c:pt>
                      <c:pt idx="486">
                        <c:v>383.85</c:v>
                      </c:pt>
                      <c:pt idx="487">
                        <c:v>383.87</c:v>
                      </c:pt>
                      <c:pt idx="488">
                        <c:v>383.88</c:v>
                      </c:pt>
                      <c:pt idx="489">
                        <c:v>383.89</c:v>
                      </c:pt>
                      <c:pt idx="490">
                        <c:v>383.9</c:v>
                      </c:pt>
                      <c:pt idx="491">
                        <c:v>383.91</c:v>
                      </c:pt>
                      <c:pt idx="492">
                        <c:v>383.93</c:v>
                      </c:pt>
                      <c:pt idx="493">
                        <c:v>383.94</c:v>
                      </c:pt>
                      <c:pt idx="494">
                        <c:v>383.95</c:v>
                      </c:pt>
                      <c:pt idx="495">
                        <c:v>383.96</c:v>
                      </c:pt>
                      <c:pt idx="496">
                        <c:v>383.98</c:v>
                      </c:pt>
                      <c:pt idx="497">
                        <c:v>383.99</c:v>
                      </c:pt>
                      <c:pt idx="498">
                        <c:v>384</c:v>
                      </c:pt>
                      <c:pt idx="499">
                        <c:v>384.01</c:v>
                      </c:pt>
                      <c:pt idx="500">
                        <c:v>384.03</c:v>
                      </c:pt>
                      <c:pt idx="501">
                        <c:v>384.04</c:v>
                      </c:pt>
                      <c:pt idx="502">
                        <c:v>384.05</c:v>
                      </c:pt>
                      <c:pt idx="503">
                        <c:v>384.06</c:v>
                      </c:pt>
                      <c:pt idx="504">
                        <c:v>384.08</c:v>
                      </c:pt>
                      <c:pt idx="505">
                        <c:v>384.09</c:v>
                      </c:pt>
                      <c:pt idx="506">
                        <c:v>384.1</c:v>
                      </c:pt>
                      <c:pt idx="507">
                        <c:v>384.11</c:v>
                      </c:pt>
                      <c:pt idx="508">
                        <c:v>384.12</c:v>
                      </c:pt>
                      <c:pt idx="509">
                        <c:v>384.14</c:v>
                      </c:pt>
                      <c:pt idx="510">
                        <c:v>384.15</c:v>
                      </c:pt>
                      <c:pt idx="511">
                        <c:v>384.16</c:v>
                      </c:pt>
                      <c:pt idx="512">
                        <c:v>384.17</c:v>
                      </c:pt>
                      <c:pt idx="513">
                        <c:v>384.19</c:v>
                      </c:pt>
                      <c:pt idx="514">
                        <c:v>384.2</c:v>
                      </c:pt>
                      <c:pt idx="515">
                        <c:v>384.21</c:v>
                      </c:pt>
                      <c:pt idx="516">
                        <c:v>384.22</c:v>
                      </c:pt>
                      <c:pt idx="517">
                        <c:v>384.24</c:v>
                      </c:pt>
                      <c:pt idx="518">
                        <c:v>384.25</c:v>
                      </c:pt>
                      <c:pt idx="519">
                        <c:v>384.26</c:v>
                      </c:pt>
                      <c:pt idx="520">
                        <c:v>384.27</c:v>
                      </c:pt>
                      <c:pt idx="521">
                        <c:v>384.28</c:v>
                      </c:pt>
                      <c:pt idx="522">
                        <c:v>384.3</c:v>
                      </c:pt>
                      <c:pt idx="523">
                        <c:v>384.31</c:v>
                      </c:pt>
                      <c:pt idx="524">
                        <c:v>384.32</c:v>
                      </c:pt>
                      <c:pt idx="525">
                        <c:v>384.33</c:v>
                      </c:pt>
                      <c:pt idx="526">
                        <c:v>384.35</c:v>
                      </c:pt>
                      <c:pt idx="527">
                        <c:v>384.36</c:v>
                      </c:pt>
                      <c:pt idx="528">
                        <c:v>384.37</c:v>
                      </c:pt>
                      <c:pt idx="529">
                        <c:v>384.38</c:v>
                      </c:pt>
                      <c:pt idx="530">
                        <c:v>384.4</c:v>
                      </c:pt>
                      <c:pt idx="531">
                        <c:v>384.41</c:v>
                      </c:pt>
                      <c:pt idx="532">
                        <c:v>384.42</c:v>
                      </c:pt>
                      <c:pt idx="533">
                        <c:v>384.43</c:v>
                      </c:pt>
                      <c:pt idx="534">
                        <c:v>384.45</c:v>
                      </c:pt>
                      <c:pt idx="535">
                        <c:v>384.46</c:v>
                      </c:pt>
                      <c:pt idx="536">
                        <c:v>384.47</c:v>
                      </c:pt>
                      <c:pt idx="537">
                        <c:v>384.48</c:v>
                      </c:pt>
                      <c:pt idx="538">
                        <c:v>384.49</c:v>
                      </c:pt>
                      <c:pt idx="539">
                        <c:v>384.51</c:v>
                      </c:pt>
                      <c:pt idx="540">
                        <c:v>384.52</c:v>
                      </c:pt>
                      <c:pt idx="541">
                        <c:v>384.53</c:v>
                      </c:pt>
                      <c:pt idx="542">
                        <c:v>384.54</c:v>
                      </c:pt>
                      <c:pt idx="543">
                        <c:v>384.56</c:v>
                      </c:pt>
                      <c:pt idx="544">
                        <c:v>384.57</c:v>
                      </c:pt>
                      <c:pt idx="545">
                        <c:v>384.58</c:v>
                      </c:pt>
                      <c:pt idx="546">
                        <c:v>384.59</c:v>
                      </c:pt>
                      <c:pt idx="547">
                        <c:v>384.61</c:v>
                      </c:pt>
                      <c:pt idx="548">
                        <c:v>384.62</c:v>
                      </c:pt>
                      <c:pt idx="549">
                        <c:v>384.63</c:v>
                      </c:pt>
                      <c:pt idx="550">
                        <c:v>384.64</c:v>
                      </c:pt>
                      <c:pt idx="551">
                        <c:v>384.66</c:v>
                      </c:pt>
                      <c:pt idx="552">
                        <c:v>384.67</c:v>
                      </c:pt>
                      <c:pt idx="553">
                        <c:v>384.68</c:v>
                      </c:pt>
                      <c:pt idx="554">
                        <c:v>384.69</c:v>
                      </c:pt>
                      <c:pt idx="555">
                        <c:v>384.7</c:v>
                      </c:pt>
                      <c:pt idx="556">
                        <c:v>384.72</c:v>
                      </c:pt>
                      <c:pt idx="557">
                        <c:v>384.73</c:v>
                      </c:pt>
                      <c:pt idx="558">
                        <c:v>384.74</c:v>
                      </c:pt>
                      <c:pt idx="559">
                        <c:v>384.75</c:v>
                      </c:pt>
                      <c:pt idx="560">
                        <c:v>384.77</c:v>
                      </c:pt>
                      <c:pt idx="561">
                        <c:v>384.78</c:v>
                      </c:pt>
                      <c:pt idx="562">
                        <c:v>384.79</c:v>
                      </c:pt>
                      <c:pt idx="563">
                        <c:v>384.8</c:v>
                      </c:pt>
                      <c:pt idx="564">
                        <c:v>384.82</c:v>
                      </c:pt>
                      <c:pt idx="565">
                        <c:v>384.83</c:v>
                      </c:pt>
                      <c:pt idx="566">
                        <c:v>384.84</c:v>
                      </c:pt>
                      <c:pt idx="567">
                        <c:v>384.85</c:v>
                      </c:pt>
                      <c:pt idx="568">
                        <c:v>384.86</c:v>
                      </c:pt>
                      <c:pt idx="569">
                        <c:v>384.88</c:v>
                      </c:pt>
                      <c:pt idx="570">
                        <c:v>384.89</c:v>
                      </c:pt>
                      <c:pt idx="571">
                        <c:v>384.9</c:v>
                      </c:pt>
                      <c:pt idx="572">
                        <c:v>384.91</c:v>
                      </c:pt>
                      <c:pt idx="573">
                        <c:v>384.93</c:v>
                      </c:pt>
                      <c:pt idx="574">
                        <c:v>384.94</c:v>
                      </c:pt>
                      <c:pt idx="575">
                        <c:v>384.95</c:v>
                      </c:pt>
                      <c:pt idx="576">
                        <c:v>384.96</c:v>
                      </c:pt>
                      <c:pt idx="577">
                        <c:v>384.98</c:v>
                      </c:pt>
                      <c:pt idx="578">
                        <c:v>384.99</c:v>
                      </c:pt>
                      <c:pt idx="579">
                        <c:v>385</c:v>
                      </c:pt>
                      <c:pt idx="580">
                        <c:v>385.01</c:v>
                      </c:pt>
                      <c:pt idx="581">
                        <c:v>385.03</c:v>
                      </c:pt>
                      <c:pt idx="582">
                        <c:v>385.04</c:v>
                      </c:pt>
                      <c:pt idx="583">
                        <c:v>385.05</c:v>
                      </c:pt>
                      <c:pt idx="584">
                        <c:v>385.06</c:v>
                      </c:pt>
                      <c:pt idx="585">
                        <c:v>385.07</c:v>
                      </c:pt>
                      <c:pt idx="586">
                        <c:v>385.09</c:v>
                      </c:pt>
                      <c:pt idx="587">
                        <c:v>385.1</c:v>
                      </c:pt>
                      <c:pt idx="588">
                        <c:v>385.11</c:v>
                      </c:pt>
                      <c:pt idx="589">
                        <c:v>385.12</c:v>
                      </c:pt>
                      <c:pt idx="590">
                        <c:v>385.14</c:v>
                      </c:pt>
                      <c:pt idx="591">
                        <c:v>385.15</c:v>
                      </c:pt>
                      <c:pt idx="592">
                        <c:v>385.16</c:v>
                      </c:pt>
                      <c:pt idx="593">
                        <c:v>385.17</c:v>
                      </c:pt>
                      <c:pt idx="594">
                        <c:v>385.19</c:v>
                      </c:pt>
                      <c:pt idx="595">
                        <c:v>385.2</c:v>
                      </c:pt>
                      <c:pt idx="596">
                        <c:v>385.21</c:v>
                      </c:pt>
                      <c:pt idx="597">
                        <c:v>385.22</c:v>
                      </c:pt>
                      <c:pt idx="598">
                        <c:v>385.24</c:v>
                      </c:pt>
                      <c:pt idx="599">
                        <c:v>385.25</c:v>
                      </c:pt>
                      <c:pt idx="600">
                        <c:v>385.26</c:v>
                      </c:pt>
                      <c:pt idx="601">
                        <c:v>385.27</c:v>
                      </c:pt>
                      <c:pt idx="602">
                        <c:v>385.28</c:v>
                      </c:pt>
                      <c:pt idx="603">
                        <c:v>385.3</c:v>
                      </c:pt>
                      <c:pt idx="604">
                        <c:v>385.31</c:v>
                      </c:pt>
                      <c:pt idx="605">
                        <c:v>385.32</c:v>
                      </c:pt>
                      <c:pt idx="606">
                        <c:v>385.33</c:v>
                      </c:pt>
                      <c:pt idx="607">
                        <c:v>385.35</c:v>
                      </c:pt>
                      <c:pt idx="608">
                        <c:v>385.36</c:v>
                      </c:pt>
                      <c:pt idx="609">
                        <c:v>385.37</c:v>
                      </c:pt>
                      <c:pt idx="610">
                        <c:v>385.38</c:v>
                      </c:pt>
                      <c:pt idx="611">
                        <c:v>385.4</c:v>
                      </c:pt>
                      <c:pt idx="612">
                        <c:v>385.41</c:v>
                      </c:pt>
                      <c:pt idx="613">
                        <c:v>385.42</c:v>
                      </c:pt>
                      <c:pt idx="614">
                        <c:v>385.43</c:v>
                      </c:pt>
                      <c:pt idx="615">
                        <c:v>385.45</c:v>
                      </c:pt>
                      <c:pt idx="616">
                        <c:v>385.46</c:v>
                      </c:pt>
                      <c:pt idx="617">
                        <c:v>385.47</c:v>
                      </c:pt>
                      <c:pt idx="618">
                        <c:v>385.48</c:v>
                      </c:pt>
                      <c:pt idx="619">
                        <c:v>385.49</c:v>
                      </c:pt>
                      <c:pt idx="620">
                        <c:v>385.51</c:v>
                      </c:pt>
                      <c:pt idx="621">
                        <c:v>385.52</c:v>
                      </c:pt>
                      <c:pt idx="622">
                        <c:v>385.53</c:v>
                      </c:pt>
                      <c:pt idx="623">
                        <c:v>385.54</c:v>
                      </c:pt>
                      <c:pt idx="624">
                        <c:v>385.56</c:v>
                      </c:pt>
                      <c:pt idx="625">
                        <c:v>385.57</c:v>
                      </c:pt>
                      <c:pt idx="626">
                        <c:v>385.58</c:v>
                      </c:pt>
                      <c:pt idx="627">
                        <c:v>385.59</c:v>
                      </c:pt>
                      <c:pt idx="628">
                        <c:v>385.61</c:v>
                      </c:pt>
                      <c:pt idx="629">
                        <c:v>385.62</c:v>
                      </c:pt>
                      <c:pt idx="630">
                        <c:v>385.63</c:v>
                      </c:pt>
                      <c:pt idx="631">
                        <c:v>385.64</c:v>
                      </c:pt>
                      <c:pt idx="632">
                        <c:v>385.65</c:v>
                      </c:pt>
                      <c:pt idx="633">
                        <c:v>385.67</c:v>
                      </c:pt>
                      <c:pt idx="634">
                        <c:v>385.68</c:v>
                      </c:pt>
                      <c:pt idx="635">
                        <c:v>385.69</c:v>
                      </c:pt>
                      <c:pt idx="636">
                        <c:v>385.7</c:v>
                      </c:pt>
                      <c:pt idx="637">
                        <c:v>385.72</c:v>
                      </c:pt>
                      <c:pt idx="638">
                        <c:v>385.73</c:v>
                      </c:pt>
                      <c:pt idx="639">
                        <c:v>385.74</c:v>
                      </c:pt>
                      <c:pt idx="640">
                        <c:v>385.75</c:v>
                      </c:pt>
                      <c:pt idx="641">
                        <c:v>385.77</c:v>
                      </c:pt>
                      <c:pt idx="642">
                        <c:v>385.78</c:v>
                      </c:pt>
                      <c:pt idx="643">
                        <c:v>385.79</c:v>
                      </c:pt>
                      <c:pt idx="644">
                        <c:v>385.8</c:v>
                      </c:pt>
                      <c:pt idx="645">
                        <c:v>385.82</c:v>
                      </c:pt>
                      <c:pt idx="646">
                        <c:v>385.83</c:v>
                      </c:pt>
                      <c:pt idx="647">
                        <c:v>385.84</c:v>
                      </c:pt>
                      <c:pt idx="648">
                        <c:v>385.85</c:v>
                      </c:pt>
                      <c:pt idx="649">
                        <c:v>385.86</c:v>
                      </c:pt>
                      <c:pt idx="650">
                        <c:v>385.88</c:v>
                      </c:pt>
                      <c:pt idx="651">
                        <c:v>385.89</c:v>
                      </c:pt>
                      <c:pt idx="652">
                        <c:v>385.9</c:v>
                      </c:pt>
                      <c:pt idx="653">
                        <c:v>385.91</c:v>
                      </c:pt>
                      <c:pt idx="654">
                        <c:v>385.93</c:v>
                      </c:pt>
                      <c:pt idx="655">
                        <c:v>385.94</c:v>
                      </c:pt>
                      <c:pt idx="656">
                        <c:v>385.95</c:v>
                      </c:pt>
                      <c:pt idx="657">
                        <c:v>385.96</c:v>
                      </c:pt>
                      <c:pt idx="658">
                        <c:v>385.98</c:v>
                      </c:pt>
                      <c:pt idx="659">
                        <c:v>385.99</c:v>
                      </c:pt>
                      <c:pt idx="660">
                        <c:v>386</c:v>
                      </c:pt>
                      <c:pt idx="661">
                        <c:v>386.01</c:v>
                      </c:pt>
                      <c:pt idx="662">
                        <c:v>386.03</c:v>
                      </c:pt>
                      <c:pt idx="663">
                        <c:v>386.04</c:v>
                      </c:pt>
                      <c:pt idx="664">
                        <c:v>386.05</c:v>
                      </c:pt>
                      <c:pt idx="665">
                        <c:v>386.06</c:v>
                      </c:pt>
                      <c:pt idx="666">
                        <c:v>386.07</c:v>
                      </c:pt>
                      <c:pt idx="667">
                        <c:v>386.09</c:v>
                      </c:pt>
                      <c:pt idx="668">
                        <c:v>386.1</c:v>
                      </c:pt>
                      <c:pt idx="669">
                        <c:v>386.11</c:v>
                      </c:pt>
                      <c:pt idx="670">
                        <c:v>386.12</c:v>
                      </c:pt>
                      <c:pt idx="671">
                        <c:v>386.14</c:v>
                      </c:pt>
                      <c:pt idx="672">
                        <c:v>386.15</c:v>
                      </c:pt>
                      <c:pt idx="673">
                        <c:v>386.16</c:v>
                      </c:pt>
                      <c:pt idx="674">
                        <c:v>386.17</c:v>
                      </c:pt>
                      <c:pt idx="675">
                        <c:v>386.19</c:v>
                      </c:pt>
                      <c:pt idx="676">
                        <c:v>386.2</c:v>
                      </c:pt>
                      <c:pt idx="677">
                        <c:v>386.21</c:v>
                      </c:pt>
                      <c:pt idx="678">
                        <c:v>386.22</c:v>
                      </c:pt>
                      <c:pt idx="679">
                        <c:v>386.23</c:v>
                      </c:pt>
                      <c:pt idx="680">
                        <c:v>386.25</c:v>
                      </c:pt>
                      <c:pt idx="681">
                        <c:v>386.26</c:v>
                      </c:pt>
                      <c:pt idx="682">
                        <c:v>386.27</c:v>
                      </c:pt>
                      <c:pt idx="683">
                        <c:v>386.28</c:v>
                      </c:pt>
                      <c:pt idx="684">
                        <c:v>386.3</c:v>
                      </c:pt>
                      <c:pt idx="685">
                        <c:v>386.31</c:v>
                      </c:pt>
                      <c:pt idx="686">
                        <c:v>386.32</c:v>
                      </c:pt>
                      <c:pt idx="687">
                        <c:v>386.33</c:v>
                      </c:pt>
                      <c:pt idx="688">
                        <c:v>386.35</c:v>
                      </c:pt>
                      <c:pt idx="689">
                        <c:v>386.36</c:v>
                      </c:pt>
                      <c:pt idx="690">
                        <c:v>386.37</c:v>
                      </c:pt>
                      <c:pt idx="691">
                        <c:v>386.38</c:v>
                      </c:pt>
                      <c:pt idx="692">
                        <c:v>386.4</c:v>
                      </c:pt>
                      <c:pt idx="693">
                        <c:v>386.41</c:v>
                      </c:pt>
                      <c:pt idx="694">
                        <c:v>386.42</c:v>
                      </c:pt>
                      <c:pt idx="695">
                        <c:v>386.43</c:v>
                      </c:pt>
                      <c:pt idx="696">
                        <c:v>386.44</c:v>
                      </c:pt>
                      <c:pt idx="697">
                        <c:v>386.46</c:v>
                      </c:pt>
                      <c:pt idx="698">
                        <c:v>386.47</c:v>
                      </c:pt>
                      <c:pt idx="699">
                        <c:v>386.48</c:v>
                      </c:pt>
                      <c:pt idx="700">
                        <c:v>386.49</c:v>
                      </c:pt>
                      <c:pt idx="701">
                        <c:v>386.51</c:v>
                      </c:pt>
                      <c:pt idx="702">
                        <c:v>386.52</c:v>
                      </c:pt>
                      <c:pt idx="703">
                        <c:v>386.53</c:v>
                      </c:pt>
                      <c:pt idx="704">
                        <c:v>386.54</c:v>
                      </c:pt>
                      <c:pt idx="705">
                        <c:v>386.56</c:v>
                      </c:pt>
                      <c:pt idx="706">
                        <c:v>386.57</c:v>
                      </c:pt>
                      <c:pt idx="707">
                        <c:v>386.58</c:v>
                      </c:pt>
                      <c:pt idx="708">
                        <c:v>386.59</c:v>
                      </c:pt>
                      <c:pt idx="709">
                        <c:v>386.6</c:v>
                      </c:pt>
                      <c:pt idx="710">
                        <c:v>386.62</c:v>
                      </c:pt>
                      <c:pt idx="711">
                        <c:v>386.63</c:v>
                      </c:pt>
                      <c:pt idx="712">
                        <c:v>386.64</c:v>
                      </c:pt>
                      <c:pt idx="713">
                        <c:v>386.65</c:v>
                      </c:pt>
                      <c:pt idx="714">
                        <c:v>386.67</c:v>
                      </c:pt>
                      <c:pt idx="715">
                        <c:v>386.68</c:v>
                      </c:pt>
                      <c:pt idx="716">
                        <c:v>386.69</c:v>
                      </c:pt>
                      <c:pt idx="717">
                        <c:v>386.7</c:v>
                      </c:pt>
                      <c:pt idx="718">
                        <c:v>386.72</c:v>
                      </c:pt>
                      <c:pt idx="719">
                        <c:v>386.73</c:v>
                      </c:pt>
                      <c:pt idx="720">
                        <c:v>386.74</c:v>
                      </c:pt>
                      <c:pt idx="721">
                        <c:v>386.75</c:v>
                      </c:pt>
                      <c:pt idx="722">
                        <c:v>386.77</c:v>
                      </c:pt>
                      <c:pt idx="723">
                        <c:v>386.78</c:v>
                      </c:pt>
                      <c:pt idx="724">
                        <c:v>386.79</c:v>
                      </c:pt>
                      <c:pt idx="725">
                        <c:v>386.8</c:v>
                      </c:pt>
                      <c:pt idx="726">
                        <c:v>386.81</c:v>
                      </c:pt>
                      <c:pt idx="727">
                        <c:v>386.83</c:v>
                      </c:pt>
                      <c:pt idx="728">
                        <c:v>386.84</c:v>
                      </c:pt>
                      <c:pt idx="729">
                        <c:v>386.85</c:v>
                      </c:pt>
                      <c:pt idx="730">
                        <c:v>386.86</c:v>
                      </c:pt>
                      <c:pt idx="731">
                        <c:v>386.88</c:v>
                      </c:pt>
                      <c:pt idx="732">
                        <c:v>386.89</c:v>
                      </c:pt>
                      <c:pt idx="733">
                        <c:v>386.9</c:v>
                      </c:pt>
                      <c:pt idx="734">
                        <c:v>386.91</c:v>
                      </c:pt>
                      <c:pt idx="735">
                        <c:v>386.93</c:v>
                      </c:pt>
                      <c:pt idx="736">
                        <c:v>386.94</c:v>
                      </c:pt>
                      <c:pt idx="737">
                        <c:v>386.95</c:v>
                      </c:pt>
                      <c:pt idx="738">
                        <c:v>386.96</c:v>
                      </c:pt>
                      <c:pt idx="739">
                        <c:v>386.97</c:v>
                      </c:pt>
                      <c:pt idx="740">
                        <c:v>386.99</c:v>
                      </c:pt>
                      <c:pt idx="741">
                        <c:v>387</c:v>
                      </c:pt>
                      <c:pt idx="742">
                        <c:v>387.01</c:v>
                      </c:pt>
                      <c:pt idx="743">
                        <c:v>387.02</c:v>
                      </c:pt>
                      <c:pt idx="744">
                        <c:v>387.04</c:v>
                      </c:pt>
                      <c:pt idx="745">
                        <c:v>387.05</c:v>
                      </c:pt>
                      <c:pt idx="746">
                        <c:v>387.06</c:v>
                      </c:pt>
                      <c:pt idx="747">
                        <c:v>387.07</c:v>
                      </c:pt>
                      <c:pt idx="748">
                        <c:v>387.09</c:v>
                      </c:pt>
                      <c:pt idx="749">
                        <c:v>387.1</c:v>
                      </c:pt>
                      <c:pt idx="750">
                        <c:v>387.11</c:v>
                      </c:pt>
                      <c:pt idx="751">
                        <c:v>387.12</c:v>
                      </c:pt>
                      <c:pt idx="752">
                        <c:v>387.14</c:v>
                      </c:pt>
                      <c:pt idx="753">
                        <c:v>387.15</c:v>
                      </c:pt>
                      <c:pt idx="754">
                        <c:v>387.16</c:v>
                      </c:pt>
                      <c:pt idx="755">
                        <c:v>387.17</c:v>
                      </c:pt>
                      <c:pt idx="756">
                        <c:v>387.18</c:v>
                      </c:pt>
                      <c:pt idx="757">
                        <c:v>387.2</c:v>
                      </c:pt>
                      <c:pt idx="758">
                        <c:v>387.21</c:v>
                      </c:pt>
                      <c:pt idx="759">
                        <c:v>387.22</c:v>
                      </c:pt>
                      <c:pt idx="760">
                        <c:v>387.23</c:v>
                      </c:pt>
                      <c:pt idx="761">
                        <c:v>387.25</c:v>
                      </c:pt>
                      <c:pt idx="762">
                        <c:v>387.26</c:v>
                      </c:pt>
                      <c:pt idx="763">
                        <c:v>387.27</c:v>
                      </c:pt>
                      <c:pt idx="764">
                        <c:v>387.28</c:v>
                      </c:pt>
                      <c:pt idx="765">
                        <c:v>387.3</c:v>
                      </c:pt>
                      <c:pt idx="766">
                        <c:v>387.31</c:v>
                      </c:pt>
                      <c:pt idx="767">
                        <c:v>387.32</c:v>
                      </c:pt>
                      <c:pt idx="768">
                        <c:v>387.33</c:v>
                      </c:pt>
                      <c:pt idx="769">
                        <c:v>387.35</c:v>
                      </c:pt>
                      <c:pt idx="770">
                        <c:v>387.36</c:v>
                      </c:pt>
                      <c:pt idx="771">
                        <c:v>387.37</c:v>
                      </c:pt>
                      <c:pt idx="772">
                        <c:v>387.38</c:v>
                      </c:pt>
                      <c:pt idx="773">
                        <c:v>387.39</c:v>
                      </c:pt>
                      <c:pt idx="774">
                        <c:v>387.41</c:v>
                      </c:pt>
                      <c:pt idx="775">
                        <c:v>387.42</c:v>
                      </c:pt>
                      <c:pt idx="776">
                        <c:v>387.43</c:v>
                      </c:pt>
                      <c:pt idx="777">
                        <c:v>387.44</c:v>
                      </c:pt>
                      <c:pt idx="778">
                        <c:v>387.46</c:v>
                      </c:pt>
                      <c:pt idx="779">
                        <c:v>387.47</c:v>
                      </c:pt>
                      <c:pt idx="780">
                        <c:v>387.48</c:v>
                      </c:pt>
                      <c:pt idx="781">
                        <c:v>387.49</c:v>
                      </c:pt>
                      <c:pt idx="782">
                        <c:v>387.51</c:v>
                      </c:pt>
                      <c:pt idx="783">
                        <c:v>387.52</c:v>
                      </c:pt>
                      <c:pt idx="784">
                        <c:v>387.53</c:v>
                      </c:pt>
                      <c:pt idx="785">
                        <c:v>387.54</c:v>
                      </c:pt>
                      <c:pt idx="786">
                        <c:v>387.55</c:v>
                      </c:pt>
                      <c:pt idx="787">
                        <c:v>387.57</c:v>
                      </c:pt>
                      <c:pt idx="788">
                        <c:v>387.58</c:v>
                      </c:pt>
                      <c:pt idx="789">
                        <c:v>387.59</c:v>
                      </c:pt>
                      <c:pt idx="790">
                        <c:v>387.6</c:v>
                      </c:pt>
                      <c:pt idx="791">
                        <c:v>387.62</c:v>
                      </c:pt>
                      <c:pt idx="792">
                        <c:v>387.63</c:v>
                      </c:pt>
                      <c:pt idx="793">
                        <c:v>387.64</c:v>
                      </c:pt>
                      <c:pt idx="794">
                        <c:v>387.65</c:v>
                      </c:pt>
                      <c:pt idx="795">
                        <c:v>387.67</c:v>
                      </c:pt>
                      <c:pt idx="796">
                        <c:v>387.68</c:v>
                      </c:pt>
                      <c:pt idx="797">
                        <c:v>387.69</c:v>
                      </c:pt>
                      <c:pt idx="798">
                        <c:v>387.7</c:v>
                      </c:pt>
                      <c:pt idx="799">
                        <c:v>387.72</c:v>
                      </c:pt>
                      <c:pt idx="800">
                        <c:v>387.73</c:v>
                      </c:pt>
                      <c:pt idx="801">
                        <c:v>387.74</c:v>
                      </c:pt>
                      <c:pt idx="802">
                        <c:v>387.75</c:v>
                      </c:pt>
                      <c:pt idx="803">
                        <c:v>387.76</c:v>
                      </c:pt>
                      <c:pt idx="804">
                        <c:v>387.78</c:v>
                      </c:pt>
                      <c:pt idx="805">
                        <c:v>387.79</c:v>
                      </c:pt>
                      <c:pt idx="806">
                        <c:v>387.8</c:v>
                      </c:pt>
                      <c:pt idx="807">
                        <c:v>387.81</c:v>
                      </c:pt>
                      <c:pt idx="808">
                        <c:v>387.83</c:v>
                      </c:pt>
                      <c:pt idx="809">
                        <c:v>387.84</c:v>
                      </c:pt>
                      <c:pt idx="810">
                        <c:v>387.85</c:v>
                      </c:pt>
                      <c:pt idx="811">
                        <c:v>387.86</c:v>
                      </c:pt>
                      <c:pt idx="812">
                        <c:v>387.88</c:v>
                      </c:pt>
                      <c:pt idx="813">
                        <c:v>387.89</c:v>
                      </c:pt>
                      <c:pt idx="814">
                        <c:v>387.9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Sheet1!$B$2:$B$816</c15:sqref>
                        </c15:formulaRef>
                      </c:ext>
                    </c:extLst>
                    <c:numCache>
                      <c:formatCode>General</c:formatCode>
                      <c:ptCount val="815"/>
                      <c:pt idx="0">
                        <c:v>1.2329100000000001E-2</c:v>
                      </c:pt>
                      <c:pt idx="1">
                        <c:v>1.23596E-2</c:v>
                      </c:pt>
                      <c:pt idx="2">
                        <c:v>1.22986E-2</c:v>
                      </c:pt>
                      <c:pt idx="3">
                        <c:v>1.23596E-2</c:v>
                      </c:pt>
                      <c:pt idx="4">
                        <c:v>1.2329100000000001E-2</c:v>
                      </c:pt>
                      <c:pt idx="5">
                        <c:v>1.23596E-2</c:v>
                      </c:pt>
                      <c:pt idx="6">
                        <c:v>1.22986E-2</c:v>
                      </c:pt>
                      <c:pt idx="7">
                        <c:v>1.2329100000000001E-2</c:v>
                      </c:pt>
                      <c:pt idx="8">
                        <c:v>1.23596E-2</c:v>
                      </c:pt>
                      <c:pt idx="9">
                        <c:v>1.2329100000000001E-2</c:v>
                      </c:pt>
                      <c:pt idx="10">
                        <c:v>1.23596E-2</c:v>
                      </c:pt>
                      <c:pt idx="11">
                        <c:v>1.23596E-2</c:v>
                      </c:pt>
                      <c:pt idx="12">
                        <c:v>1.23596E-2</c:v>
                      </c:pt>
                      <c:pt idx="13">
                        <c:v>1.2329100000000001E-2</c:v>
                      </c:pt>
                      <c:pt idx="14">
                        <c:v>1.23596E-2</c:v>
                      </c:pt>
                      <c:pt idx="15">
                        <c:v>1.2329100000000001E-2</c:v>
                      </c:pt>
                      <c:pt idx="16">
                        <c:v>1.2390099999999999E-2</c:v>
                      </c:pt>
                      <c:pt idx="17">
                        <c:v>1.22986E-2</c:v>
                      </c:pt>
                      <c:pt idx="18">
                        <c:v>1.23596E-2</c:v>
                      </c:pt>
                      <c:pt idx="19">
                        <c:v>1.2329100000000001E-2</c:v>
                      </c:pt>
                      <c:pt idx="20">
                        <c:v>1.23596E-2</c:v>
                      </c:pt>
                      <c:pt idx="21">
                        <c:v>1.22986E-2</c:v>
                      </c:pt>
                      <c:pt idx="22">
                        <c:v>1.2329100000000001E-2</c:v>
                      </c:pt>
                      <c:pt idx="23">
                        <c:v>1.23596E-2</c:v>
                      </c:pt>
                      <c:pt idx="24">
                        <c:v>1.22986E-2</c:v>
                      </c:pt>
                      <c:pt idx="25">
                        <c:v>1.2329100000000001E-2</c:v>
                      </c:pt>
                      <c:pt idx="26">
                        <c:v>1.23596E-2</c:v>
                      </c:pt>
                      <c:pt idx="27">
                        <c:v>1.2329100000000001E-2</c:v>
                      </c:pt>
                      <c:pt idx="28">
                        <c:v>1.2329100000000001E-2</c:v>
                      </c:pt>
                      <c:pt idx="29">
                        <c:v>1.23596E-2</c:v>
                      </c:pt>
                      <c:pt idx="30">
                        <c:v>1.2329100000000001E-2</c:v>
                      </c:pt>
                      <c:pt idx="31">
                        <c:v>1.2329100000000001E-2</c:v>
                      </c:pt>
                      <c:pt idx="32">
                        <c:v>1.2329100000000001E-2</c:v>
                      </c:pt>
                      <c:pt idx="33">
                        <c:v>1.23596E-2</c:v>
                      </c:pt>
                      <c:pt idx="34">
                        <c:v>1.23596E-2</c:v>
                      </c:pt>
                      <c:pt idx="35">
                        <c:v>1.23596E-2</c:v>
                      </c:pt>
                      <c:pt idx="36">
                        <c:v>1.22986E-2</c:v>
                      </c:pt>
                      <c:pt idx="37">
                        <c:v>1.23596E-2</c:v>
                      </c:pt>
                      <c:pt idx="38">
                        <c:v>1.2329100000000001E-2</c:v>
                      </c:pt>
                      <c:pt idx="39">
                        <c:v>1.22986E-2</c:v>
                      </c:pt>
                      <c:pt idx="40">
                        <c:v>1.2329100000000001E-2</c:v>
                      </c:pt>
                      <c:pt idx="41">
                        <c:v>1.23596E-2</c:v>
                      </c:pt>
                      <c:pt idx="42">
                        <c:v>1.23596E-2</c:v>
                      </c:pt>
                      <c:pt idx="43">
                        <c:v>1.22986E-2</c:v>
                      </c:pt>
                      <c:pt idx="44">
                        <c:v>1.23596E-2</c:v>
                      </c:pt>
                      <c:pt idx="45">
                        <c:v>1.23596E-2</c:v>
                      </c:pt>
                      <c:pt idx="46">
                        <c:v>1.23596E-2</c:v>
                      </c:pt>
                      <c:pt idx="47">
                        <c:v>1.22986E-2</c:v>
                      </c:pt>
                      <c:pt idx="48">
                        <c:v>1.23596E-2</c:v>
                      </c:pt>
                      <c:pt idx="49">
                        <c:v>1.2329100000000001E-2</c:v>
                      </c:pt>
                      <c:pt idx="50">
                        <c:v>1.2329100000000001E-2</c:v>
                      </c:pt>
                      <c:pt idx="51">
                        <c:v>1.2329100000000001E-2</c:v>
                      </c:pt>
                      <c:pt idx="52">
                        <c:v>1.23596E-2</c:v>
                      </c:pt>
                      <c:pt idx="53">
                        <c:v>1.2329100000000001E-2</c:v>
                      </c:pt>
                      <c:pt idx="54">
                        <c:v>1.22986E-2</c:v>
                      </c:pt>
                      <c:pt idx="55">
                        <c:v>1.23596E-2</c:v>
                      </c:pt>
                      <c:pt idx="56">
                        <c:v>1.2329100000000001E-2</c:v>
                      </c:pt>
                      <c:pt idx="57">
                        <c:v>1.22986E-2</c:v>
                      </c:pt>
                      <c:pt idx="58">
                        <c:v>1.23596E-2</c:v>
                      </c:pt>
                      <c:pt idx="59">
                        <c:v>1.33667E-2</c:v>
                      </c:pt>
                      <c:pt idx="60">
                        <c:v>1.13525E-2</c:v>
                      </c:pt>
                      <c:pt idx="61">
                        <c:v>1.2329100000000001E-2</c:v>
                      </c:pt>
                      <c:pt idx="62">
                        <c:v>1.23596E-2</c:v>
                      </c:pt>
                      <c:pt idx="63">
                        <c:v>1.2329100000000001E-2</c:v>
                      </c:pt>
                      <c:pt idx="64">
                        <c:v>1.2390099999999999E-2</c:v>
                      </c:pt>
                      <c:pt idx="65">
                        <c:v>1.2329100000000001E-2</c:v>
                      </c:pt>
                      <c:pt idx="66">
                        <c:v>1.23596E-2</c:v>
                      </c:pt>
                      <c:pt idx="67">
                        <c:v>1.2329100000000001E-2</c:v>
                      </c:pt>
                      <c:pt idx="68">
                        <c:v>1.2329100000000001E-2</c:v>
                      </c:pt>
                      <c:pt idx="69">
                        <c:v>1.2329100000000001E-2</c:v>
                      </c:pt>
                      <c:pt idx="70">
                        <c:v>1.23596E-2</c:v>
                      </c:pt>
                      <c:pt idx="71">
                        <c:v>1.2329100000000001E-2</c:v>
                      </c:pt>
                      <c:pt idx="72">
                        <c:v>1.22986E-2</c:v>
                      </c:pt>
                      <c:pt idx="73">
                        <c:v>1.2329100000000001E-2</c:v>
                      </c:pt>
                      <c:pt idx="74">
                        <c:v>1.2329100000000001E-2</c:v>
                      </c:pt>
                      <c:pt idx="75">
                        <c:v>1.23596E-2</c:v>
                      </c:pt>
                      <c:pt idx="76">
                        <c:v>1.22986E-2</c:v>
                      </c:pt>
                      <c:pt idx="77">
                        <c:v>1.2329100000000001E-2</c:v>
                      </c:pt>
                      <c:pt idx="78">
                        <c:v>1.2329100000000001E-2</c:v>
                      </c:pt>
                      <c:pt idx="79">
                        <c:v>1.23596E-2</c:v>
                      </c:pt>
                      <c:pt idx="80">
                        <c:v>1.2329100000000001E-2</c:v>
                      </c:pt>
                      <c:pt idx="81">
                        <c:v>1.23596E-2</c:v>
                      </c:pt>
                      <c:pt idx="82">
                        <c:v>1.23596E-2</c:v>
                      </c:pt>
                      <c:pt idx="83">
                        <c:v>1.22986E-2</c:v>
                      </c:pt>
                      <c:pt idx="84">
                        <c:v>1.23596E-2</c:v>
                      </c:pt>
                      <c:pt idx="85">
                        <c:v>1.23596E-2</c:v>
                      </c:pt>
                      <c:pt idx="86">
                        <c:v>1.23596E-2</c:v>
                      </c:pt>
                      <c:pt idx="87">
                        <c:v>1.22986E-2</c:v>
                      </c:pt>
                      <c:pt idx="88">
                        <c:v>1.23596E-2</c:v>
                      </c:pt>
                      <c:pt idx="89">
                        <c:v>1.2329100000000001E-2</c:v>
                      </c:pt>
                      <c:pt idx="90">
                        <c:v>1.23596E-2</c:v>
                      </c:pt>
                      <c:pt idx="91">
                        <c:v>1.22986E-2</c:v>
                      </c:pt>
                      <c:pt idx="92">
                        <c:v>1.23596E-2</c:v>
                      </c:pt>
                      <c:pt idx="93">
                        <c:v>1.2329100000000001E-2</c:v>
                      </c:pt>
                      <c:pt idx="94">
                        <c:v>1.23596E-2</c:v>
                      </c:pt>
                      <c:pt idx="95">
                        <c:v>1.2329100000000001E-2</c:v>
                      </c:pt>
                      <c:pt idx="96">
                        <c:v>1.23596E-2</c:v>
                      </c:pt>
                      <c:pt idx="97">
                        <c:v>1.23596E-2</c:v>
                      </c:pt>
                      <c:pt idx="98">
                        <c:v>1.23596E-2</c:v>
                      </c:pt>
                      <c:pt idx="99">
                        <c:v>1.2329100000000001E-2</c:v>
                      </c:pt>
                      <c:pt idx="100">
                        <c:v>1.2329100000000001E-2</c:v>
                      </c:pt>
                      <c:pt idx="101">
                        <c:v>1.2329100000000001E-2</c:v>
                      </c:pt>
                      <c:pt idx="102">
                        <c:v>1.2329100000000001E-2</c:v>
                      </c:pt>
                      <c:pt idx="103">
                        <c:v>1.2329100000000001E-2</c:v>
                      </c:pt>
                      <c:pt idx="104">
                        <c:v>1.2329100000000001E-2</c:v>
                      </c:pt>
                      <c:pt idx="105">
                        <c:v>1.2329100000000001E-2</c:v>
                      </c:pt>
                      <c:pt idx="106">
                        <c:v>1.2329100000000001E-2</c:v>
                      </c:pt>
                      <c:pt idx="107">
                        <c:v>1.23596E-2</c:v>
                      </c:pt>
                      <c:pt idx="108">
                        <c:v>1.2329100000000001E-2</c:v>
                      </c:pt>
                      <c:pt idx="109">
                        <c:v>1.22986E-2</c:v>
                      </c:pt>
                      <c:pt idx="110">
                        <c:v>1.23596E-2</c:v>
                      </c:pt>
                      <c:pt idx="111">
                        <c:v>1.2329100000000001E-2</c:v>
                      </c:pt>
                      <c:pt idx="112">
                        <c:v>1.2390099999999999E-2</c:v>
                      </c:pt>
                      <c:pt idx="113">
                        <c:v>1.2329100000000001E-2</c:v>
                      </c:pt>
                      <c:pt idx="114">
                        <c:v>1.23596E-2</c:v>
                      </c:pt>
                      <c:pt idx="115">
                        <c:v>1.23596E-2</c:v>
                      </c:pt>
                      <c:pt idx="116">
                        <c:v>1.23596E-2</c:v>
                      </c:pt>
                      <c:pt idx="117">
                        <c:v>1.2329100000000001E-2</c:v>
                      </c:pt>
                      <c:pt idx="118">
                        <c:v>1.2329100000000001E-2</c:v>
                      </c:pt>
                      <c:pt idx="119">
                        <c:v>1.23596E-2</c:v>
                      </c:pt>
                      <c:pt idx="120">
                        <c:v>1.23596E-2</c:v>
                      </c:pt>
                      <c:pt idx="121">
                        <c:v>1.2329100000000001E-2</c:v>
                      </c:pt>
                      <c:pt idx="122">
                        <c:v>1.23596E-2</c:v>
                      </c:pt>
                      <c:pt idx="123">
                        <c:v>1.2329100000000001E-2</c:v>
                      </c:pt>
                      <c:pt idx="124">
                        <c:v>1.2329100000000001E-2</c:v>
                      </c:pt>
                      <c:pt idx="125">
                        <c:v>1.22986E-2</c:v>
                      </c:pt>
                      <c:pt idx="126">
                        <c:v>1.2329100000000001E-2</c:v>
                      </c:pt>
                      <c:pt idx="127">
                        <c:v>1.23596E-2</c:v>
                      </c:pt>
                      <c:pt idx="128">
                        <c:v>1.22986E-2</c:v>
                      </c:pt>
                      <c:pt idx="129">
                        <c:v>1.23596E-2</c:v>
                      </c:pt>
                      <c:pt idx="130">
                        <c:v>1.2329100000000001E-2</c:v>
                      </c:pt>
                      <c:pt idx="131">
                        <c:v>1.23596E-2</c:v>
                      </c:pt>
                      <c:pt idx="132">
                        <c:v>1.2329100000000001E-2</c:v>
                      </c:pt>
                      <c:pt idx="133">
                        <c:v>1.2329100000000001E-2</c:v>
                      </c:pt>
                      <c:pt idx="134">
                        <c:v>1.23596E-2</c:v>
                      </c:pt>
                      <c:pt idx="135">
                        <c:v>1.23596E-2</c:v>
                      </c:pt>
                      <c:pt idx="136">
                        <c:v>1.2329100000000001E-2</c:v>
                      </c:pt>
                      <c:pt idx="137">
                        <c:v>1.2329100000000001E-2</c:v>
                      </c:pt>
                      <c:pt idx="138">
                        <c:v>1.23596E-2</c:v>
                      </c:pt>
                      <c:pt idx="139">
                        <c:v>1.23596E-2</c:v>
                      </c:pt>
                      <c:pt idx="140">
                        <c:v>1.2329100000000001E-2</c:v>
                      </c:pt>
                      <c:pt idx="141">
                        <c:v>1.2329100000000001E-2</c:v>
                      </c:pt>
                      <c:pt idx="142">
                        <c:v>1.23596E-2</c:v>
                      </c:pt>
                      <c:pt idx="143">
                        <c:v>1.22986E-2</c:v>
                      </c:pt>
                      <c:pt idx="144">
                        <c:v>1.2329100000000001E-2</c:v>
                      </c:pt>
                      <c:pt idx="145">
                        <c:v>1.23596E-2</c:v>
                      </c:pt>
                      <c:pt idx="146">
                        <c:v>1.23596E-2</c:v>
                      </c:pt>
                      <c:pt idx="147">
                        <c:v>1.2329100000000001E-2</c:v>
                      </c:pt>
                      <c:pt idx="148">
                        <c:v>1.2329100000000001E-2</c:v>
                      </c:pt>
                      <c:pt idx="149">
                        <c:v>1.2329100000000001E-2</c:v>
                      </c:pt>
                      <c:pt idx="150">
                        <c:v>1.23596E-2</c:v>
                      </c:pt>
                      <c:pt idx="151">
                        <c:v>1.22986E-2</c:v>
                      </c:pt>
                      <c:pt idx="152">
                        <c:v>1.23596E-2</c:v>
                      </c:pt>
                      <c:pt idx="153">
                        <c:v>1.2329100000000001E-2</c:v>
                      </c:pt>
                      <c:pt idx="154">
                        <c:v>1.22986E-2</c:v>
                      </c:pt>
                      <c:pt idx="155">
                        <c:v>1.23596E-2</c:v>
                      </c:pt>
                      <c:pt idx="156">
                        <c:v>1.2329100000000001E-2</c:v>
                      </c:pt>
                      <c:pt idx="157">
                        <c:v>1.2329100000000001E-2</c:v>
                      </c:pt>
                      <c:pt idx="158">
                        <c:v>1.22986E-2</c:v>
                      </c:pt>
                      <c:pt idx="159">
                        <c:v>1.23596E-2</c:v>
                      </c:pt>
                      <c:pt idx="160">
                        <c:v>1.2329100000000001E-2</c:v>
                      </c:pt>
                      <c:pt idx="161">
                        <c:v>1.2329100000000001E-2</c:v>
                      </c:pt>
                      <c:pt idx="162">
                        <c:v>1.23596E-2</c:v>
                      </c:pt>
                      <c:pt idx="163">
                        <c:v>1.23596E-2</c:v>
                      </c:pt>
                      <c:pt idx="164">
                        <c:v>1.23596E-2</c:v>
                      </c:pt>
                      <c:pt idx="165">
                        <c:v>1.2329100000000001E-2</c:v>
                      </c:pt>
                      <c:pt idx="166">
                        <c:v>1.23596E-2</c:v>
                      </c:pt>
                      <c:pt idx="167">
                        <c:v>1.23596E-2</c:v>
                      </c:pt>
                      <c:pt idx="168">
                        <c:v>1.2329100000000001E-2</c:v>
                      </c:pt>
                      <c:pt idx="169">
                        <c:v>1.23596E-2</c:v>
                      </c:pt>
                      <c:pt idx="170">
                        <c:v>1.2329100000000001E-2</c:v>
                      </c:pt>
                      <c:pt idx="171">
                        <c:v>1.23596E-2</c:v>
                      </c:pt>
                      <c:pt idx="172">
                        <c:v>1.23596E-2</c:v>
                      </c:pt>
                      <c:pt idx="173">
                        <c:v>1.22986E-2</c:v>
                      </c:pt>
                      <c:pt idx="174">
                        <c:v>1.23596E-2</c:v>
                      </c:pt>
                      <c:pt idx="175">
                        <c:v>1.2329100000000001E-2</c:v>
                      </c:pt>
                      <c:pt idx="176">
                        <c:v>1.22986E-2</c:v>
                      </c:pt>
                      <c:pt idx="177">
                        <c:v>1.23596E-2</c:v>
                      </c:pt>
                      <c:pt idx="178">
                        <c:v>1.2329100000000001E-2</c:v>
                      </c:pt>
                      <c:pt idx="179">
                        <c:v>1.2329100000000001E-2</c:v>
                      </c:pt>
                      <c:pt idx="180">
                        <c:v>1.22986E-2</c:v>
                      </c:pt>
                      <c:pt idx="181">
                        <c:v>1.23596E-2</c:v>
                      </c:pt>
                      <c:pt idx="182">
                        <c:v>1.23596E-2</c:v>
                      </c:pt>
                      <c:pt idx="183">
                        <c:v>1.2329100000000001E-2</c:v>
                      </c:pt>
                      <c:pt idx="184">
                        <c:v>1.2329100000000001E-2</c:v>
                      </c:pt>
                      <c:pt idx="185">
                        <c:v>1.23596E-2</c:v>
                      </c:pt>
                      <c:pt idx="186">
                        <c:v>1.23596E-2</c:v>
                      </c:pt>
                      <c:pt idx="187">
                        <c:v>1.22986E-2</c:v>
                      </c:pt>
                      <c:pt idx="188">
                        <c:v>1.2329100000000001E-2</c:v>
                      </c:pt>
                      <c:pt idx="189">
                        <c:v>1.23596E-2</c:v>
                      </c:pt>
                      <c:pt idx="190">
                        <c:v>1.2390099999999999E-2</c:v>
                      </c:pt>
                      <c:pt idx="191">
                        <c:v>1.24207E-2</c:v>
                      </c:pt>
                      <c:pt idx="192">
                        <c:v>1.2390099999999999E-2</c:v>
                      </c:pt>
                      <c:pt idx="193">
                        <c:v>1.24207E-2</c:v>
                      </c:pt>
                      <c:pt idx="194">
                        <c:v>1.23596E-2</c:v>
                      </c:pt>
                      <c:pt idx="195">
                        <c:v>1.2329100000000001E-2</c:v>
                      </c:pt>
                      <c:pt idx="196">
                        <c:v>1.2329100000000001E-2</c:v>
                      </c:pt>
                      <c:pt idx="197">
                        <c:v>1.24207E-2</c:v>
                      </c:pt>
                      <c:pt idx="198">
                        <c:v>1.2329100000000001E-2</c:v>
                      </c:pt>
                      <c:pt idx="199">
                        <c:v>1.24207E-2</c:v>
                      </c:pt>
                      <c:pt idx="200">
                        <c:v>1.2329100000000001E-2</c:v>
                      </c:pt>
                      <c:pt idx="201">
                        <c:v>1.2329100000000001E-2</c:v>
                      </c:pt>
                      <c:pt idx="202">
                        <c:v>1.2329100000000001E-2</c:v>
                      </c:pt>
                      <c:pt idx="203">
                        <c:v>1.23596E-2</c:v>
                      </c:pt>
                      <c:pt idx="204">
                        <c:v>1.23596E-2</c:v>
                      </c:pt>
                      <c:pt idx="205">
                        <c:v>1.2329100000000001E-2</c:v>
                      </c:pt>
                      <c:pt idx="206">
                        <c:v>1.23596E-2</c:v>
                      </c:pt>
                      <c:pt idx="207">
                        <c:v>1.24207E-2</c:v>
                      </c:pt>
                      <c:pt idx="208">
                        <c:v>1.2329100000000001E-2</c:v>
                      </c:pt>
                      <c:pt idx="209">
                        <c:v>1.2329100000000001E-2</c:v>
                      </c:pt>
                      <c:pt idx="210">
                        <c:v>1.2329100000000001E-2</c:v>
                      </c:pt>
                      <c:pt idx="211">
                        <c:v>1.23596E-2</c:v>
                      </c:pt>
                      <c:pt idx="212">
                        <c:v>1.2329100000000001E-2</c:v>
                      </c:pt>
                      <c:pt idx="213">
                        <c:v>1.2329100000000001E-2</c:v>
                      </c:pt>
                      <c:pt idx="214">
                        <c:v>1.23596E-2</c:v>
                      </c:pt>
                      <c:pt idx="215">
                        <c:v>1.23596E-2</c:v>
                      </c:pt>
                      <c:pt idx="216">
                        <c:v>1.22986E-2</c:v>
                      </c:pt>
                      <c:pt idx="217">
                        <c:v>1.23596E-2</c:v>
                      </c:pt>
                      <c:pt idx="218">
                        <c:v>1.2329100000000001E-2</c:v>
                      </c:pt>
                      <c:pt idx="219">
                        <c:v>1.2390099999999999E-2</c:v>
                      </c:pt>
                      <c:pt idx="220">
                        <c:v>1.2329100000000001E-2</c:v>
                      </c:pt>
                      <c:pt idx="221">
                        <c:v>1.2329100000000001E-2</c:v>
                      </c:pt>
                      <c:pt idx="222">
                        <c:v>1.23596E-2</c:v>
                      </c:pt>
                      <c:pt idx="223">
                        <c:v>1.23596E-2</c:v>
                      </c:pt>
                      <c:pt idx="224">
                        <c:v>1.22986E-2</c:v>
                      </c:pt>
                      <c:pt idx="225">
                        <c:v>1.23596E-2</c:v>
                      </c:pt>
                      <c:pt idx="226">
                        <c:v>1.2329100000000001E-2</c:v>
                      </c:pt>
                      <c:pt idx="227">
                        <c:v>1.2329100000000001E-2</c:v>
                      </c:pt>
                      <c:pt idx="228">
                        <c:v>1.2329100000000001E-2</c:v>
                      </c:pt>
                      <c:pt idx="229">
                        <c:v>1.23596E-2</c:v>
                      </c:pt>
                      <c:pt idx="230">
                        <c:v>1.2329100000000001E-2</c:v>
                      </c:pt>
                      <c:pt idx="231">
                        <c:v>1.22986E-2</c:v>
                      </c:pt>
                      <c:pt idx="232">
                        <c:v>1.23596E-2</c:v>
                      </c:pt>
                      <c:pt idx="233">
                        <c:v>1.2329100000000001E-2</c:v>
                      </c:pt>
                      <c:pt idx="234">
                        <c:v>1.2329100000000001E-2</c:v>
                      </c:pt>
                      <c:pt idx="235">
                        <c:v>1.22986E-2</c:v>
                      </c:pt>
                      <c:pt idx="236">
                        <c:v>1.2329100000000001E-2</c:v>
                      </c:pt>
                      <c:pt idx="237">
                        <c:v>1.23596E-2</c:v>
                      </c:pt>
                      <c:pt idx="238">
                        <c:v>1.2329100000000001E-2</c:v>
                      </c:pt>
                      <c:pt idx="239">
                        <c:v>1.2329100000000001E-2</c:v>
                      </c:pt>
                      <c:pt idx="240">
                        <c:v>1.23596E-2</c:v>
                      </c:pt>
                      <c:pt idx="241">
                        <c:v>1.23596E-2</c:v>
                      </c:pt>
                      <c:pt idx="242">
                        <c:v>1.22986E-2</c:v>
                      </c:pt>
                      <c:pt idx="243">
                        <c:v>1.23596E-2</c:v>
                      </c:pt>
                      <c:pt idx="244">
                        <c:v>1.23596E-2</c:v>
                      </c:pt>
                      <c:pt idx="245">
                        <c:v>1.23596E-2</c:v>
                      </c:pt>
                      <c:pt idx="246">
                        <c:v>1.2329100000000001E-2</c:v>
                      </c:pt>
                      <c:pt idx="247">
                        <c:v>1.24207E-2</c:v>
                      </c:pt>
                      <c:pt idx="248">
                        <c:v>1.2451200000000001E-2</c:v>
                      </c:pt>
                      <c:pt idx="249">
                        <c:v>1.24207E-2</c:v>
                      </c:pt>
                      <c:pt idx="250">
                        <c:v>1.24207E-2</c:v>
                      </c:pt>
                      <c:pt idx="251">
                        <c:v>1.24207E-2</c:v>
                      </c:pt>
                      <c:pt idx="252">
                        <c:v>1.2329100000000001E-2</c:v>
                      </c:pt>
                      <c:pt idx="253">
                        <c:v>1.23596E-2</c:v>
                      </c:pt>
                      <c:pt idx="254">
                        <c:v>1.2329100000000001E-2</c:v>
                      </c:pt>
                      <c:pt idx="255">
                        <c:v>1.23596E-2</c:v>
                      </c:pt>
                      <c:pt idx="256">
                        <c:v>1.2329100000000001E-2</c:v>
                      </c:pt>
                      <c:pt idx="257">
                        <c:v>1.2329100000000001E-2</c:v>
                      </c:pt>
                      <c:pt idx="258">
                        <c:v>1.2329100000000001E-2</c:v>
                      </c:pt>
                      <c:pt idx="259">
                        <c:v>1.23596E-2</c:v>
                      </c:pt>
                      <c:pt idx="260">
                        <c:v>1.22986E-2</c:v>
                      </c:pt>
                      <c:pt idx="261">
                        <c:v>1.2390099999999999E-2</c:v>
                      </c:pt>
                      <c:pt idx="262">
                        <c:v>1.23596E-2</c:v>
                      </c:pt>
                      <c:pt idx="263">
                        <c:v>1.22986E-2</c:v>
                      </c:pt>
                      <c:pt idx="264">
                        <c:v>1.23596E-2</c:v>
                      </c:pt>
                      <c:pt idx="265">
                        <c:v>1.2329100000000001E-2</c:v>
                      </c:pt>
                      <c:pt idx="266">
                        <c:v>1.23596E-2</c:v>
                      </c:pt>
                      <c:pt idx="267">
                        <c:v>1.2329100000000001E-2</c:v>
                      </c:pt>
                      <c:pt idx="268">
                        <c:v>1.2329100000000001E-2</c:v>
                      </c:pt>
                      <c:pt idx="269">
                        <c:v>1.23596E-2</c:v>
                      </c:pt>
                      <c:pt idx="270">
                        <c:v>1.2329100000000001E-2</c:v>
                      </c:pt>
                      <c:pt idx="271">
                        <c:v>1.22986E-2</c:v>
                      </c:pt>
                      <c:pt idx="272">
                        <c:v>1.23596E-2</c:v>
                      </c:pt>
                      <c:pt idx="273">
                        <c:v>1.2329100000000001E-2</c:v>
                      </c:pt>
                      <c:pt idx="274">
                        <c:v>1.22986E-2</c:v>
                      </c:pt>
                      <c:pt idx="275">
                        <c:v>1.2329100000000001E-2</c:v>
                      </c:pt>
                      <c:pt idx="276">
                        <c:v>1.2329100000000001E-2</c:v>
                      </c:pt>
                      <c:pt idx="277">
                        <c:v>1.23596E-2</c:v>
                      </c:pt>
                      <c:pt idx="278">
                        <c:v>1.22986E-2</c:v>
                      </c:pt>
                      <c:pt idx="279">
                        <c:v>1.23596E-2</c:v>
                      </c:pt>
                      <c:pt idx="280">
                        <c:v>1.2329100000000001E-2</c:v>
                      </c:pt>
                      <c:pt idx="281">
                        <c:v>1.2329100000000001E-2</c:v>
                      </c:pt>
                      <c:pt idx="282">
                        <c:v>1.2329100000000001E-2</c:v>
                      </c:pt>
                      <c:pt idx="283">
                        <c:v>1.23596E-2</c:v>
                      </c:pt>
                      <c:pt idx="284">
                        <c:v>1.23596E-2</c:v>
                      </c:pt>
                      <c:pt idx="285">
                        <c:v>1.2329100000000001E-2</c:v>
                      </c:pt>
                      <c:pt idx="286">
                        <c:v>1.23596E-2</c:v>
                      </c:pt>
                      <c:pt idx="287">
                        <c:v>1.23596E-2</c:v>
                      </c:pt>
                      <c:pt idx="288">
                        <c:v>1.23596E-2</c:v>
                      </c:pt>
                      <c:pt idx="289">
                        <c:v>1.2329100000000001E-2</c:v>
                      </c:pt>
                      <c:pt idx="290">
                        <c:v>1.23596E-2</c:v>
                      </c:pt>
                      <c:pt idx="291">
                        <c:v>1.23596E-2</c:v>
                      </c:pt>
                      <c:pt idx="292">
                        <c:v>1.23596E-2</c:v>
                      </c:pt>
                      <c:pt idx="293">
                        <c:v>1.2329100000000001E-2</c:v>
                      </c:pt>
                      <c:pt idx="294">
                        <c:v>1.23596E-2</c:v>
                      </c:pt>
                      <c:pt idx="295">
                        <c:v>1.23596E-2</c:v>
                      </c:pt>
                      <c:pt idx="296">
                        <c:v>1.23596E-2</c:v>
                      </c:pt>
                      <c:pt idx="297">
                        <c:v>1.22986E-2</c:v>
                      </c:pt>
                      <c:pt idx="298">
                        <c:v>1.2329100000000001E-2</c:v>
                      </c:pt>
                      <c:pt idx="299">
                        <c:v>1.23596E-2</c:v>
                      </c:pt>
                      <c:pt idx="300">
                        <c:v>1.2329100000000001E-2</c:v>
                      </c:pt>
                      <c:pt idx="301">
                        <c:v>1.2329100000000001E-2</c:v>
                      </c:pt>
                      <c:pt idx="302">
                        <c:v>1.2329100000000001E-2</c:v>
                      </c:pt>
                      <c:pt idx="303">
                        <c:v>1.24207E-2</c:v>
                      </c:pt>
                      <c:pt idx="304">
                        <c:v>1.23596E-2</c:v>
                      </c:pt>
                      <c:pt idx="305">
                        <c:v>1.2390099999999999E-2</c:v>
                      </c:pt>
                      <c:pt idx="306">
                        <c:v>1.2329100000000001E-2</c:v>
                      </c:pt>
                      <c:pt idx="307">
                        <c:v>1.2329100000000001E-2</c:v>
                      </c:pt>
                      <c:pt idx="308">
                        <c:v>1.23596E-2</c:v>
                      </c:pt>
                      <c:pt idx="309">
                        <c:v>1.2329100000000001E-2</c:v>
                      </c:pt>
                      <c:pt idx="310">
                        <c:v>1.2329100000000001E-2</c:v>
                      </c:pt>
                      <c:pt idx="311">
                        <c:v>1.2329100000000001E-2</c:v>
                      </c:pt>
                      <c:pt idx="312">
                        <c:v>1.22986E-2</c:v>
                      </c:pt>
                      <c:pt idx="313">
                        <c:v>1.24207E-2</c:v>
                      </c:pt>
                      <c:pt idx="314">
                        <c:v>1.23596E-2</c:v>
                      </c:pt>
                      <c:pt idx="315">
                        <c:v>1.2329100000000001E-2</c:v>
                      </c:pt>
                      <c:pt idx="316">
                        <c:v>1.22986E-2</c:v>
                      </c:pt>
                      <c:pt idx="317">
                        <c:v>1.2329100000000001E-2</c:v>
                      </c:pt>
                      <c:pt idx="318">
                        <c:v>1.2390099999999999E-2</c:v>
                      </c:pt>
                      <c:pt idx="319">
                        <c:v>1.2329100000000001E-2</c:v>
                      </c:pt>
                      <c:pt idx="320">
                        <c:v>1.2329100000000001E-2</c:v>
                      </c:pt>
                      <c:pt idx="321">
                        <c:v>1.2329100000000001E-2</c:v>
                      </c:pt>
                      <c:pt idx="322">
                        <c:v>1.23596E-2</c:v>
                      </c:pt>
                      <c:pt idx="323">
                        <c:v>1.23596E-2</c:v>
                      </c:pt>
                      <c:pt idx="324">
                        <c:v>1.2329100000000001E-2</c:v>
                      </c:pt>
                      <c:pt idx="325">
                        <c:v>1.2329100000000001E-2</c:v>
                      </c:pt>
                      <c:pt idx="326">
                        <c:v>1.23596E-2</c:v>
                      </c:pt>
                      <c:pt idx="327">
                        <c:v>1.23596E-2</c:v>
                      </c:pt>
                      <c:pt idx="328">
                        <c:v>1.2329100000000001E-2</c:v>
                      </c:pt>
                      <c:pt idx="329">
                        <c:v>1.23596E-2</c:v>
                      </c:pt>
                      <c:pt idx="330">
                        <c:v>1.23596E-2</c:v>
                      </c:pt>
                      <c:pt idx="331">
                        <c:v>1.23596E-2</c:v>
                      </c:pt>
                      <c:pt idx="332">
                        <c:v>1.2329100000000001E-2</c:v>
                      </c:pt>
                      <c:pt idx="333">
                        <c:v>1.23596E-2</c:v>
                      </c:pt>
                      <c:pt idx="334">
                        <c:v>1.23596E-2</c:v>
                      </c:pt>
                      <c:pt idx="335">
                        <c:v>1.23596E-2</c:v>
                      </c:pt>
                      <c:pt idx="336">
                        <c:v>1.2329100000000001E-2</c:v>
                      </c:pt>
                      <c:pt idx="337">
                        <c:v>1.23596E-2</c:v>
                      </c:pt>
                      <c:pt idx="338">
                        <c:v>1.23596E-2</c:v>
                      </c:pt>
                      <c:pt idx="339">
                        <c:v>1.2390099999999999E-2</c:v>
                      </c:pt>
                      <c:pt idx="340">
                        <c:v>1.22986E-2</c:v>
                      </c:pt>
                      <c:pt idx="341">
                        <c:v>1.23596E-2</c:v>
                      </c:pt>
                      <c:pt idx="342">
                        <c:v>1.23596E-2</c:v>
                      </c:pt>
                      <c:pt idx="343">
                        <c:v>1.23596E-2</c:v>
                      </c:pt>
                      <c:pt idx="344">
                        <c:v>1.2329100000000001E-2</c:v>
                      </c:pt>
                      <c:pt idx="345">
                        <c:v>1.23596E-2</c:v>
                      </c:pt>
                      <c:pt idx="346">
                        <c:v>1.23596E-2</c:v>
                      </c:pt>
                      <c:pt idx="347">
                        <c:v>1.2390099999999999E-2</c:v>
                      </c:pt>
                      <c:pt idx="348">
                        <c:v>1.22986E-2</c:v>
                      </c:pt>
                      <c:pt idx="349">
                        <c:v>1.2390099999999999E-2</c:v>
                      </c:pt>
                      <c:pt idx="350">
                        <c:v>1.2329100000000001E-2</c:v>
                      </c:pt>
                      <c:pt idx="351">
                        <c:v>1.2329100000000001E-2</c:v>
                      </c:pt>
                      <c:pt idx="352">
                        <c:v>1.22986E-2</c:v>
                      </c:pt>
                      <c:pt idx="353">
                        <c:v>1.23596E-2</c:v>
                      </c:pt>
                      <c:pt idx="354">
                        <c:v>1.2329100000000001E-2</c:v>
                      </c:pt>
                      <c:pt idx="355">
                        <c:v>1.2329100000000001E-2</c:v>
                      </c:pt>
                      <c:pt idx="356">
                        <c:v>1.24207E-2</c:v>
                      </c:pt>
                      <c:pt idx="357">
                        <c:v>1.24207E-2</c:v>
                      </c:pt>
                      <c:pt idx="358">
                        <c:v>1.24207E-2</c:v>
                      </c:pt>
                      <c:pt idx="359">
                        <c:v>1.24207E-2</c:v>
                      </c:pt>
                      <c:pt idx="360">
                        <c:v>1.2451200000000001E-2</c:v>
                      </c:pt>
                      <c:pt idx="361">
                        <c:v>1.24207E-2</c:v>
                      </c:pt>
                      <c:pt idx="362">
                        <c:v>1.2390099999999999E-2</c:v>
                      </c:pt>
                      <c:pt idx="363">
                        <c:v>1.2451200000000001E-2</c:v>
                      </c:pt>
                      <c:pt idx="364">
                        <c:v>1.24207E-2</c:v>
                      </c:pt>
                      <c:pt idx="365">
                        <c:v>1.2329100000000001E-2</c:v>
                      </c:pt>
                      <c:pt idx="366">
                        <c:v>1.24207E-2</c:v>
                      </c:pt>
                      <c:pt idx="367">
                        <c:v>1.2329100000000001E-2</c:v>
                      </c:pt>
                      <c:pt idx="368">
                        <c:v>1.2451200000000001E-2</c:v>
                      </c:pt>
                      <c:pt idx="369">
                        <c:v>1.23596E-2</c:v>
                      </c:pt>
                      <c:pt idx="370">
                        <c:v>1.2329100000000001E-2</c:v>
                      </c:pt>
                      <c:pt idx="371">
                        <c:v>1.23596E-2</c:v>
                      </c:pt>
                      <c:pt idx="372">
                        <c:v>1.2329100000000001E-2</c:v>
                      </c:pt>
                      <c:pt idx="373">
                        <c:v>1.2329100000000001E-2</c:v>
                      </c:pt>
                      <c:pt idx="374">
                        <c:v>1.23596E-2</c:v>
                      </c:pt>
                      <c:pt idx="375">
                        <c:v>1.22986E-2</c:v>
                      </c:pt>
                      <c:pt idx="376">
                        <c:v>1.23596E-2</c:v>
                      </c:pt>
                      <c:pt idx="377">
                        <c:v>1.2390099999999999E-2</c:v>
                      </c:pt>
                      <c:pt idx="378">
                        <c:v>1.23596E-2</c:v>
                      </c:pt>
                      <c:pt idx="379">
                        <c:v>1.22986E-2</c:v>
                      </c:pt>
                      <c:pt idx="380">
                        <c:v>1.23596E-2</c:v>
                      </c:pt>
                      <c:pt idx="381">
                        <c:v>1.2329100000000001E-2</c:v>
                      </c:pt>
                      <c:pt idx="382">
                        <c:v>1.2329100000000001E-2</c:v>
                      </c:pt>
                      <c:pt idx="383">
                        <c:v>1.2329100000000001E-2</c:v>
                      </c:pt>
                      <c:pt idx="384">
                        <c:v>1.2329100000000001E-2</c:v>
                      </c:pt>
                      <c:pt idx="385">
                        <c:v>1.2451200000000001E-2</c:v>
                      </c:pt>
                      <c:pt idx="386">
                        <c:v>1.24207E-2</c:v>
                      </c:pt>
                      <c:pt idx="387">
                        <c:v>1.2451200000000001E-2</c:v>
                      </c:pt>
                      <c:pt idx="388">
                        <c:v>1.24207E-2</c:v>
                      </c:pt>
                      <c:pt idx="389">
                        <c:v>1.23596E-2</c:v>
                      </c:pt>
                      <c:pt idx="390">
                        <c:v>1.23596E-2</c:v>
                      </c:pt>
                      <c:pt idx="391">
                        <c:v>1.2451200000000001E-2</c:v>
                      </c:pt>
                      <c:pt idx="392">
                        <c:v>1.24207E-2</c:v>
                      </c:pt>
                      <c:pt idx="393">
                        <c:v>1.24207E-2</c:v>
                      </c:pt>
                      <c:pt idx="394">
                        <c:v>1.24207E-2</c:v>
                      </c:pt>
                      <c:pt idx="395">
                        <c:v>1.2390099999999999E-2</c:v>
                      </c:pt>
                      <c:pt idx="396">
                        <c:v>1.2451200000000001E-2</c:v>
                      </c:pt>
                      <c:pt idx="397">
                        <c:v>1.24207E-2</c:v>
                      </c:pt>
                      <c:pt idx="398">
                        <c:v>1.2329100000000001E-2</c:v>
                      </c:pt>
                      <c:pt idx="399">
                        <c:v>1.24207E-2</c:v>
                      </c:pt>
                      <c:pt idx="400">
                        <c:v>1.23596E-2</c:v>
                      </c:pt>
                      <c:pt idx="401">
                        <c:v>1.2329100000000001E-2</c:v>
                      </c:pt>
                      <c:pt idx="402">
                        <c:v>1.23596E-2</c:v>
                      </c:pt>
                      <c:pt idx="403">
                        <c:v>1.2329100000000001E-2</c:v>
                      </c:pt>
                      <c:pt idx="404">
                        <c:v>1.2329100000000001E-2</c:v>
                      </c:pt>
                      <c:pt idx="405">
                        <c:v>1.2329100000000001E-2</c:v>
                      </c:pt>
                      <c:pt idx="406">
                        <c:v>1.2329100000000001E-2</c:v>
                      </c:pt>
                      <c:pt idx="407">
                        <c:v>1.23596E-2</c:v>
                      </c:pt>
                      <c:pt idx="408">
                        <c:v>1.22986E-2</c:v>
                      </c:pt>
                      <c:pt idx="409">
                        <c:v>1.23596E-2</c:v>
                      </c:pt>
                      <c:pt idx="410">
                        <c:v>1.22986E-2</c:v>
                      </c:pt>
                      <c:pt idx="411">
                        <c:v>1.2329100000000001E-2</c:v>
                      </c:pt>
                      <c:pt idx="412">
                        <c:v>1.2329100000000001E-2</c:v>
                      </c:pt>
                      <c:pt idx="413">
                        <c:v>1.23596E-2</c:v>
                      </c:pt>
                      <c:pt idx="414">
                        <c:v>1.2329100000000001E-2</c:v>
                      </c:pt>
                      <c:pt idx="415">
                        <c:v>1.22986E-2</c:v>
                      </c:pt>
                      <c:pt idx="416">
                        <c:v>1.2451200000000001E-2</c:v>
                      </c:pt>
                      <c:pt idx="417">
                        <c:v>1.23596E-2</c:v>
                      </c:pt>
                      <c:pt idx="418">
                        <c:v>1.23596E-2</c:v>
                      </c:pt>
                      <c:pt idx="419">
                        <c:v>1.22986E-2</c:v>
                      </c:pt>
                      <c:pt idx="420">
                        <c:v>1.2329100000000001E-2</c:v>
                      </c:pt>
                      <c:pt idx="421">
                        <c:v>1.23596E-2</c:v>
                      </c:pt>
                      <c:pt idx="422">
                        <c:v>1.2390099999999999E-2</c:v>
                      </c:pt>
                      <c:pt idx="423">
                        <c:v>1.2329100000000001E-2</c:v>
                      </c:pt>
                      <c:pt idx="424">
                        <c:v>1.2451200000000001E-2</c:v>
                      </c:pt>
                      <c:pt idx="425">
                        <c:v>1.23596E-2</c:v>
                      </c:pt>
                      <c:pt idx="426">
                        <c:v>1.24207E-2</c:v>
                      </c:pt>
                      <c:pt idx="427">
                        <c:v>1.2329100000000001E-2</c:v>
                      </c:pt>
                      <c:pt idx="428">
                        <c:v>1.2390099999999999E-2</c:v>
                      </c:pt>
                      <c:pt idx="429">
                        <c:v>1.24207E-2</c:v>
                      </c:pt>
                      <c:pt idx="430">
                        <c:v>1.24207E-2</c:v>
                      </c:pt>
                      <c:pt idx="431">
                        <c:v>1.24207E-2</c:v>
                      </c:pt>
                      <c:pt idx="432">
                        <c:v>1.24207E-2</c:v>
                      </c:pt>
                      <c:pt idx="433">
                        <c:v>1.24207E-2</c:v>
                      </c:pt>
                      <c:pt idx="434">
                        <c:v>1.2451200000000001E-2</c:v>
                      </c:pt>
                      <c:pt idx="435">
                        <c:v>1.2390099999999999E-2</c:v>
                      </c:pt>
                      <c:pt idx="436">
                        <c:v>1.24207E-2</c:v>
                      </c:pt>
                      <c:pt idx="437">
                        <c:v>1.23596E-2</c:v>
                      </c:pt>
                      <c:pt idx="438">
                        <c:v>1.2329100000000001E-2</c:v>
                      </c:pt>
                      <c:pt idx="439">
                        <c:v>1.22986E-2</c:v>
                      </c:pt>
                      <c:pt idx="440">
                        <c:v>1.24207E-2</c:v>
                      </c:pt>
                      <c:pt idx="441">
                        <c:v>1.2329100000000001E-2</c:v>
                      </c:pt>
                      <c:pt idx="442">
                        <c:v>1.2451200000000001E-2</c:v>
                      </c:pt>
                      <c:pt idx="443">
                        <c:v>1.2329100000000001E-2</c:v>
                      </c:pt>
                      <c:pt idx="444">
                        <c:v>1.2390099999999999E-2</c:v>
                      </c:pt>
                      <c:pt idx="445">
                        <c:v>1.23596E-2</c:v>
                      </c:pt>
                      <c:pt idx="446">
                        <c:v>1.23596E-2</c:v>
                      </c:pt>
                      <c:pt idx="447">
                        <c:v>1.2390099999999999E-2</c:v>
                      </c:pt>
                      <c:pt idx="448">
                        <c:v>1.24207E-2</c:v>
                      </c:pt>
                      <c:pt idx="449">
                        <c:v>1.22986E-2</c:v>
                      </c:pt>
                      <c:pt idx="450">
                        <c:v>1.2329100000000001E-2</c:v>
                      </c:pt>
                      <c:pt idx="451">
                        <c:v>1.23596E-2</c:v>
                      </c:pt>
                      <c:pt idx="452">
                        <c:v>1.2329100000000001E-2</c:v>
                      </c:pt>
                      <c:pt idx="453">
                        <c:v>1.23596E-2</c:v>
                      </c:pt>
                      <c:pt idx="454">
                        <c:v>1.2329100000000001E-2</c:v>
                      </c:pt>
                      <c:pt idx="455">
                        <c:v>1.2329100000000001E-2</c:v>
                      </c:pt>
                      <c:pt idx="456">
                        <c:v>1.2329100000000001E-2</c:v>
                      </c:pt>
                      <c:pt idx="457">
                        <c:v>1.23596E-2</c:v>
                      </c:pt>
                      <c:pt idx="458">
                        <c:v>1.2329100000000001E-2</c:v>
                      </c:pt>
                      <c:pt idx="459">
                        <c:v>1.23596E-2</c:v>
                      </c:pt>
                      <c:pt idx="460">
                        <c:v>1.2329100000000001E-2</c:v>
                      </c:pt>
                      <c:pt idx="461">
                        <c:v>1.23596E-2</c:v>
                      </c:pt>
                      <c:pt idx="462">
                        <c:v>1.2329100000000001E-2</c:v>
                      </c:pt>
                      <c:pt idx="463">
                        <c:v>1.2329100000000001E-2</c:v>
                      </c:pt>
                      <c:pt idx="464">
                        <c:v>1.23596E-2</c:v>
                      </c:pt>
                      <c:pt idx="465">
                        <c:v>1.23596E-2</c:v>
                      </c:pt>
                      <c:pt idx="466">
                        <c:v>1.2329100000000001E-2</c:v>
                      </c:pt>
                      <c:pt idx="467">
                        <c:v>1.2329100000000001E-2</c:v>
                      </c:pt>
                      <c:pt idx="468">
                        <c:v>1.23596E-2</c:v>
                      </c:pt>
                      <c:pt idx="469">
                        <c:v>1.23596E-2</c:v>
                      </c:pt>
                      <c:pt idx="470">
                        <c:v>1.23596E-2</c:v>
                      </c:pt>
                      <c:pt idx="471">
                        <c:v>1.2329100000000001E-2</c:v>
                      </c:pt>
                      <c:pt idx="472">
                        <c:v>1.2329100000000001E-2</c:v>
                      </c:pt>
                      <c:pt idx="473">
                        <c:v>1.2451200000000001E-2</c:v>
                      </c:pt>
                      <c:pt idx="474">
                        <c:v>1.23596E-2</c:v>
                      </c:pt>
                      <c:pt idx="475">
                        <c:v>1.23596E-2</c:v>
                      </c:pt>
                      <c:pt idx="476">
                        <c:v>1.2329100000000001E-2</c:v>
                      </c:pt>
                      <c:pt idx="477">
                        <c:v>1.23596E-2</c:v>
                      </c:pt>
                      <c:pt idx="478">
                        <c:v>1.23596E-2</c:v>
                      </c:pt>
                      <c:pt idx="479">
                        <c:v>1.23596E-2</c:v>
                      </c:pt>
                      <c:pt idx="480">
                        <c:v>1.2329100000000001E-2</c:v>
                      </c:pt>
                      <c:pt idx="481">
                        <c:v>1.23596E-2</c:v>
                      </c:pt>
                      <c:pt idx="482">
                        <c:v>1.23596E-2</c:v>
                      </c:pt>
                      <c:pt idx="483">
                        <c:v>1.23596E-2</c:v>
                      </c:pt>
                      <c:pt idx="484">
                        <c:v>1.2329100000000001E-2</c:v>
                      </c:pt>
                      <c:pt idx="485">
                        <c:v>1.23596E-2</c:v>
                      </c:pt>
                      <c:pt idx="486">
                        <c:v>1.23596E-2</c:v>
                      </c:pt>
                      <c:pt idx="487">
                        <c:v>1.22986E-2</c:v>
                      </c:pt>
                      <c:pt idx="488">
                        <c:v>1.2329100000000001E-2</c:v>
                      </c:pt>
                      <c:pt idx="489">
                        <c:v>1.2329100000000001E-2</c:v>
                      </c:pt>
                      <c:pt idx="490">
                        <c:v>1.23596E-2</c:v>
                      </c:pt>
                      <c:pt idx="491">
                        <c:v>1.22986E-2</c:v>
                      </c:pt>
                      <c:pt idx="492">
                        <c:v>1.2329100000000001E-2</c:v>
                      </c:pt>
                      <c:pt idx="493">
                        <c:v>1.23596E-2</c:v>
                      </c:pt>
                      <c:pt idx="494">
                        <c:v>1.2329100000000001E-2</c:v>
                      </c:pt>
                      <c:pt idx="495">
                        <c:v>1.2329100000000001E-2</c:v>
                      </c:pt>
                      <c:pt idx="496">
                        <c:v>1.2329100000000001E-2</c:v>
                      </c:pt>
                      <c:pt idx="497">
                        <c:v>1.23596E-2</c:v>
                      </c:pt>
                      <c:pt idx="498">
                        <c:v>1.2390099999999999E-2</c:v>
                      </c:pt>
                      <c:pt idx="499">
                        <c:v>1.22986E-2</c:v>
                      </c:pt>
                      <c:pt idx="500">
                        <c:v>1.23596E-2</c:v>
                      </c:pt>
                      <c:pt idx="501">
                        <c:v>1.2329100000000001E-2</c:v>
                      </c:pt>
                      <c:pt idx="502">
                        <c:v>1.2329100000000001E-2</c:v>
                      </c:pt>
                      <c:pt idx="503">
                        <c:v>1.23596E-2</c:v>
                      </c:pt>
                      <c:pt idx="504">
                        <c:v>1.23596E-2</c:v>
                      </c:pt>
                      <c:pt idx="505">
                        <c:v>1.23596E-2</c:v>
                      </c:pt>
                      <c:pt idx="506">
                        <c:v>1.2329100000000001E-2</c:v>
                      </c:pt>
                      <c:pt idx="507">
                        <c:v>1.23596E-2</c:v>
                      </c:pt>
                      <c:pt idx="508">
                        <c:v>1.23596E-2</c:v>
                      </c:pt>
                      <c:pt idx="509">
                        <c:v>1.23596E-2</c:v>
                      </c:pt>
                      <c:pt idx="510">
                        <c:v>1.2329100000000001E-2</c:v>
                      </c:pt>
                      <c:pt idx="511">
                        <c:v>1.23596E-2</c:v>
                      </c:pt>
                      <c:pt idx="512">
                        <c:v>1.2329100000000001E-2</c:v>
                      </c:pt>
                      <c:pt idx="513">
                        <c:v>1.23596E-2</c:v>
                      </c:pt>
                      <c:pt idx="514">
                        <c:v>1.2329100000000001E-2</c:v>
                      </c:pt>
                      <c:pt idx="515">
                        <c:v>1.23596E-2</c:v>
                      </c:pt>
                      <c:pt idx="516">
                        <c:v>1.23596E-2</c:v>
                      </c:pt>
                      <c:pt idx="517">
                        <c:v>1.2329100000000001E-2</c:v>
                      </c:pt>
                      <c:pt idx="518">
                        <c:v>1.22986E-2</c:v>
                      </c:pt>
                      <c:pt idx="519">
                        <c:v>1.23596E-2</c:v>
                      </c:pt>
                      <c:pt idx="520">
                        <c:v>1.2329100000000001E-2</c:v>
                      </c:pt>
                      <c:pt idx="521">
                        <c:v>1.22986E-2</c:v>
                      </c:pt>
                      <c:pt idx="522">
                        <c:v>1.2329100000000001E-2</c:v>
                      </c:pt>
                      <c:pt idx="523">
                        <c:v>1.2329100000000001E-2</c:v>
                      </c:pt>
                      <c:pt idx="524">
                        <c:v>1.23596E-2</c:v>
                      </c:pt>
                      <c:pt idx="525">
                        <c:v>1.22986E-2</c:v>
                      </c:pt>
                      <c:pt idx="526">
                        <c:v>1.2329100000000001E-2</c:v>
                      </c:pt>
                      <c:pt idx="527">
                        <c:v>1.2329100000000001E-2</c:v>
                      </c:pt>
                      <c:pt idx="528">
                        <c:v>1.2329100000000001E-2</c:v>
                      </c:pt>
                      <c:pt idx="529">
                        <c:v>1.2329100000000001E-2</c:v>
                      </c:pt>
                      <c:pt idx="530">
                        <c:v>1.23596E-2</c:v>
                      </c:pt>
                      <c:pt idx="531">
                        <c:v>1.2390099999999999E-2</c:v>
                      </c:pt>
                      <c:pt idx="532">
                        <c:v>1.2329100000000001E-2</c:v>
                      </c:pt>
                      <c:pt idx="533">
                        <c:v>1.23596E-2</c:v>
                      </c:pt>
                      <c:pt idx="534">
                        <c:v>1.23596E-2</c:v>
                      </c:pt>
                      <c:pt idx="535">
                        <c:v>1.23596E-2</c:v>
                      </c:pt>
                      <c:pt idx="536">
                        <c:v>1.2329100000000001E-2</c:v>
                      </c:pt>
                      <c:pt idx="537">
                        <c:v>1.23596E-2</c:v>
                      </c:pt>
                      <c:pt idx="538">
                        <c:v>1.23596E-2</c:v>
                      </c:pt>
                      <c:pt idx="539">
                        <c:v>1.23596E-2</c:v>
                      </c:pt>
                      <c:pt idx="540">
                        <c:v>1.2329100000000001E-2</c:v>
                      </c:pt>
                      <c:pt idx="541">
                        <c:v>1.23596E-2</c:v>
                      </c:pt>
                      <c:pt idx="542">
                        <c:v>1.23596E-2</c:v>
                      </c:pt>
                      <c:pt idx="543">
                        <c:v>1.23596E-2</c:v>
                      </c:pt>
                      <c:pt idx="544">
                        <c:v>1.22986E-2</c:v>
                      </c:pt>
                      <c:pt idx="545">
                        <c:v>1.23596E-2</c:v>
                      </c:pt>
                      <c:pt idx="546">
                        <c:v>1.2329100000000001E-2</c:v>
                      </c:pt>
                      <c:pt idx="547">
                        <c:v>1.23596E-2</c:v>
                      </c:pt>
                      <c:pt idx="548">
                        <c:v>1.22986E-2</c:v>
                      </c:pt>
                      <c:pt idx="549">
                        <c:v>1.2329100000000001E-2</c:v>
                      </c:pt>
                      <c:pt idx="550">
                        <c:v>1.2329100000000001E-2</c:v>
                      </c:pt>
                      <c:pt idx="551">
                        <c:v>1.2329100000000001E-2</c:v>
                      </c:pt>
                      <c:pt idx="552">
                        <c:v>1.23596E-2</c:v>
                      </c:pt>
                      <c:pt idx="553">
                        <c:v>1.2329100000000001E-2</c:v>
                      </c:pt>
                      <c:pt idx="554">
                        <c:v>1.23596E-2</c:v>
                      </c:pt>
                      <c:pt idx="555">
                        <c:v>1.22986E-2</c:v>
                      </c:pt>
                      <c:pt idx="556">
                        <c:v>1.23596E-2</c:v>
                      </c:pt>
                      <c:pt idx="557">
                        <c:v>1.23596E-2</c:v>
                      </c:pt>
                      <c:pt idx="558">
                        <c:v>1.23596E-2</c:v>
                      </c:pt>
                      <c:pt idx="559">
                        <c:v>1.2329100000000001E-2</c:v>
                      </c:pt>
                      <c:pt idx="560">
                        <c:v>1.2329100000000001E-2</c:v>
                      </c:pt>
                      <c:pt idx="561">
                        <c:v>1.23596E-2</c:v>
                      </c:pt>
                      <c:pt idx="562">
                        <c:v>1.2329100000000001E-2</c:v>
                      </c:pt>
                      <c:pt idx="563">
                        <c:v>1.2329100000000001E-2</c:v>
                      </c:pt>
                      <c:pt idx="564">
                        <c:v>1.23596E-2</c:v>
                      </c:pt>
                      <c:pt idx="565">
                        <c:v>1.2329100000000001E-2</c:v>
                      </c:pt>
                      <c:pt idx="566">
                        <c:v>1.2329100000000001E-2</c:v>
                      </c:pt>
                      <c:pt idx="567">
                        <c:v>1.23596E-2</c:v>
                      </c:pt>
                      <c:pt idx="568">
                        <c:v>1.23596E-2</c:v>
                      </c:pt>
                      <c:pt idx="569">
                        <c:v>1.23596E-2</c:v>
                      </c:pt>
                      <c:pt idx="570">
                        <c:v>1.2329100000000001E-2</c:v>
                      </c:pt>
                      <c:pt idx="571">
                        <c:v>1.2329100000000001E-2</c:v>
                      </c:pt>
                      <c:pt idx="572">
                        <c:v>1.2329100000000001E-2</c:v>
                      </c:pt>
                      <c:pt idx="573">
                        <c:v>1.23596E-2</c:v>
                      </c:pt>
                      <c:pt idx="574">
                        <c:v>1.22986E-2</c:v>
                      </c:pt>
                      <c:pt idx="575">
                        <c:v>1.23596E-2</c:v>
                      </c:pt>
                      <c:pt idx="576">
                        <c:v>1.23596E-2</c:v>
                      </c:pt>
                      <c:pt idx="577">
                        <c:v>1.23596E-2</c:v>
                      </c:pt>
                      <c:pt idx="578">
                        <c:v>1.2329100000000001E-2</c:v>
                      </c:pt>
                      <c:pt idx="579">
                        <c:v>1.23596E-2</c:v>
                      </c:pt>
                      <c:pt idx="580">
                        <c:v>1.2329100000000001E-2</c:v>
                      </c:pt>
                      <c:pt idx="581">
                        <c:v>1.23596E-2</c:v>
                      </c:pt>
                      <c:pt idx="582">
                        <c:v>1.22986E-2</c:v>
                      </c:pt>
                      <c:pt idx="583">
                        <c:v>1.2329100000000001E-2</c:v>
                      </c:pt>
                      <c:pt idx="584">
                        <c:v>1.23596E-2</c:v>
                      </c:pt>
                      <c:pt idx="585">
                        <c:v>1.22986E-2</c:v>
                      </c:pt>
                      <c:pt idx="586">
                        <c:v>1.23596E-2</c:v>
                      </c:pt>
                      <c:pt idx="587">
                        <c:v>1.2329100000000001E-2</c:v>
                      </c:pt>
                      <c:pt idx="588">
                        <c:v>1.2329100000000001E-2</c:v>
                      </c:pt>
                      <c:pt idx="589">
                        <c:v>1.2329100000000001E-2</c:v>
                      </c:pt>
                      <c:pt idx="590">
                        <c:v>1.23596E-2</c:v>
                      </c:pt>
                      <c:pt idx="591">
                        <c:v>1.2329100000000001E-2</c:v>
                      </c:pt>
                      <c:pt idx="592">
                        <c:v>1.2329100000000001E-2</c:v>
                      </c:pt>
                      <c:pt idx="593">
                        <c:v>1.23596E-2</c:v>
                      </c:pt>
                      <c:pt idx="594">
                        <c:v>1.23596E-2</c:v>
                      </c:pt>
                      <c:pt idx="595">
                        <c:v>1.23596E-2</c:v>
                      </c:pt>
                      <c:pt idx="596">
                        <c:v>1.2329100000000001E-2</c:v>
                      </c:pt>
                      <c:pt idx="597">
                        <c:v>1.23596E-2</c:v>
                      </c:pt>
                      <c:pt idx="598">
                        <c:v>1.23596E-2</c:v>
                      </c:pt>
                      <c:pt idx="599">
                        <c:v>1.23596E-2</c:v>
                      </c:pt>
                      <c:pt idx="600">
                        <c:v>1.2390099999999999E-2</c:v>
                      </c:pt>
                      <c:pt idx="601">
                        <c:v>1.2329100000000001E-2</c:v>
                      </c:pt>
                      <c:pt idx="602">
                        <c:v>1.2329100000000001E-2</c:v>
                      </c:pt>
                      <c:pt idx="603">
                        <c:v>1.2390099999999999E-2</c:v>
                      </c:pt>
                      <c:pt idx="604">
                        <c:v>1.23596E-2</c:v>
                      </c:pt>
                      <c:pt idx="605">
                        <c:v>1.2329100000000001E-2</c:v>
                      </c:pt>
                      <c:pt idx="606">
                        <c:v>1.23596E-2</c:v>
                      </c:pt>
                      <c:pt idx="607">
                        <c:v>1.23596E-2</c:v>
                      </c:pt>
                      <c:pt idx="608">
                        <c:v>1.23596E-2</c:v>
                      </c:pt>
                      <c:pt idx="609">
                        <c:v>1.22986E-2</c:v>
                      </c:pt>
                      <c:pt idx="610">
                        <c:v>1.24207E-2</c:v>
                      </c:pt>
                      <c:pt idx="611">
                        <c:v>1.2329100000000001E-2</c:v>
                      </c:pt>
                      <c:pt idx="612">
                        <c:v>1.23596E-2</c:v>
                      </c:pt>
                      <c:pt idx="613">
                        <c:v>1.22986E-2</c:v>
                      </c:pt>
                      <c:pt idx="614">
                        <c:v>1.23596E-2</c:v>
                      </c:pt>
                      <c:pt idx="615">
                        <c:v>1.2329100000000001E-2</c:v>
                      </c:pt>
                      <c:pt idx="616">
                        <c:v>1.22986E-2</c:v>
                      </c:pt>
                      <c:pt idx="617">
                        <c:v>1.2329100000000001E-2</c:v>
                      </c:pt>
                      <c:pt idx="618">
                        <c:v>1.2329100000000001E-2</c:v>
                      </c:pt>
                      <c:pt idx="619">
                        <c:v>1.22986E-2</c:v>
                      </c:pt>
                      <c:pt idx="620">
                        <c:v>1.23596E-2</c:v>
                      </c:pt>
                      <c:pt idx="621">
                        <c:v>1.23596E-2</c:v>
                      </c:pt>
                      <c:pt idx="622">
                        <c:v>1.23596E-2</c:v>
                      </c:pt>
                      <c:pt idx="623">
                        <c:v>1.22986E-2</c:v>
                      </c:pt>
                      <c:pt idx="624">
                        <c:v>1.2329100000000001E-2</c:v>
                      </c:pt>
                      <c:pt idx="625">
                        <c:v>1.2329100000000001E-2</c:v>
                      </c:pt>
                      <c:pt idx="626">
                        <c:v>1.23596E-2</c:v>
                      </c:pt>
                      <c:pt idx="627">
                        <c:v>1.2329100000000001E-2</c:v>
                      </c:pt>
                      <c:pt idx="628">
                        <c:v>1.23596E-2</c:v>
                      </c:pt>
                      <c:pt idx="629">
                        <c:v>1.2329100000000001E-2</c:v>
                      </c:pt>
                      <c:pt idx="630">
                        <c:v>1.2329100000000001E-2</c:v>
                      </c:pt>
                      <c:pt idx="631">
                        <c:v>1.2329100000000001E-2</c:v>
                      </c:pt>
                      <c:pt idx="632">
                        <c:v>1.2329100000000001E-2</c:v>
                      </c:pt>
                      <c:pt idx="633">
                        <c:v>1.23596E-2</c:v>
                      </c:pt>
                      <c:pt idx="634">
                        <c:v>1.22986E-2</c:v>
                      </c:pt>
                      <c:pt idx="635">
                        <c:v>1.2329100000000001E-2</c:v>
                      </c:pt>
                      <c:pt idx="636">
                        <c:v>1.2390099999999999E-2</c:v>
                      </c:pt>
                      <c:pt idx="637">
                        <c:v>1.2329100000000001E-2</c:v>
                      </c:pt>
                      <c:pt idx="638">
                        <c:v>1.2329100000000001E-2</c:v>
                      </c:pt>
                      <c:pt idx="639">
                        <c:v>1.2329100000000001E-2</c:v>
                      </c:pt>
                      <c:pt idx="640">
                        <c:v>1.2329100000000001E-2</c:v>
                      </c:pt>
                      <c:pt idx="641">
                        <c:v>1.22986E-2</c:v>
                      </c:pt>
                      <c:pt idx="642">
                        <c:v>1.23596E-2</c:v>
                      </c:pt>
                      <c:pt idx="643">
                        <c:v>1.2329100000000001E-2</c:v>
                      </c:pt>
                      <c:pt idx="644">
                        <c:v>1.2329100000000001E-2</c:v>
                      </c:pt>
                      <c:pt idx="645">
                        <c:v>1.22986E-2</c:v>
                      </c:pt>
                      <c:pt idx="646">
                        <c:v>1.23596E-2</c:v>
                      </c:pt>
                      <c:pt idx="647">
                        <c:v>1.2329100000000001E-2</c:v>
                      </c:pt>
                      <c:pt idx="648">
                        <c:v>1.23596E-2</c:v>
                      </c:pt>
                      <c:pt idx="649">
                        <c:v>1.2329100000000001E-2</c:v>
                      </c:pt>
                      <c:pt idx="650">
                        <c:v>1.2329100000000001E-2</c:v>
                      </c:pt>
                      <c:pt idx="651">
                        <c:v>1.23596E-2</c:v>
                      </c:pt>
                      <c:pt idx="652">
                        <c:v>1.2329100000000001E-2</c:v>
                      </c:pt>
                      <c:pt idx="653">
                        <c:v>1.2390099999999999E-2</c:v>
                      </c:pt>
                      <c:pt idx="654">
                        <c:v>1.23596E-2</c:v>
                      </c:pt>
                      <c:pt idx="655">
                        <c:v>1.23596E-2</c:v>
                      </c:pt>
                      <c:pt idx="656">
                        <c:v>1.23596E-2</c:v>
                      </c:pt>
                      <c:pt idx="657">
                        <c:v>1.22986E-2</c:v>
                      </c:pt>
                      <c:pt idx="658">
                        <c:v>1.23596E-2</c:v>
                      </c:pt>
                      <c:pt idx="659">
                        <c:v>1.2390099999999999E-2</c:v>
                      </c:pt>
                      <c:pt idx="660">
                        <c:v>1.23596E-2</c:v>
                      </c:pt>
                      <c:pt idx="661">
                        <c:v>1.2329100000000001E-2</c:v>
                      </c:pt>
                      <c:pt idx="662">
                        <c:v>1.2329100000000001E-2</c:v>
                      </c:pt>
                      <c:pt idx="663">
                        <c:v>1.2329100000000001E-2</c:v>
                      </c:pt>
                      <c:pt idx="664">
                        <c:v>1.22986E-2</c:v>
                      </c:pt>
                      <c:pt idx="665">
                        <c:v>1.23596E-2</c:v>
                      </c:pt>
                      <c:pt idx="666">
                        <c:v>1.2329100000000001E-2</c:v>
                      </c:pt>
                      <c:pt idx="667">
                        <c:v>1.23596E-2</c:v>
                      </c:pt>
                      <c:pt idx="668">
                        <c:v>1.22986E-2</c:v>
                      </c:pt>
                      <c:pt idx="669">
                        <c:v>1.23596E-2</c:v>
                      </c:pt>
                      <c:pt idx="670">
                        <c:v>1.2329100000000001E-2</c:v>
                      </c:pt>
                      <c:pt idx="671">
                        <c:v>1.2329100000000001E-2</c:v>
                      </c:pt>
                      <c:pt idx="672">
                        <c:v>1.2329100000000001E-2</c:v>
                      </c:pt>
                      <c:pt idx="673">
                        <c:v>1.23596E-2</c:v>
                      </c:pt>
                      <c:pt idx="674">
                        <c:v>1.23596E-2</c:v>
                      </c:pt>
                      <c:pt idx="675">
                        <c:v>1.22986E-2</c:v>
                      </c:pt>
                      <c:pt idx="676">
                        <c:v>1.23596E-2</c:v>
                      </c:pt>
                      <c:pt idx="677">
                        <c:v>1.2329100000000001E-2</c:v>
                      </c:pt>
                      <c:pt idx="678">
                        <c:v>1.2329100000000001E-2</c:v>
                      </c:pt>
                      <c:pt idx="679">
                        <c:v>1.2329100000000001E-2</c:v>
                      </c:pt>
                      <c:pt idx="680">
                        <c:v>1.2329100000000001E-2</c:v>
                      </c:pt>
                      <c:pt idx="681">
                        <c:v>1.23596E-2</c:v>
                      </c:pt>
                      <c:pt idx="682">
                        <c:v>1.22986E-2</c:v>
                      </c:pt>
                      <c:pt idx="683">
                        <c:v>1.23596E-2</c:v>
                      </c:pt>
                      <c:pt idx="684">
                        <c:v>1.2329100000000001E-2</c:v>
                      </c:pt>
                      <c:pt idx="685">
                        <c:v>1.23596E-2</c:v>
                      </c:pt>
                      <c:pt idx="686">
                        <c:v>1.2329100000000001E-2</c:v>
                      </c:pt>
                      <c:pt idx="687">
                        <c:v>1.23596E-2</c:v>
                      </c:pt>
                      <c:pt idx="688">
                        <c:v>1.2329100000000001E-2</c:v>
                      </c:pt>
                      <c:pt idx="689">
                        <c:v>1.2329100000000001E-2</c:v>
                      </c:pt>
                      <c:pt idx="690">
                        <c:v>1.2329100000000001E-2</c:v>
                      </c:pt>
                      <c:pt idx="691">
                        <c:v>1.23596E-2</c:v>
                      </c:pt>
                      <c:pt idx="692">
                        <c:v>1.2329100000000001E-2</c:v>
                      </c:pt>
                      <c:pt idx="693">
                        <c:v>1.23596E-2</c:v>
                      </c:pt>
                      <c:pt idx="694">
                        <c:v>1.22986E-2</c:v>
                      </c:pt>
                      <c:pt idx="695">
                        <c:v>1.2329100000000001E-2</c:v>
                      </c:pt>
                      <c:pt idx="696">
                        <c:v>1.2329100000000001E-2</c:v>
                      </c:pt>
                      <c:pt idx="697">
                        <c:v>1.2329100000000001E-2</c:v>
                      </c:pt>
                      <c:pt idx="698">
                        <c:v>1.2329100000000001E-2</c:v>
                      </c:pt>
                      <c:pt idx="699">
                        <c:v>1.2329100000000001E-2</c:v>
                      </c:pt>
                      <c:pt idx="700">
                        <c:v>1.23596E-2</c:v>
                      </c:pt>
                      <c:pt idx="701">
                        <c:v>1.22986E-2</c:v>
                      </c:pt>
                      <c:pt idx="702">
                        <c:v>1.23596E-2</c:v>
                      </c:pt>
                      <c:pt idx="703">
                        <c:v>1.23596E-2</c:v>
                      </c:pt>
                      <c:pt idx="704">
                        <c:v>1.22986E-2</c:v>
                      </c:pt>
                      <c:pt idx="705">
                        <c:v>1.23596E-2</c:v>
                      </c:pt>
                      <c:pt idx="706">
                        <c:v>1.23596E-2</c:v>
                      </c:pt>
                      <c:pt idx="707">
                        <c:v>1.23596E-2</c:v>
                      </c:pt>
                      <c:pt idx="708">
                        <c:v>1.2329100000000001E-2</c:v>
                      </c:pt>
                      <c:pt idx="709">
                        <c:v>1.23596E-2</c:v>
                      </c:pt>
                      <c:pt idx="710">
                        <c:v>1.23596E-2</c:v>
                      </c:pt>
                      <c:pt idx="711">
                        <c:v>1.23596E-2</c:v>
                      </c:pt>
                      <c:pt idx="712">
                        <c:v>1.22986E-2</c:v>
                      </c:pt>
                      <c:pt idx="713">
                        <c:v>1.23596E-2</c:v>
                      </c:pt>
                      <c:pt idx="714">
                        <c:v>1.2329100000000001E-2</c:v>
                      </c:pt>
                      <c:pt idx="715">
                        <c:v>1.2329100000000001E-2</c:v>
                      </c:pt>
                      <c:pt idx="716">
                        <c:v>1.2329100000000001E-2</c:v>
                      </c:pt>
                      <c:pt idx="717">
                        <c:v>1.2329100000000001E-2</c:v>
                      </c:pt>
                      <c:pt idx="718">
                        <c:v>1.2329100000000001E-2</c:v>
                      </c:pt>
                      <c:pt idx="719">
                        <c:v>1.22986E-2</c:v>
                      </c:pt>
                      <c:pt idx="720">
                        <c:v>1.2329100000000001E-2</c:v>
                      </c:pt>
                      <c:pt idx="721">
                        <c:v>1.23596E-2</c:v>
                      </c:pt>
                      <c:pt idx="722">
                        <c:v>1.2329100000000001E-2</c:v>
                      </c:pt>
                      <c:pt idx="723">
                        <c:v>1.2329100000000001E-2</c:v>
                      </c:pt>
                      <c:pt idx="724">
                        <c:v>1.2329100000000001E-2</c:v>
                      </c:pt>
                      <c:pt idx="725">
                        <c:v>1.23596E-2</c:v>
                      </c:pt>
                      <c:pt idx="726">
                        <c:v>1.22986E-2</c:v>
                      </c:pt>
                      <c:pt idx="727">
                        <c:v>1.23596E-2</c:v>
                      </c:pt>
                      <c:pt idx="728">
                        <c:v>1.2329100000000001E-2</c:v>
                      </c:pt>
                      <c:pt idx="729">
                        <c:v>1.2329100000000001E-2</c:v>
                      </c:pt>
                      <c:pt idx="730">
                        <c:v>1.2329100000000001E-2</c:v>
                      </c:pt>
                      <c:pt idx="731">
                        <c:v>1.23596E-2</c:v>
                      </c:pt>
                      <c:pt idx="732">
                        <c:v>1.23596E-2</c:v>
                      </c:pt>
                      <c:pt idx="733">
                        <c:v>1.23596E-2</c:v>
                      </c:pt>
                      <c:pt idx="734">
                        <c:v>1.2329100000000001E-2</c:v>
                      </c:pt>
                      <c:pt idx="735">
                        <c:v>1.23596E-2</c:v>
                      </c:pt>
                      <c:pt idx="736">
                        <c:v>1.2329100000000001E-2</c:v>
                      </c:pt>
                      <c:pt idx="737">
                        <c:v>1.23596E-2</c:v>
                      </c:pt>
                      <c:pt idx="738">
                        <c:v>1.2329100000000001E-2</c:v>
                      </c:pt>
                      <c:pt idx="739">
                        <c:v>1.2329100000000001E-2</c:v>
                      </c:pt>
                      <c:pt idx="740">
                        <c:v>1.23596E-2</c:v>
                      </c:pt>
                      <c:pt idx="741">
                        <c:v>1.23596E-2</c:v>
                      </c:pt>
                      <c:pt idx="742">
                        <c:v>1.2329100000000001E-2</c:v>
                      </c:pt>
                      <c:pt idx="743">
                        <c:v>1.2329100000000001E-2</c:v>
                      </c:pt>
                      <c:pt idx="744">
                        <c:v>1.2329100000000001E-2</c:v>
                      </c:pt>
                      <c:pt idx="745">
                        <c:v>1.22986E-2</c:v>
                      </c:pt>
                      <c:pt idx="746">
                        <c:v>1.23596E-2</c:v>
                      </c:pt>
                      <c:pt idx="747">
                        <c:v>1.23596E-2</c:v>
                      </c:pt>
                      <c:pt idx="748">
                        <c:v>1.2329100000000001E-2</c:v>
                      </c:pt>
                      <c:pt idx="749">
                        <c:v>1.22986E-2</c:v>
                      </c:pt>
                      <c:pt idx="750">
                        <c:v>1.2329100000000001E-2</c:v>
                      </c:pt>
                      <c:pt idx="751">
                        <c:v>1.23596E-2</c:v>
                      </c:pt>
                      <c:pt idx="752">
                        <c:v>1.22986E-2</c:v>
                      </c:pt>
                      <c:pt idx="753">
                        <c:v>1.23596E-2</c:v>
                      </c:pt>
                      <c:pt idx="754">
                        <c:v>1.23596E-2</c:v>
                      </c:pt>
                      <c:pt idx="755">
                        <c:v>1.23596E-2</c:v>
                      </c:pt>
                      <c:pt idx="756">
                        <c:v>1.2329100000000001E-2</c:v>
                      </c:pt>
                      <c:pt idx="757">
                        <c:v>1.23596E-2</c:v>
                      </c:pt>
                      <c:pt idx="758">
                        <c:v>1.23596E-2</c:v>
                      </c:pt>
                      <c:pt idx="759">
                        <c:v>1.23596E-2</c:v>
                      </c:pt>
                      <c:pt idx="760">
                        <c:v>1.2329100000000001E-2</c:v>
                      </c:pt>
                      <c:pt idx="761">
                        <c:v>1.23596E-2</c:v>
                      </c:pt>
                      <c:pt idx="762">
                        <c:v>1.2329100000000001E-2</c:v>
                      </c:pt>
                      <c:pt idx="763">
                        <c:v>1.23596E-2</c:v>
                      </c:pt>
                      <c:pt idx="764">
                        <c:v>1.22986E-2</c:v>
                      </c:pt>
                      <c:pt idx="765">
                        <c:v>1.2329100000000001E-2</c:v>
                      </c:pt>
                      <c:pt idx="766">
                        <c:v>1.23596E-2</c:v>
                      </c:pt>
                      <c:pt idx="767">
                        <c:v>1.22986E-2</c:v>
                      </c:pt>
                      <c:pt idx="768">
                        <c:v>1.2329100000000001E-2</c:v>
                      </c:pt>
                      <c:pt idx="769">
                        <c:v>1.23596E-2</c:v>
                      </c:pt>
                      <c:pt idx="770">
                        <c:v>1.2329100000000001E-2</c:v>
                      </c:pt>
                      <c:pt idx="771">
                        <c:v>1.2329100000000001E-2</c:v>
                      </c:pt>
                      <c:pt idx="772">
                        <c:v>1.23596E-2</c:v>
                      </c:pt>
                      <c:pt idx="773">
                        <c:v>1.23596E-2</c:v>
                      </c:pt>
                      <c:pt idx="774">
                        <c:v>1.23596E-2</c:v>
                      </c:pt>
                      <c:pt idx="775">
                        <c:v>1.22986E-2</c:v>
                      </c:pt>
                      <c:pt idx="776">
                        <c:v>1.23596E-2</c:v>
                      </c:pt>
                      <c:pt idx="777">
                        <c:v>1.2329100000000001E-2</c:v>
                      </c:pt>
                      <c:pt idx="778">
                        <c:v>1.22986E-2</c:v>
                      </c:pt>
                      <c:pt idx="779">
                        <c:v>1.23596E-2</c:v>
                      </c:pt>
                      <c:pt idx="780">
                        <c:v>1.23596E-2</c:v>
                      </c:pt>
                      <c:pt idx="781">
                        <c:v>1.23596E-2</c:v>
                      </c:pt>
                      <c:pt idx="782">
                        <c:v>1.23596E-2</c:v>
                      </c:pt>
                      <c:pt idx="783">
                        <c:v>1.22986E-2</c:v>
                      </c:pt>
                      <c:pt idx="784">
                        <c:v>1.2390099999999999E-2</c:v>
                      </c:pt>
                      <c:pt idx="785">
                        <c:v>1.2329100000000001E-2</c:v>
                      </c:pt>
                      <c:pt idx="786">
                        <c:v>1.2329100000000001E-2</c:v>
                      </c:pt>
                      <c:pt idx="787">
                        <c:v>1.23596E-2</c:v>
                      </c:pt>
                      <c:pt idx="788">
                        <c:v>1.23596E-2</c:v>
                      </c:pt>
                      <c:pt idx="789">
                        <c:v>1.2329100000000001E-2</c:v>
                      </c:pt>
                      <c:pt idx="790">
                        <c:v>1.2329100000000001E-2</c:v>
                      </c:pt>
                      <c:pt idx="791">
                        <c:v>1.23596E-2</c:v>
                      </c:pt>
                      <c:pt idx="792">
                        <c:v>1.2329100000000001E-2</c:v>
                      </c:pt>
                      <c:pt idx="793">
                        <c:v>1.23596E-2</c:v>
                      </c:pt>
                      <c:pt idx="794">
                        <c:v>1.22986E-2</c:v>
                      </c:pt>
                      <c:pt idx="795">
                        <c:v>1.23596E-2</c:v>
                      </c:pt>
                      <c:pt idx="796">
                        <c:v>1.2329100000000001E-2</c:v>
                      </c:pt>
                      <c:pt idx="797">
                        <c:v>1.23596E-2</c:v>
                      </c:pt>
                      <c:pt idx="798">
                        <c:v>1.2329100000000001E-2</c:v>
                      </c:pt>
                      <c:pt idx="799">
                        <c:v>1.2329100000000001E-2</c:v>
                      </c:pt>
                      <c:pt idx="800">
                        <c:v>1.2329100000000001E-2</c:v>
                      </c:pt>
                      <c:pt idx="801">
                        <c:v>1.2329100000000001E-2</c:v>
                      </c:pt>
                      <c:pt idx="802">
                        <c:v>1.2329100000000001E-2</c:v>
                      </c:pt>
                      <c:pt idx="803">
                        <c:v>1.2329100000000001E-2</c:v>
                      </c:pt>
                      <c:pt idx="804">
                        <c:v>1.2329100000000001E-2</c:v>
                      </c:pt>
                      <c:pt idx="805">
                        <c:v>1.22986E-2</c:v>
                      </c:pt>
                      <c:pt idx="806">
                        <c:v>1.23596E-2</c:v>
                      </c:pt>
                      <c:pt idx="807">
                        <c:v>1.2329100000000001E-2</c:v>
                      </c:pt>
                      <c:pt idx="808">
                        <c:v>1.2329100000000001E-2</c:v>
                      </c:pt>
                      <c:pt idx="809">
                        <c:v>1.23596E-2</c:v>
                      </c:pt>
                      <c:pt idx="810">
                        <c:v>1.2329100000000001E-2</c:v>
                      </c:pt>
                      <c:pt idx="811">
                        <c:v>1.23596E-2</c:v>
                      </c:pt>
                      <c:pt idx="812">
                        <c:v>1.2329100000000001E-2</c:v>
                      </c:pt>
                      <c:pt idx="813">
                        <c:v>1.23596E-2</c:v>
                      </c:pt>
                      <c:pt idx="814">
                        <c:v>1.23596E-2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measured acceleration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Sheet1!$A$2:$A$816</c15:sqref>
                        </c15:formulaRef>
                      </c:ext>
                    </c:extLst>
                    <c:numCache>
                      <c:formatCode>General</c:formatCode>
                      <c:ptCount val="815"/>
                      <c:pt idx="0">
                        <c:v>377.85</c:v>
                      </c:pt>
                      <c:pt idx="1">
                        <c:v>377.86</c:v>
                      </c:pt>
                      <c:pt idx="2">
                        <c:v>377.88</c:v>
                      </c:pt>
                      <c:pt idx="3">
                        <c:v>377.89</c:v>
                      </c:pt>
                      <c:pt idx="4">
                        <c:v>377.9</c:v>
                      </c:pt>
                      <c:pt idx="5">
                        <c:v>377.91</c:v>
                      </c:pt>
                      <c:pt idx="6">
                        <c:v>377.93</c:v>
                      </c:pt>
                      <c:pt idx="7">
                        <c:v>377.94</c:v>
                      </c:pt>
                      <c:pt idx="8">
                        <c:v>377.95</c:v>
                      </c:pt>
                      <c:pt idx="9">
                        <c:v>377.96</c:v>
                      </c:pt>
                      <c:pt idx="10">
                        <c:v>377.97</c:v>
                      </c:pt>
                      <c:pt idx="11">
                        <c:v>377.99</c:v>
                      </c:pt>
                      <c:pt idx="12">
                        <c:v>378</c:v>
                      </c:pt>
                      <c:pt idx="13">
                        <c:v>378.01</c:v>
                      </c:pt>
                      <c:pt idx="14">
                        <c:v>378.02</c:v>
                      </c:pt>
                      <c:pt idx="15">
                        <c:v>378.04</c:v>
                      </c:pt>
                      <c:pt idx="16">
                        <c:v>378.05</c:v>
                      </c:pt>
                      <c:pt idx="17">
                        <c:v>378.06</c:v>
                      </c:pt>
                      <c:pt idx="18">
                        <c:v>378.07</c:v>
                      </c:pt>
                      <c:pt idx="19">
                        <c:v>378.09</c:v>
                      </c:pt>
                      <c:pt idx="20">
                        <c:v>378.1</c:v>
                      </c:pt>
                      <c:pt idx="21">
                        <c:v>378.11</c:v>
                      </c:pt>
                      <c:pt idx="22">
                        <c:v>378.12</c:v>
                      </c:pt>
                      <c:pt idx="23">
                        <c:v>378.13</c:v>
                      </c:pt>
                      <c:pt idx="24">
                        <c:v>378.15</c:v>
                      </c:pt>
                      <c:pt idx="25">
                        <c:v>378.16</c:v>
                      </c:pt>
                      <c:pt idx="26">
                        <c:v>378.17</c:v>
                      </c:pt>
                      <c:pt idx="27">
                        <c:v>378.18</c:v>
                      </c:pt>
                      <c:pt idx="28">
                        <c:v>378.2</c:v>
                      </c:pt>
                      <c:pt idx="29">
                        <c:v>378.21</c:v>
                      </c:pt>
                      <c:pt idx="30">
                        <c:v>378.22</c:v>
                      </c:pt>
                      <c:pt idx="31">
                        <c:v>378.23</c:v>
                      </c:pt>
                      <c:pt idx="32">
                        <c:v>378.25</c:v>
                      </c:pt>
                      <c:pt idx="33">
                        <c:v>378.26</c:v>
                      </c:pt>
                      <c:pt idx="34">
                        <c:v>378.27</c:v>
                      </c:pt>
                      <c:pt idx="35">
                        <c:v>378.28</c:v>
                      </c:pt>
                      <c:pt idx="36">
                        <c:v>378.3</c:v>
                      </c:pt>
                      <c:pt idx="37">
                        <c:v>378.31</c:v>
                      </c:pt>
                      <c:pt idx="38">
                        <c:v>378.32</c:v>
                      </c:pt>
                      <c:pt idx="39">
                        <c:v>378.33</c:v>
                      </c:pt>
                      <c:pt idx="40">
                        <c:v>378.34</c:v>
                      </c:pt>
                      <c:pt idx="41">
                        <c:v>378.36</c:v>
                      </c:pt>
                      <c:pt idx="42">
                        <c:v>378.37</c:v>
                      </c:pt>
                      <c:pt idx="43">
                        <c:v>378.38</c:v>
                      </c:pt>
                      <c:pt idx="44">
                        <c:v>378.39</c:v>
                      </c:pt>
                      <c:pt idx="45">
                        <c:v>378.41</c:v>
                      </c:pt>
                      <c:pt idx="46">
                        <c:v>378.42</c:v>
                      </c:pt>
                      <c:pt idx="47">
                        <c:v>378.43</c:v>
                      </c:pt>
                      <c:pt idx="48">
                        <c:v>378.44</c:v>
                      </c:pt>
                      <c:pt idx="49">
                        <c:v>378.46</c:v>
                      </c:pt>
                      <c:pt idx="50">
                        <c:v>378.47</c:v>
                      </c:pt>
                      <c:pt idx="51">
                        <c:v>378.48</c:v>
                      </c:pt>
                      <c:pt idx="52">
                        <c:v>378.49</c:v>
                      </c:pt>
                      <c:pt idx="53">
                        <c:v>378.51</c:v>
                      </c:pt>
                      <c:pt idx="54">
                        <c:v>378.52</c:v>
                      </c:pt>
                      <c:pt idx="55">
                        <c:v>378.53</c:v>
                      </c:pt>
                      <c:pt idx="56">
                        <c:v>378.54</c:v>
                      </c:pt>
                      <c:pt idx="57">
                        <c:v>378.55</c:v>
                      </c:pt>
                      <c:pt idx="58">
                        <c:v>378.57</c:v>
                      </c:pt>
                      <c:pt idx="59">
                        <c:v>378.58</c:v>
                      </c:pt>
                      <c:pt idx="60">
                        <c:v>378.59</c:v>
                      </c:pt>
                      <c:pt idx="61">
                        <c:v>378.6</c:v>
                      </c:pt>
                      <c:pt idx="62">
                        <c:v>378.62</c:v>
                      </c:pt>
                      <c:pt idx="63">
                        <c:v>378.63</c:v>
                      </c:pt>
                      <c:pt idx="64">
                        <c:v>378.64</c:v>
                      </c:pt>
                      <c:pt idx="65">
                        <c:v>378.65</c:v>
                      </c:pt>
                      <c:pt idx="66">
                        <c:v>378.67</c:v>
                      </c:pt>
                      <c:pt idx="67">
                        <c:v>378.68</c:v>
                      </c:pt>
                      <c:pt idx="68">
                        <c:v>378.69</c:v>
                      </c:pt>
                      <c:pt idx="69">
                        <c:v>378.7</c:v>
                      </c:pt>
                      <c:pt idx="70">
                        <c:v>378.71</c:v>
                      </c:pt>
                      <c:pt idx="71">
                        <c:v>378.73</c:v>
                      </c:pt>
                      <c:pt idx="72">
                        <c:v>378.74</c:v>
                      </c:pt>
                      <c:pt idx="73">
                        <c:v>378.75</c:v>
                      </c:pt>
                      <c:pt idx="74">
                        <c:v>378.76</c:v>
                      </c:pt>
                      <c:pt idx="75">
                        <c:v>378.78</c:v>
                      </c:pt>
                      <c:pt idx="76">
                        <c:v>378.79</c:v>
                      </c:pt>
                      <c:pt idx="77">
                        <c:v>378.8</c:v>
                      </c:pt>
                      <c:pt idx="78">
                        <c:v>378.81</c:v>
                      </c:pt>
                      <c:pt idx="79">
                        <c:v>378.83</c:v>
                      </c:pt>
                      <c:pt idx="80">
                        <c:v>378.84</c:v>
                      </c:pt>
                      <c:pt idx="81">
                        <c:v>378.85</c:v>
                      </c:pt>
                      <c:pt idx="82">
                        <c:v>378.86</c:v>
                      </c:pt>
                      <c:pt idx="83">
                        <c:v>378.88</c:v>
                      </c:pt>
                      <c:pt idx="84">
                        <c:v>378.89</c:v>
                      </c:pt>
                      <c:pt idx="85">
                        <c:v>378.9</c:v>
                      </c:pt>
                      <c:pt idx="86">
                        <c:v>378.91</c:v>
                      </c:pt>
                      <c:pt idx="87">
                        <c:v>378.92</c:v>
                      </c:pt>
                      <c:pt idx="88">
                        <c:v>378.94</c:v>
                      </c:pt>
                      <c:pt idx="89">
                        <c:v>378.95</c:v>
                      </c:pt>
                      <c:pt idx="90">
                        <c:v>378.96</c:v>
                      </c:pt>
                      <c:pt idx="91">
                        <c:v>378.97</c:v>
                      </c:pt>
                      <c:pt idx="92">
                        <c:v>378.99</c:v>
                      </c:pt>
                      <c:pt idx="93">
                        <c:v>379</c:v>
                      </c:pt>
                      <c:pt idx="94">
                        <c:v>379.01</c:v>
                      </c:pt>
                      <c:pt idx="95">
                        <c:v>379.02</c:v>
                      </c:pt>
                      <c:pt idx="96">
                        <c:v>379.04</c:v>
                      </c:pt>
                      <c:pt idx="97">
                        <c:v>379.05</c:v>
                      </c:pt>
                      <c:pt idx="98">
                        <c:v>379.06</c:v>
                      </c:pt>
                      <c:pt idx="99">
                        <c:v>379.07</c:v>
                      </c:pt>
                      <c:pt idx="100">
                        <c:v>379.08</c:v>
                      </c:pt>
                      <c:pt idx="101">
                        <c:v>379.1</c:v>
                      </c:pt>
                      <c:pt idx="102">
                        <c:v>379.11</c:v>
                      </c:pt>
                      <c:pt idx="103">
                        <c:v>379.12</c:v>
                      </c:pt>
                      <c:pt idx="104">
                        <c:v>379.13</c:v>
                      </c:pt>
                      <c:pt idx="105">
                        <c:v>379.15</c:v>
                      </c:pt>
                      <c:pt idx="106">
                        <c:v>379.16</c:v>
                      </c:pt>
                      <c:pt idx="107">
                        <c:v>379.17</c:v>
                      </c:pt>
                      <c:pt idx="108">
                        <c:v>379.18</c:v>
                      </c:pt>
                      <c:pt idx="109">
                        <c:v>379.2</c:v>
                      </c:pt>
                      <c:pt idx="110">
                        <c:v>379.21</c:v>
                      </c:pt>
                      <c:pt idx="111">
                        <c:v>379.22</c:v>
                      </c:pt>
                      <c:pt idx="112">
                        <c:v>379.23</c:v>
                      </c:pt>
                      <c:pt idx="113">
                        <c:v>379.25</c:v>
                      </c:pt>
                      <c:pt idx="114">
                        <c:v>379.26</c:v>
                      </c:pt>
                      <c:pt idx="115">
                        <c:v>379.27</c:v>
                      </c:pt>
                      <c:pt idx="116">
                        <c:v>379.28</c:v>
                      </c:pt>
                      <c:pt idx="117">
                        <c:v>379.29</c:v>
                      </c:pt>
                      <c:pt idx="118">
                        <c:v>379.31</c:v>
                      </c:pt>
                      <c:pt idx="119">
                        <c:v>379.32</c:v>
                      </c:pt>
                      <c:pt idx="120">
                        <c:v>379.33</c:v>
                      </c:pt>
                      <c:pt idx="121">
                        <c:v>379.34</c:v>
                      </c:pt>
                      <c:pt idx="122">
                        <c:v>379.36</c:v>
                      </c:pt>
                      <c:pt idx="123">
                        <c:v>379.37</c:v>
                      </c:pt>
                      <c:pt idx="124">
                        <c:v>379.38</c:v>
                      </c:pt>
                      <c:pt idx="125">
                        <c:v>379.39</c:v>
                      </c:pt>
                      <c:pt idx="126">
                        <c:v>379.41</c:v>
                      </c:pt>
                      <c:pt idx="127">
                        <c:v>379.42</c:v>
                      </c:pt>
                      <c:pt idx="128">
                        <c:v>379.43</c:v>
                      </c:pt>
                      <c:pt idx="129">
                        <c:v>379.44</c:v>
                      </c:pt>
                      <c:pt idx="130">
                        <c:v>379.46</c:v>
                      </c:pt>
                      <c:pt idx="131">
                        <c:v>379.47</c:v>
                      </c:pt>
                      <c:pt idx="132">
                        <c:v>379.48</c:v>
                      </c:pt>
                      <c:pt idx="133">
                        <c:v>379.49</c:v>
                      </c:pt>
                      <c:pt idx="134">
                        <c:v>379.5</c:v>
                      </c:pt>
                      <c:pt idx="135">
                        <c:v>379.52</c:v>
                      </c:pt>
                      <c:pt idx="136">
                        <c:v>379.53</c:v>
                      </c:pt>
                      <c:pt idx="137">
                        <c:v>379.54</c:v>
                      </c:pt>
                      <c:pt idx="138">
                        <c:v>379.55</c:v>
                      </c:pt>
                      <c:pt idx="139">
                        <c:v>379.57</c:v>
                      </c:pt>
                      <c:pt idx="140">
                        <c:v>379.58</c:v>
                      </c:pt>
                      <c:pt idx="141">
                        <c:v>379.59</c:v>
                      </c:pt>
                      <c:pt idx="142">
                        <c:v>379.6</c:v>
                      </c:pt>
                      <c:pt idx="143">
                        <c:v>379.62</c:v>
                      </c:pt>
                      <c:pt idx="144">
                        <c:v>379.63</c:v>
                      </c:pt>
                      <c:pt idx="145">
                        <c:v>379.64</c:v>
                      </c:pt>
                      <c:pt idx="146">
                        <c:v>379.65</c:v>
                      </c:pt>
                      <c:pt idx="147">
                        <c:v>379.66</c:v>
                      </c:pt>
                      <c:pt idx="148">
                        <c:v>379.68</c:v>
                      </c:pt>
                      <c:pt idx="149">
                        <c:v>379.69</c:v>
                      </c:pt>
                      <c:pt idx="150">
                        <c:v>379.7</c:v>
                      </c:pt>
                      <c:pt idx="151">
                        <c:v>379.71</c:v>
                      </c:pt>
                      <c:pt idx="152">
                        <c:v>379.73</c:v>
                      </c:pt>
                      <c:pt idx="153">
                        <c:v>379.74</c:v>
                      </c:pt>
                      <c:pt idx="154">
                        <c:v>379.75</c:v>
                      </c:pt>
                      <c:pt idx="155">
                        <c:v>379.76</c:v>
                      </c:pt>
                      <c:pt idx="156">
                        <c:v>379.78</c:v>
                      </c:pt>
                      <c:pt idx="157">
                        <c:v>379.79</c:v>
                      </c:pt>
                      <c:pt idx="158">
                        <c:v>379.8</c:v>
                      </c:pt>
                      <c:pt idx="159">
                        <c:v>379.81</c:v>
                      </c:pt>
                      <c:pt idx="160">
                        <c:v>379.83</c:v>
                      </c:pt>
                      <c:pt idx="161">
                        <c:v>379.84</c:v>
                      </c:pt>
                      <c:pt idx="162">
                        <c:v>379.85</c:v>
                      </c:pt>
                      <c:pt idx="163">
                        <c:v>379.86</c:v>
                      </c:pt>
                      <c:pt idx="164">
                        <c:v>379.87</c:v>
                      </c:pt>
                      <c:pt idx="165">
                        <c:v>379.89</c:v>
                      </c:pt>
                      <c:pt idx="166">
                        <c:v>379.9</c:v>
                      </c:pt>
                      <c:pt idx="167">
                        <c:v>379.91</c:v>
                      </c:pt>
                      <c:pt idx="168">
                        <c:v>379.92</c:v>
                      </c:pt>
                      <c:pt idx="169">
                        <c:v>379.94</c:v>
                      </c:pt>
                      <c:pt idx="170">
                        <c:v>379.95</c:v>
                      </c:pt>
                      <c:pt idx="171">
                        <c:v>379.96</c:v>
                      </c:pt>
                      <c:pt idx="172">
                        <c:v>379.97</c:v>
                      </c:pt>
                      <c:pt idx="173">
                        <c:v>379.99</c:v>
                      </c:pt>
                      <c:pt idx="174">
                        <c:v>380</c:v>
                      </c:pt>
                      <c:pt idx="175">
                        <c:v>380.01</c:v>
                      </c:pt>
                      <c:pt idx="176">
                        <c:v>380.02</c:v>
                      </c:pt>
                      <c:pt idx="177">
                        <c:v>380.04</c:v>
                      </c:pt>
                      <c:pt idx="178">
                        <c:v>380.05</c:v>
                      </c:pt>
                      <c:pt idx="179">
                        <c:v>380.06</c:v>
                      </c:pt>
                      <c:pt idx="180">
                        <c:v>380.07</c:v>
                      </c:pt>
                      <c:pt idx="181">
                        <c:v>380.08</c:v>
                      </c:pt>
                      <c:pt idx="182">
                        <c:v>380.1</c:v>
                      </c:pt>
                      <c:pt idx="183">
                        <c:v>380.11</c:v>
                      </c:pt>
                      <c:pt idx="184">
                        <c:v>380.12</c:v>
                      </c:pt>
                      <c:pt idx="185">
                        <c:v>380.13</c:v>
                      </c:pt>
                      <c:pt idx="186">
                        <c:v>380.15</c:v>
                      </c:pt>
                      <c:pt idx="187">
                        <c:v>380.16</c:v>
                      </c:pt>
                      <c:pt idx="188">
                        <c:v>380.17</c:v>
                      </c:pt>
                      <c:pt idx="189">
                        <c:v>380.18</c:v>
                      </c:pt>
                      <c:pt idx="190">
                        <c:v>380.2</c:v>
                      </c:pt>
                      <c:pt idx="191">
                        <c:v>380.21</c:v>
                      </c:pt>
                      <c:pt idx="192">
                        <c:v>380.22</c:v>
                      </c:pt>
                      <c:pt idx="193">
                        <c:v>380.23</c:v>
                      </c:pt>
                      <c:pt idx="194">
                        <c:v>380.25</c:v>
                      </c:pt>
                      <c:pt idx="195">
                        <c:v>380.26</c:v>
                      </c:pt>
                      <c:pt idx="196">
                        <c:v>380.27</c:v>
                      </c:pt>
                      <c:pt idx="197">
                        <c:v>380.28</c:v>
                      </c:pt>
                      <c:pt idx="198">
                        <c:v>380.29</c:v>
                      </c:pt>
                      <c:pt idx="199">
                        <c:v>380.31</c:v>
                      </c:pt>
                      <c:pt idx="200">
                        <c:v>380.32</c:v>
                      </c:pt>
                      <c:pt idx="201">
                        <c:v>380.33</c:v>
                      </c:pt>
                      <c:pt idx="202">
                        <c:v>380.34</c:v>
                      </c:pt>
                      <c:pt idx="203">
                        <c:v>380.36</c:v>
                      </c:pt>
                      <c:pt idx="204">
                        <c:v>380.37</c:v>
                      </c:pt>
                      <c:pt idx="205">
                        <c:v>380.38</c:v>
                      </c:pt>
                      <c:pt idx="206">
                        <c:v>380.39</c:v>
                      </c:pt>
                      <c:pt idx="207">
                        <c:v>380.41</c:v>
                      </c:pt>
                      <c:pt idx="208">
                        <c:v>380.42</c:v>
                      </c:pt>
                      <c:pt idx="209">
                        <c:v>380.43</c:v>
                      </c:pt>
                      <c:pt idx="210">
                        <c:v>380.44</c:v>
                      </c:pt>
                      <c:pt idx="211">
                        <c:v>380.46</c:v>
                      </c:pt>
                      <c:pt idx="212">
                        <c:v>380.47</c:v>
                      </c:pt>
                      <c:pt idx="213">
                        <c:v>380.48</c:v>
                      </c:pt>
                      <c:pt idx="214">
                        <c:v>380.49</c:v>
                      </c:pt>
                      <c:pt idx="215">
                        <c:v>380.5</c:v>
                      </c:pt>
                      <c:pt idx="216">
                        <c:v>380.52</c:v>
                      </c:pt>
                      <c:pt idx="217">
                        <c:v>380.53</c:v>
                      </c:pt>
                      <c:pt idx="218">
                        <c:v>380.54</c:v>
                      </c:pt>
                      <c:pt idx="219">
                        <c:v>380.55</c:v>
                      </c:pt>
                      <c:pt idx="220">
                        <c:v>380.57</c:v>
                      </c:pt>
                      <c:pt idx="221">
                        <c:v>380.58</c:v>
                      </c:pt>
                      <c:pt idx="222">
                        <c:v>380.59</c:v>
                      </c:pt>
                      <c:pt idx="223">
                        <c:v>380.6</c:v>
                      </c:pt>
                      <c:pt idx="224">
                        <c:v>380.62</c:v>
                      </c:pt>
                      <c:pt idx="225">
                        <c:v>380.63</c:v>
                      </c:pt>
                      <c:pt idx="226">
                        <c:v>380.64</c:v>
                      </c:pt>
                      <c:pt idx="227">
                        <c:v>380.65</c:v>
                      </c:pt>
                      <c:pt idx="228">
                        <c:v>380.66</c:v>
                      </c:pt>
                      <c:pt idx="229">
                        <c:v>380.68</c:v>
                      </c:pt>
                      <c:pt idx="230">
                        <c:v>380.69</c:v>
                      </c:pt>
                      <c:pt idx="231">
                        <c:v>380.7</c:v>
                      </c:pt>
                      <c:pt idx="232">
                        <c:v>380.71</c:v>
                      </c:pt>
                      <c:pt idx="233">
                        <c:v>380.73</c:v>
                      </c:pt>
                      <c:pt idx="234">
                        <c:v>380.74</c:v>
                      </c:pt>
                      <c:pt idx="235">
                        <c:v>380.75</c:v>
                      </c:pt>
                      <c:pt idx="236">
                        <c:v>380.76</c:v>
                      </c:pt>
                      <c:pt idx="237">
                        <c:v>380.78</c:v>
                      </c:pt>
                      <c:pt idx="238">
                        <c:v>380.79</c:v>
                      </c:pt>
                      <c:pt idx="239">
                        <c:v>380.8</c:v>
                      </c:pt>
                      <c:pt idx="240">
                        <c:v>380.81</c:v>
                      </c:pt>
                      <c:pt idx="241">
                        <c:v>380.83</c:v>
                      </c:pt>
                      <c:pt idx="242">
                        <c:v>380.84</c:v>
                      </c:pt>
                      <c:pt idx="243">
                        <c:v>380.85</c:v>
                      </c:pt>
                      <c:pt idx="244">
                        <c:v>380.86</c:v>
                      </c:pt>
                      <c:pt idx="245">
                        <c:v>380.87</c:v>
                      </c:pt>
                      <c:pt idx="246">
                        <c:v>380.89</c:v>
                      </c:pt>
                      <c:pt idx="247">
                        <c:v>380.9</c:v>
                      </c:pt>
                      <c:pt idx="248">
                        <c:v>380.91</c:v>
                      </c:pt>
                      <c:pt idx="249">
                        <c:v>380.92</c:v>
                      </c:pt>
                      <c:pt idx="250">
                        <c:v>380.94</c:v>
                      </c:pt>
                      <c:pt idx="251">
                        <c:v>380.95</c:v>
                      </c:pt>
                      <c:pt idx="252">
                        <c:v>380.96</c:v>
                      </c:pt>
                      <c:pt idx="253">
                        <c:v>380.97</c:v>
                      </c:pt>
                      <c:pt idx="254">
                        <c:v>380.99</c:v>
                      </c:pt>
                      <c:pt idx="255">
                        <c:v>381</c:v>
                      </c:pt>
                      <c:pt idx="256">
                        <c:v>381.01</c:v>
                      </c:pt>
                      <c:pt idx="257">
                        <c:v>381.02</c:v>
                      </c:pt>
                      <c:pt idx="258">
                        <c:v>381.04</c:v>
                      </c:pt>
                      <c:pt idx="259">
                        <c:v>381.05</c:v>
                      </c:pt>
                      <c:pt idx="260">
                        <c:v>381.06</c:v>
                      </c:pt>
                      <c:pt idx="261">
                        <c:v>381.07</c:v>
                      </c:pt>
                      <c:pt idx="262">
                        <c:v>381.08</c:v>
                      </c:pt>
                      <c:pt idx="263">
                        <c:v>381.1</c:v>
                      </c:pt>
                      <c:pt idx="264">
                        <c:v>381.11</c:v>
                      </c:pt>
                      <c:pt idx="265">
                        <c:v>381.12</c:v>
                      </c:pt>
                      <c:pt idx="266">
                        <c:v>381.13</c:v>
                      </c:pt>
                      <c:pt idx="267">
                        <c:v>381.15</c:v>
                      </c:pt>
                      <c:pt idx="268">
                        <c:v>381.16</c:v>
                      </c:pt>
                      <c:pt idx="269">
                        <c:v>381.17</c:v>
                      </c:pt>
                      <c:pt idx="270">
                        <c:v>381.18</c:v>
                      </c:pt>
                      <c:pt idx="271">
                        <c:v>381.2</c:v>
                      </c:pt>
                      <c:pt idx="272">
                        <c:v>381.21</c:v>
                      </c:pt>
                      <c:pt idx="273">
                        <c:v>381.22</c:v>
                      </c:pt>
                      <c:pt idx="274">
                        <c:v>381.23</c:v>
                      </c:pt>
                      <c:pt idx="275">
                        <c:v>381.25</c:v>
                      </c:pt>
                      <c:pt idx="276">
                        <c:v>381.26</c:v>
                      </c:pt>
                      <c:pt idx="277">
                        <c:v>381.27</c:v>
                      </c:pt>
                      <c:pt idx="278">
                        <c:v>381.28</c:v>
                      </c:pt>
                      <c:pt idx="279">
                        <c:v>381.29</c:v>
                      </c:pt>
                      <c:pt idx="280">
                        <c:v>381.31</c:v>
                      </c:pt>
                      <c:pt idx="281">
                        <c:v>381.32</c:v>
                      </c:pt>
                      <c:pt idx="282">
                        <c:v>381.33</c:v>
                      </c:pt>
                      <c:pt idx="283">
                        <c:v>381.34</c:v>
                      </c:pt>
                      <c:pt idx="284">
                        <c:v>381.36</c:v>
                      </c:pt>
                      <c:pt idx="285">
                        <c:v>381.37</c:v>
                      </c:pt>
                      <c:pt idx="286">
                        <c:v>381.38</c:v>
                      </c:pt>
                      <c:pt idx="287">
                        <c:v>381.39</c:v>
                      </c:pt>
                      <c:pt idx="288">
                        <c:v>381.41</c:v>
                      </c:pt>
                      <c:pt idx="289">
                        <c:v>381.42</c:v>
                      </c:pt>
                      <c:pt idx="290">
                        <c:v>381.43</c:v>
                      </c:pt>
                      <c:pt idx="291">
                        <c:v>381.44</c:v>
                      </c:pt>
                      <c:pt idx="292">
                        <c:v>381.46</c:v>
                      </c:pt>
                      <c:pt idx="293">
                        <c:v>381.47</c:v>
                      </c:pt>
                      <c:pt idx="294">
                        <c:v>381.48</c:v>
                      </c:pt>
                      <c:pt idx="295">
                        <c:v>381.49</c:v>
                      </c:pt>
                      <c:pt idx="296">
                        <c:v>381.5</c:v>
                      </c:pt>
                      <c:pt idx="297">
                        <c:v>381.52</c:v>
                      </c:pt>
                      <c:pt idx="298">
                        <c:v>381.53</c:v>
                      </c:pt>
                      <c:pt idx="299">
                        <c:v>381.54</c:v>
                      </c:pt>
                      <c:pt idx="300">
                        <c:v>381.55</c:v>
                      </c:pt>
                      <c:pt idx="301">
                        <c:v>381.57</c:v>
                      </c:pt>
                      <c:pt idx="302">
                        <c:v>381.58</c:v>
                      </c:pt>
                      <c:pt idx="303">
                        <c:v>381.59</c:v>
                      </c:pt>
                      <c:pt idx="304">
                        <c:v>381.6</c:v>
                      </c:pt>
                      <c:pt idx="305">
                        <c:v>381.62</c:v>
                      </c:pt>
                      <c:pt idx="306">
                        <c:v>381.63</c:v>
                      </c:pt>
                      <c:pt idx="307">
                        <c:v>381.64</c:v>
                      </c:pt>
                      <c:pt idx="308">
                        <c:v>381.65</c:v>
                      </c:pt>
                      <c:pt idx="309">
                        <c:v>381.66</c:v>
                      </c:pt>
                      <c:pt idx="310">
                        <c:v>381.68</c:v>
                      </c:pt>
                      <c:pt idx="311">
                        <c:v>381.69</c:v>
                      </c:pt>
                      <c:pt idx="312">
                        <c:v>381.7</c:v>
                      </c:pt>
                      <c:pt idx="313">
                        <c:v>381.71</c:v>
                      </c:pt>
                      <c:pt idx="314">
                        <c:v>381.73</c:v>
                      </c:pt>
                      <c:pt idx="315">
                        <c:v>381.74</c:v>
                      </c:pt>
                      <c:pt idx="316">
                        <c:v>381.75</c:v>
                      </c:pt>
                      <c:pt idx="317">
                        <c:v>381.76</c:v>
                      </c:pt>
                      <c:pt idx="318">
                        <c:v>381.78</c:v>
                      </c:pt>
                      <c:pt idx="319">
                        <c:v>381.79</c:v>
                      </c:pt>
                      <c:pt idx="320">
                        <c:v>381.8</c:v>
                      </c:pt>
                      <c:pt idx="321">
                        <c:v>381.81</c:v>
                      </c:pt>
                      <c:pt idx="322">
                        <c:v>381.83</c:v>
                      </c:pt>
                      <c:pt idx="323">
                        <c:v>381.84</c:v>
                      </c:pt>
                      <c:pt idx="324">
                        <c:v>381.85</c:v>
                      </c:pt>
                      <c:pt idx="325">
                        <c:v>381.86</c:v>
                      </c:pt>
                      <c:pt idx="326">
                        <c:v>381.87</c:v>
                      </c:pt>
                      <c:pt idx="327">
                        <c:v>381.89</c:v>
                      </c:pt>
                      <c:pt idx="328">
                        <c:v>381.9</c:v>
                      </c:pt>
                      <c:pt idx="329">
                        <c:v>381.91</c:v>
                      </c:pt>
                      <c:pt idx="330">
                        <c:v>381.92</c:v>
                      </c:pt>
                      <c:pt idx="331">
                        <c:v>381.94</c:v>
                      </c:pt>
                      <c:pt idx="332">
                        <c:v>381.95</c:v>
                      </c:pt>
                      <c:pt idx="333">
                        <c:v>381.96</c:v>
                      </c:pt>
                      <c:pt idx="334">
                        <c:v>381.97</c:v>
                      </c:pt>
                      <c:pt idx="335">
                        <c:v>381.99</c:v>
                      </c:pt>
                      <c:pt idx="336">
                        <c:v>382</c:v>
                      </c:pt>
                      <c:pt idx="337">
                        <c:v>382.01</c:v>
                      </c:pt>
                      <c:pt idx="338">
                        <c:v>382.02</c:v>
                      </c:pt>
                      <c:pt idx="339">
                        <c:v>382.04</c:v>
                      </c:pt>
                      <c:pt idx="340">
                        <c:v>382.05</c:v>
                      </c:pt>
                      <c:pt idx="341">
                        <c:v>382.06</c:v>
                      </c:pt>
                      <c:pt idx="342">
                        <c:v>382.07</c:v>
                      </c:pt>
                      <c:pt idx="343">
                        <c:v>382.08</c:v>
                      </c:pt>
                      <c:pt idx="344">
                        <c:v>382.1</c:v>
                      </c:pt>
                      <c:pt idx="345">
                        <c:v>382.11</c:v>
                      </c:pt>
                      <c:pt idx="346">
                        <c:v>382.12</c:v>
                      </c:pt>
                      <c:pt idx="347">
                        <c:v>382.13</c:v>
                      </c:pt>
                      <c:pt idx="348">
                        <c:v>382.15</c:v>
                      </c:pt>
                      <c:pt idx="349">
                        <c:v>382.16</c:v>
                      </c:pt>
                      <c:pt idx="350">
                        <c:v>382.17</c:v>
                      </c:pt>
                      <c:pt idx="351">
                        <c:v>382.18</c:v>
                      </c:pt>
                      <c:pt idx="352">
                        <c:v>382.2</c:v>
                      </c:pt>
                      <c:pt idx="353">
                        <c:v>382.21</c:v>
                      </c:pt>
                      <c:pt idx="354">
                        <c:v>382.22</c:v>
                      </c:pt>
                      <c:pt idx="355">
                        <c:v>382.23</c:v>
                      </c:pt>
                      <c:pt idx="356">
                        <c:v>382.25</c:v>
                      </c:pt>
                      <c:pt idx="357">
                        <c:v>382.26</c:v>
                      </c:pt>
                      <c:pt idx="358">
                        <c:v>382.27</c:v>
                      </c:pt>
                      <c:pt idx="359">
                        <c:v>382.28</c:v>
                      </c:pt>
                      <c:pt idx="360">
                        <c:v>382.29</c:v>
                      </c:pt>
                      <c:pt idx="361">
                        <c:v>382.31</c:v>
                      </c:pt>
                      <c:pt idx="362">
                        <c:v>382.32</c:v>
                      </c:pt>
                      <c:pt idx="363">
                        <c:v>382.33</c:v>
                      </c:pt>
                      <c:pt idx="364">
                        <c:v>382.34</c:v>
                      </c:pt>
                      <c:pt idx="365">
                        <c:v>382.36</c:v>
                      </c:pt>
                      <c:pt idx="366">
                        <c:v>382.37</c:v>
                      </c:pt>
                      <c:pt idx="367">
                        <c:v>382.38</c:v>
                      </c:pt>
                      <c:pt idx="368">
                        <c:v>382.39</c:v>
                      </c:pt>
                      <c:pt idx="369">
                        <c:v>382.41</c:v>
                      </c:pt>
                      <c:pt idx="370">
                        <c:v>382.42</c:v>
                      </c:pt>
                      <c:pt idx="371">
                        <c:v>382.43</c:v>
                      </c:pt>
                      <c:pt idx="372">
                        <c:v>382.44</c:v>
                      </c:pt>
                      <c:pt idx="373">
                        <c:v>382.46</c:v>
                      </c:pt>
                      <c:pt idx="374">
                        <c:v>382.47</c:v>
                      </c:pt>
                      <c:pt idx="375">
                        <c:v>382.48</c:v>
                      </c:pt>
                      <c:pt idx="376">
                        <c:v>382.49</c:v>
                      </c:pt>
                      <c:pt idx="377">
                        <c:v>382.51</c:v>
                      </c:pt>
                      <c:pt idx="378">
                        <c:v>382.52</c:v>
                      </c:pt>
                      <c:pt idx="379">
                        <c:v>382.53</c:v>
                      </c:pt>
                      <c:pt idx="380">
                        <c:v>382.54</c:v>
                      </c:pt>
                      <c:pt idx="381">
                        <c:v>382.55</c:v>
                      </c:pt>
                      <c:pt idx="382">
                        <c:v>382.57</c:v>
                      </c:pt>
                      <c:pt idx="383">
                        <c:v>382.58</c:v>
                      </c:pt>
                      <c:pt idx="384">
                        <c:v>382.59</c:v>
                      </c:pt>
                      <c:pt idx="385">
                        <c:v>382.6</c:v>
                      </c:pt>
                      <c:pt idx="386">
                        <c:v>382.62</c:v>
                      </c:pt>
                      <c:pt idx="387">
                        <c:v>382.63</c:v>
                      </c:pt>
                      <c:pt idx="388">
                        <c:v>382.64</c:v>
                      </c:pt>
                      <c:pt idx="389">
                        <c:v>382.65</c:v>
                      </c:pt>
                      <c:pt idx="390">
                        <c:v>382.67</c:v>
                      </c:pt>
                      <c:pt idx="391">
                        <c:v>382.68</c:v>
                      </c:pt>
                      <c:pt idx="392">
                        <c:v>382.69</c:v>
                      </c:pt>
                      <c:pt idx="393">
                        <c:v>382.7</c:v>
                      </c:pt>
                      <c:pt idx="394">
                        <c:v>382.72</c:v>
                      </c:pt>
                      <c:pt idx="395">
                        <c:v>382.73</c:v>
                      </c:pt>
                      <c:pt idx="396">
                        <c:v>382.74</c:v>
                      </c:pt>
                      <c:pt idx="397">
                        <c:v>382.75</c:v>
                      </c:pt>
                      <c:pt idx="398">
                        <c:v>382.77</c:v>
                      </c:pt>
                      <c:pt idx="399">
                        <c:v>382.78</c:v>
                      </c:pt>
                      <c:pt idx="400">
                        <c:v>382.79</c:v>
                      </c:pt>
                      <c:pt idx="401">
                        <c:v>382.8</c:v>
                      </c:pt>
                      <c:pt idx="402">
                        <c:v>382.81</c:v>
                      </c:pt>
                      <c:pt idx="403">
                        <c:v>382.83</c:v>
                      </c:pt>
                      <c:pt idx="404">
                        <c:v>382.84</c:v>
                      </c:pt>
                      <c:pt idx="405">
                        <c:v>382.85</c:v>
                      </c:pt>
                      <c:pt idx="406">
                        <c:v>382.86</c:v>
                      </c:pt>
                      <c:pt idx="407">
                        <c:v>382.88</c:v>
                      </c:pt>
                      <c:pt idx="408">
                        <c:v>382.89</c:v>
                      </c:pt>
                      <c:pt idx="409">
                        <c:v>382.9</c:v>
                      </c:pt>
                      <c:pt idx="410">
                        <c:v>382.91</c:v>
                      </c:pt>
                      <c:pt idx="411">
                        <c:v>382.93</c:v>
                      </c:pt>
                      <c:pt idx="412">
                        <c:v>382.94</c:v>
                      </c:pt>
                      <c:pt idx="413">
                        <c:v>382.95</c:v>
                      </c:pt>
                      <c:pt idx="414">
                        <c:v>382.96</c:v>
                      </c:pt>
                      <c:pt idx="415">
                        <c:v>382.98</c:v>
                      </c:pt>
                      <c:pt idx="416">
                        <c:v>382.99</c:v>
                      </c:pt>
                      <c:pt idx="417">
                        <c:v>383</c:v>
                      </c:pt>
                      <c:pt idx="418">
                        <c:v>383.01</c:v>
                      </c:pt>
                      <c:pt idx="419">
                        <c:v>383.02</c:v>
                      </c:pt>
                      <c:pt idx="420">
                        <c:v>383.04</c:v>
                      </c:pt>
                      <c:pt idx="421">
                        <c:v>383.05</c:v>
                      </c:pt>
                      <c:pt idx="422">
                        <c:v>383.06</c:v>
                      </c:pt>
                      <c:pt idx="423">
                        <c:v>383.07</c:v>
                      </c:pt>
                      <c:pt idx="424">
                        <c:v>383.09</c:v>
                      </c:pt>
                      <c:pt idx="425">
                        <c:v>383.1</c:v>
                      </c:pt>
                      <c:pt idx="426">
                        <c:v>383.11</c:v>
                      </c:pt>
                      <c:pt idx="427">
                        <c:v>383.12</c:v>
                      </c:pt>
                      <c:pt idx="428">
                        <c:v>383.14</c:v>
                      </c:pt>
                      <c:pt idx="429">
                        <c:v>383.15</c:v>
                      </c:pt>
                      <c:pt idx="430">
                        <c:v>383.16</c:v>
                      </c:pt>
                      <c:pt idx="431">
                        <c:v>383.17</c:v>
                      </c:pt>
                      <c:pt idx="432">
                        <c:v>383.19</c:v>
                      </c:pt>
                      <c:pt idx="433">
                        <c:v>383.2</c:v>
                      </c:pt>
                      <c:pt idx="434">
                        <c:v>383.21</c:v>
                      </c:pt>
                      <c:pt idx="435">
                        <c:v>383.22</c:v>
                      </c:pt>
                      <c:pt idx="436">
                        <c:v>383.24</c:v>
                      </c:pt>
                      <c:pt idx="437">
                        <c:v>383.25</c:v>
                      </c:pt>
                      <c:pt idx="438">
                        <c:v>383.26</c:v>
                      </c:pt>
                      <c:pt idx="439">
                        <c:v>383.27</c:v>
                      </c:pt>
                      <c:pt idx="440">
                        <c:v>383.28</c:v>
                      </c:pt>
                      <c:pt idx="441">
                        <c:v>383.3</c:v>
                      </c:pt>
                      <c:pt idx="442">
                        <c:v>383.31</c:v>
                      </c:pt>
                      <c:pt idx="443">
                        <c:v>383.32</c:v>
                      </c:pt>
                      <c:pt idx="444">
                        <c:v>383.33</c:v>
                      </c:pt>
                      <c:pt idx="445">
                        <c:v>383.35</c:v>
                      </c:pt>
                      <c:pt idx="446">
                        <c:v>383.36</c:v>
                      </c:pt>
                      <c:pt idx="447">
                        <c:v>383.37</c:v>
                      </c:pt>
                      <c:pt idx="448">
                        <c:v>383.38</c:v>
                      </c:pt>
                      <c:pt idx="449">
                        <c:v>383.4</c:v>
                      </c:pt>
                      <c:pt idx="450">
                        <c:v>383.41</c:v>
                      </c:pt>
                      <c:pt idx="451">
                        <c:v>383.42</c:v>
                      </c:pt>
                      <c:pt idx="452">
                        <c:v>383.43</c:v>
                      </c:pt>
                      <c:pt idx="453">
                        <c:v>383.45</c:v>
                      </c:pt>
                      <c:pt idx="454">
                        <c:v>383.46</c:v>
                      </c:pt>
                      <c:pt idx="455">
                        <c:v>383.47</c:v>
                      </c:pt>
                      <c:pt idx="456">
                        <c:v>383.48</c:v>
                      </c:pt>
                      <c:pt idx="457">
                        <c:v>383.49</c:v>
                      </c:pt>
                      <c:pt idx="458">
                        <c:v>383.51</c:v>
                      </c:pt>
                      <c:pt idx="459">
                        <c:v>383.52</c:v>
                      </c:pt>
                      <c:pt idx="460">
                        <c:v>383.53</c:v>
                      </c:pt>
                      <c:pt idx="461">
                        <c:v>383.54</c:v>
                      </c:pt>
                      <c:pt idx="462">
                        <c:v>383.56</c:v>
                      </c:pt>
                      <c:pt idx="463">
                        <c:v>383.57</c:v>
                      </c:pt>
                      <c:pt idx="464">
                        <c:v>383.58</c:v>
                      </c:pt>
                      <c:pt idx="465">
                        <c:v>383.59</c:v>
                      </c:pt>
                      <c:pt idx="466">
                        <c:v>383.61</c:v>
                      </c:pt>
                      <c:pt idx="467">
                        <c:v>383.62</c:v>
                      </c:pt>
                      <c:pt idx="468">
                        <c:v>383.63</c:v>
                      </c:pt>
                      <c:pt idx="469">
                        <c:v>383.64</c:v>
                      </c:pt>
                      <c:pt idx="470">
                        <c:v>383.66</c:v>
                      </c:pt>
                      <c:pt idx="471">
                        <c:v>383.67</c:v>
                      </c:pt>
                      <c:pt idx="472">
                        <c:v>383.68</c:v>
                      </c:pt>
                      <c:pt idx="473">
                        <c:v>383.69</c:v>
                      </c:pt>
                      <c:pt idx="474">
                        <c:v>383.7</c:v>
                      </c:pt>
                      <c:pt idx="475">
                        <c:v>383.72</c:v>
                      </c:pt>
                      <c:pt idx="476">
                        <c:v>383.73</c:v>
                      </c:pt>
                      <c:pt idx="477">
                        <c:v>383.74</c:v>
                      </c:pt>
                      <c:pt idx="478">
                        <c:v>383.75</c:v>
                      </c:pt>
                      <c:pt idx="479">
                        <c:v>383.77</c:v>
                      </c:pt>
                      <c:pt idx="480">
                        <c:v>383.78</c:v>
                      </c:pt>
                      <c:pt idx="481">
                        <c:v>383.79</c:v>
                      </c:pt>
                      <c:pt idx="482">
                        <c:v>383.8</c:v>
                      </c:pt>
                      <c:pt idx="483">
                        <c:v>383.82</c:v>
                      </c:pt>
                      <c:pt idx="484">
                        <c:v>383.83</c:v>
                      </c:pt>
                      <c:pt idx="485">
                        <c:v>383.84</c:v>
                      </c:pt>
                      <c:pt idx="486">
                        <c:v>383.85</c:v>
                      </c:pt>
                      <c:pt idx="487">
                        <c:v>383.87</c:v>
                      </c:pt>
                      <c:pt idx="488">
                        <c:v>383.88</c:v>
                      </c:pt>
                      <c:pt idx="489">
                        <c:v>383.89</c:v>
                      </c:pt>
                      <c:pt idx="490">
                        <c:v>383.9</c:v>
                      </c:pt>
                      <c:pt idx="491">
                        <c:v>383.91</c:v>
                      </c:pt>
                      <c:pt idx="492">
                        <c:v>383.93</c:v>
                      </c:pt>
                      <c:pt idx="493">
                        <c:v>383.94</c:v>
                      </c:pt>
                      <c:pt idx="494">
                        <c:v>383.95</c:v>
                      </c:pt>
                      <c:pt idx="495">
                        <c:v>383.96</c:v>
                      </c:pt>
                      <c:pt idx="496">
                        <c:v>383.98</c:v>
                      </c:pt>
                      <c:pt idx="497">
                        <c:v>383.99</c:v>
                      </c:pt>
                      <c:pt idx="498">
                        <c:v>384</c:v>
                      </c:pt>
                      <c:pt idx="499">
                        <c:v>384.01</c:v>
                      </c:pt>
                      <c:pt idx="500">
                        <c:v>384.03</c:v>
                      </c:pt>
                      <c:pt idx="501">
                        <c:v>384.04</c:v>
                      </c:pt>
                      <c:pt idx="502">
                        <c:v>384.05</c:v>
                      </c:pt>
                      <c:pt idx="503">
                        <c:v>384.06</c:v>
                      </c:pt>
                      <c:pt idx="504">
                        <c:v>384.08</c:v>
                      </c:pt>
                      <c:pt idx="505">
                        <c:v>384.09</c:v>
                      </c:pt>
                      <c:pt idx="506">
                        <c:v>384.1</c:v>
                      </c:pt>
                      <c:pt idx="507">
                        <c:v>384.11</c:v>
                      </c:pt>
                      <c:pt idx="508">
                        <c:v>384.12</c:v>
                      </c:pt>
                      <c:pt idx="509">
                        <c:v>384.14</c:v>
                      </c:pt>
                      <c:pt idx="510">
                        <c:v>384.15</c:v>
                      </c:pt>
                      <c:pt idx="511">
                        <c:v>384.16</c:v>
                      </c:pt>
                      <c:pt idx="512">
                        <c:v>384.17</c:v>
                      </c:pt>
                      <c:pt idx="513">
                        <c:v>384.19</c:v>
                      </c:pt>
                      <c:pt idx="514">
                        <c:v>384.2</c:v>
                      </c:pt>
                      <c:pt idx="515">
                        <c:v>384.21</c:v>
                      </c:pt>
                      <c:pt idx="516">
                        <c:v>384.22</c:v>
                      </c:pt>
                      <c:pt idx="517">
                        <c:v>384.24</c:v>
                      </c:pt>
                      <c:pt idx="518">
                        <c:v>384.25</c:v>
                      </c:pt>
                      <c:pt idx="519">
                        <c:v>384.26</c:v>
                      </c:pt>
                      <c:pt idx="520">
                        <c:v>384.27</c:v>
                      </c:pt>
                      <c:pt idx="521">
                        <c:v>384.28</c:v>
                      </c:pt>
                      <c:pt idx="522">
                        <c:v>384.3</c:v>
                      </c:pt>
                      <c:pt idx="523">
                        <c:v>384.31</c:v>
                      </c:pt>
                      <c:pt idx="524">
                        <c:v>384.32</c:v>
                      </c:pt>
                      <c:pt idx="525">
                        <c:v>384.33</c:v>
                      </c:pt>
                      <c:pt idx="526">
                        <c:v>384.35</c:v>
                      </c:pt>
                      <c:pt idx="527">
                        <c:v>384.36</c:v>
                      </c:pt>
                      <c:pt idx="528">
                        <c:v>384.37</c:v>
                      </c:pt>
                      <c:pt idx="529">
                        <c:v>384.38</c:v>
                      </c:pt>
                      <c:pt idx="530">
                        <c:v>384.4</c:v>
                      </c:pt>
                      <c:pt idx="531">
                        <c:v>384.41</c:v>
                      </c:pt>
                      <c:pt idx="532">
                        <c:v>384.42</c:v>
                      </c:pt>
                      <c:pt idx="533">
                        <c:v>384.43</c:v>
                      </c:pt>
                      <c:pt idx="534">
                        <c:v>384.45</c:v>
                      </c:pt>
                      <c:pt idx="535">
                        <c:v>384.46</c:v>
                      </c:pt>
                      <c:pt idx="536">
                        <c:v>384.47</c:v>
                      </c:pt>
                      <c:pt idx="537">
                        <c:v>384.48</c:v>
                      </c:pt>
                      <c:pt idx="538">
                        <c:v>384.49</c:v>
                      </c:pt>
                      <c:pt idx="539">
                        <c:v>384.51</c:v>
                      </c:pt>
                      <c:pt idx="540">
                        <c:v>384.52</c:v>
                      </c:pt>
                      <c:pt idx="541">
                        <c:v>384.53</c:v>
                      </c:pt>
                      <c:pt idx="542">
                        <c:v>384.54</c:v>
                      </c:pt>
                      <c:pt idx="543">
                        <c:v>384.56</c:v>
                      </c:pt>
                      <c:pt idx="544">
                        <c:v>384.57</c:v>
                      </c:pt>
                      <c:pt idx="545">
                        <c:v>384.58</c:v>
                      </c:pt>
                      <c:pt idx="546">
                        <c:v>384.59</c:v>
                      </c:pt>
                      <c:pt idx="547">
                        <c:v>384.61</c:v>
                      </c:pt>
                      <c:pt idx="548">
                        <c:v>384.62</c:v>
                      </c:pt>
                      <c:pt idx="549">
                        <c:v>384.63</c:v>
                      </c:pt>
                      <c:pt idx="550">
                        <c:v>384.64</c:v>
                      </c:pt>
                      <c:pt idx="551">
                        <c:v>384.66</c:v>
                      </c:pt>
                      <c:pt idx="552">
                        <c:v>384.67</c:v>
                      </c:pt>
                      <c:pt idx="553">
                        <c:v>384.68</c:v>
                      </c:pt>
                      <c:pt idx="554">
                        <c:v>384.69</c:v>
                      </c:pt>
                      <c:pt idx="555">
                        <c:v>384.7</c:v>
                      </c:pt>
                      <c:pt idx="556">
                        <c:v>384.72</c:v>
                      </c:pt>
                      <c:pt idx="557">
                        <c:v>384.73</c:v>
                      </c:pt>
                      <c:pt idx="558">
                        <c:v>384.74</c:v>
                      </c:pt>
                      <c:pt idx="559">
                        <c:v>384.75</c:v>
                      </c:pt>
                      <c:pt idx="560">
                        <c:v>384.77</c:v>
                      </c:pt>
                      <c:pt idx="561">
                        <c:v>384.78</c:v>
                      </c:pt>
                      <c:pt idx="562">
                        <c:v>384.79</c:v>
                      </c:pt>
                      <c:pt idx="563">
                        <c:v>384.8</c:v>
                      </c:pt>
                      <c:pt idx="564">
                        <c:v>384.82</c:v>
                      </c:pt>
                      <c:pt idx="565">
                        <c:v>384.83</c:v>
                      </c:pt>
                      <c:pt idx="566">
                        <c:v>384.84</c:v>
                      </c:pt>
                      <c:pt idx="567">
                        <c:v>384.85</c:v>
                      </c:pt>
                      <c:pt idx="568">
                        <c:v>384.86</c:v>
                      </c:pt>
                      <c:pt idx="569">
                        <c:v>384.88</c:v>
                      </c:pt>
                      <c:pt idx="570">
                        <c:v>384.89</c:v>
                      </c:pt>
                      <c:pt idx="571">
                        <c:v>384.9</c:v>
                      </c:pt>
                      <c:pt idx="572">
                        <c:v>384.91</c:v>
                      </c:pt>
                      <c:pt idx="573">
                        <c:v>384.93</c:v>
                      </c:pt>
                      <c:pt idx="574">
                        <c:v>384.94</c:v>
                      </c:pt>
                      <c:pt idx="575">
                        <c:v>384.95</c:v>
                      </c:pt>
                      <c:pt idx="576">
                        <c:v>384.96</c:v>
                      </c:pt>
                      <c:pt idx="577">
                        <c:v>384.98</c:v>
                      </c:pt>
                      <c:pt idx="578">
                        <c:v>384.99</c:v>
                      </c:pt>
                      <c:pt idx="579">
                        <c:v>385</c:v>
                      </c:pt>
                      <c:pt idx="580">
                        <c:v>385.01</c:v>
                      </c:pt>
                      <c:pt idx="581">
                        <c:v>385.03</c:v>
                      </c:pt>
                      <c:pt idx="582">
                        <c:v>385.04</c:v>
                      </c:pt>
                      <c:pt idx="583">
                        <c:v>385.05</c:v>
                      </c:pt>
                      <c:pt idx="584">
                        <c:v>385.06</c:v>
                      </c:pt>
                      <c:pt idx="585">
                        <c:v>385.07</c:v>
                      </c:pt>
                      <c:pt idx="586">
                        <c:v>385.09</c:v>
                      </c:pt>
                      <c:pt idx="587">
                        <c:v>385.1</c:v>
                      </c:pt>
                      <c:pt idx="588">
                        <c:v>385.11</c:v>
                      </c:pt>
                      <c:pt idx="589">
                        <c:v>385.12</c:v>
                      </c:pt>
                      <c:pt idx="590">
                        <c:v>385.14</c:v>
                      </c:pt>
                      <c:pt idx="591">
                        <c:v>385.15</c:v>
                      </c:pt>
                      <c:pt idx="592">
                        <c:v>385.16</c:v>
                      </c:pt>
                      <c:pt idx="593">
                        <c:v>385.17</c:v>
                      </c:pt>
                      <c:pt idx="594">
                        <c:v>385.19</c:v>
                      </c:pt>
                      <c:pt idx="595">
                        <c:v>385.2</c:v>
                      </c:pt>
                      <c:pt idx="596">
                        <c:v>385.21</c:v>
                      </c:pt>
                      <c:pt idx="597">
                        <c:v>385.22</c:v>
                      </c:pt>
                      <c:pt idx="598">
                        <c:v>385.24</c:v>
                      </c:pt>
                      <c:pt idx="599">
                        <c:v>385.25</c:v>
                      </c:pt>
                      <c:pt idx="600">
                        <c:v>385.26</c:v>
                      </c:pt>
                      <c:pt idx="601">
                        <c:v>385.27</c:v>
                      </c:pt>
                      <c:pt idx="602">
                        <c:v>385.28</c:v>
                      </c:pt>
                      <c:pt idx="603">
                        <c:v>385.3</c:v>
                      </c:pt>
                      <c:pt idx="604">
                        <c:v>385.31</c:v>
                      </c:pt>
                      <c:pt idx="605">
                        <c:v>385.32</c:v>
                      </c:pt>
                      <c:pt idx="606">
                        <c:v>385.33</c:v>
                      </c:pt>
                      <c:pt idx="607">
                        <c:v>385.35</c:v>
                      </c:pt>
                      <c:pt idx="608">
                        <c:v>385.36</c:v>
                      </c:pt>
                      <c:pt idx="609">
                        <c:v>385.37</c:v>
                      </c:pt>
                      <c:pt idx="610">
                        <c:v>385.38</c:v>
                      </c:pt>
                      <c:pt idx="611">
                        <c:v>385.4</c:v>
                      </c:pt>
                      <c:pt idx="612">
                        <c:v>385.41</c:v>
                      </c:pt>
                      <c:pt idx="613">
                        <c:v>385.42</c:v>
                      </c:pt>
                      <c:pt idx="614">
                        <c:v>385.43</c:v>
                      </c:pt>
                      <c:pt idx="615">
                        <c:v>385.45</c:v>
                      </c:pt>
                      <c:pt idx="616">
                        <c:v>385.46</c:v>
                      </c:pt>
                      <c:pt idx="617">
                        <c:v>385.47</c:v>
                      </c:pt>
                      <c:pt idx="618">
                        <c:v>385.48</c:v>
                      </c:pt>
                      <c:pt idx="619">
                        <c:v>385.49</c:v>
                      </c:pt>
                      <c:pt idx="620">
                        <c:v>385.51</c:v>
                      </c:pt>
                      <c:pt idx="621">
                        <c:v>385.52</c:v>
                      </c:pt>
                      <c:pt idx="622">
                        <c:v>385.53</c:v>
                      </c:pt>
                      <c:pt idx="623">
                        <c:v>385.54</c:v>
                      </c:pt>
                      <c:pt idx="624">
                        <c:v>385.56</c:v>
                      </c:pt>
                      <c:pt idx="625">
                        <c:v>385.57</c:v>
                      </c:pt>
                      <c:pt idx="626">
                        <c:v>385.58</c:v>
                      </c:pt>
                      <c:pt idx="627">
                        <c:v>385.59</c:v>
                      </c:pt>
                      <c:pt idx="628">
                        <c:v>385.61</c:v>
                      </c:pt>
                      <c:pt idx="629">
                        <c:v>385.62</c:v>
                      </c:pt>
                      <c:pt idx="630">
                        <c:v>385.63</c:v>
                      </c:pt>
                      <c:pt idx="631">
                        <c:v>385.64</c:v>
                      </c:pt>
                      <c:pt idx="632">
                        <c:v>385.65</c:v>
                      </c:pt>
                      <c:pt idx="633">
                        <c:v>385.67</c:v>
                      </c:pt>
                      <c:pt idx="634">
                        <c:v>385.68</c:v>
                      </c:pt>
                      <c:pt idx="635">
                        <c:v>385.69</c:v>
                      </c:pt>
                      <c:pt idx="636">
                        <c:v>385.7</c:v>
                      </c:pt>
                      <c:pt idx="637">
                        <c:v>385.72</c:v>
                      </c:pt>
                      <c:pt idx="638">
                        <c:v>385.73</c:v>
                      </c:pt>
                      <c:pt idx="639">
                        <c:v>385.74</c:v>
                      </c:pt>
                      <c:pt idx="640">
                        <c:v>385.75</c:v>
                      </c:pt>
                      <c:pt idx="641">
                        <c:v>385.77</c:v>
                      </c:pt>
                      <c:pt idx="642">
                        <c:v>385.78</c:v>
                      </c:pt>
                      <c:pt idx="643">
                        <c:v>385.79</c:v>
                      </c:pt>
                      <c:pt idx="644">
                        <c:v>385.8</c:v>
                      </c:pt>
                      <c:pt idx="645">
                        <c:v>385.82</c:v>
                      </c:pt>
                      <c:pt idx="646">
                        <c:v>385.83</c:v>
                      </c:pt>
                      <c:pt idx="647">
                        <c:v>385.84</c:v>
                      </c:pt>
                      <c:pt idx="648">
                        <c:v>385.85</c:v>
                      </c:pt>
                      <c:pt idx="649">
                        <c:v>385.86</c:v>
                      </c:pt>
                      <c:pt idx="650">
                        <c:v>385.88</c:v>
                      </c:pt>
                      <c:pt idx="651">
                        <c:v>385.89</c:v>
                      </c:pt>
                      <c:pt idx="652">
                        <c:v>385.9</c:v>
                      </c:pt>
                      <c:pt idx="653">
                        <c:v>385.91</c:v>
                      </c:pt>
                      <c:pt idx="654">
                        <c:v>385.93</c:v>
                      </c:pt>
                      <c:pt idx="655">
                        <c:v>385.94</c:v>
                      </c:pt>
                      <c:pt idx="656">
                        <c:v>385.95</c:v>
                      </c:pt>
                      <c:pt idx="657">
                        <c:v>385.96</c:v>
                      </c:pt>
                      <c:pt idx="658">
                        <c:v>385.98</c:v>
                      </c:pt>
                      <c:pt idx="659">
                        <c:v>385.99</c:v>
                      </c:pt>
                      <c:pt idx="660">
                        <c:v>386</c:v>
                      </c:pt>
                      <c:pt idx="661">
                        <c:v>386.01</c:v>
                      </c:pt>
                      <c:pt idx="662">
                        <c:v>386.03</c:v>
                      </c:pt>
                      <c:pt idx="663">
                        <c:v>386.04</c:v>
                      </c:pt>
                      <c:pt idx="664">
                        <c:v>386.05</c:v>
                      </c:pt>
                      <c:pt idx="665">
                        <c:v>386.06</c:v>
                      </c:pt>
                      <c:pt idx="666">
                        <c:v>386.07</c:v>
                      </c:pt>
                      <c:pt idx="667">
                        <c:v>386.09</c:v>
                      </c:pt>
                      <c:pt idx="668">
                        <c:v>386.1</c:v>
                      </c:pt>
                      <c:pt idx="669">
                        <c:v>386.11</c:v>
                      </c:pt>
                      <c:pt idx="670">
                        <c:v>386.12</c:v>
                      </c:pt>
                      <c:pt idx="671">
                        <c:v>386.14</c:v>
                      </c:pt>
                      <c:pt idx="672">
                        <c:v>386.15</c:v>
                      </c:pt>
                      <c:pt idx="673">
                        <c:v>386.16</c:v>
                      </c:pt>
                      <c:pt idx="674">
                        <c:v>386.17</c:v>
                      </c:pt>
                      <c:pt idx="675">
                        <c:v>386.19</c:v>
                      </c:pt>
                      <c:pt idx="676">
                        <c:v>386.2</c:v>
                      </c:pt>
                      <c:pt idx="677">
                        <c:v>386.21</c:v>
                      </c:pt>
                      <c:pt idx="678">
                        <c:v>386.22</c:v>
                      </c:pt>
                      <c:pt idx="679">
                        <c:v>386.23</c:v>
                      </c:pt>
                      <c:pt idx="680">
                        <c:v>386.25</c:v>
                      </c:pt>
                      <c:pt idx="681">
                        <c:v>386.26</c:v>
                      </c:pt>
                      <c:pt idx="682">
                        <c:v>386.27</c:v>
                      </c:pt>
                      <c:pt idx="683">
                        <c:v>386.28</c:v>
                      </c:pt>
                      <c:pt idx="684">
                        <c:v>386.3</c:v>
                      </c:pt>
                      <c:pt idx="685">
                        <c:v>386.31</c:v>
                      </c:pt>
                      <c:pt idx="686">
                        <c:v>386.32</c:v>
                      </c:pt>
                      <c:pt idx="687">
                        <c:v>386.33</c:v>
                      </c:pt>
                      <c:pt idx="688">
                        <c:v>386.35</c:v>
                      </c:pt>
                      <c:pt idx="689">
                        <c:v>386.36</c:v>
                      </c:pt>
                      <c:pt idx="690">
                        <c:v>386.37</c:v>
                      </c:pt>
                      <c:pt idx="691">
                        <c:v>386.38</c:v>
                      </c:pt>
                      <c:pt idx="692">
                        <c:v>386.4</c:v>
                      </c:pt>
                      <c:pt idx="693">
                        <c:v>386.41</c:v>
                      </c:pt>
                      <c:pt idx="694">
                        <c:v>386.42</c:v>
                      </c:pt>
                      <c:pt idx="695">
                        <c:v>386.43</c:v>
                      </c:pt>
                      <c:pt idx="696">
                        <c:v>386.44</c:v>
                      </c:pt>
                      <c:pt idx="697">
                        <c:v>386.46</c:v>
                      </c:pt>
                      <c:pt idx="698">
                        <c:v>386.47</c:v>
                      </c:pt>
                      <c:pt idx="699">
                        <c:v>386.48</c:v>
                      </c:pt>
                      <c:pt idx="700">
                        <c:v>386.49</c:v>
                      </c:pt>
                      <c:pt idx="701">
                        <c:v>386.51</c:v>
                      </c:pt>
                      <c:pt idx="702">
                        <c:v>386.52</c:v>
                      </c:pt>
                      <c:pt idx="703">
                        <c:v>386.53</c:v>
                      </c:pt>
                      <c:pt idx="704">
                        <c:v>386.54</c:v>
                      </c:pt>
                      <c:pt idx="705">
                        <c:v>386.56</c:v>
                      </c:pt>
                      <c:pt idx="706">
                        <c:v>386.57</c:v>
                      </c:pt>
                      <c:pt idx="707">
                        <c:v>386.58</c:v>
                      </c:pt>
                      <c:pt idx="708">
                        <c:v>386.59</c:v>
                      </c:pt>
                      <c:pt idx="709">
                        <c:v>386.6</c:v>
                      </c:pt>
                      <c:pt idx="710">
                        <c:v>386.62</c:v>
                      </c:pt>
                      <c:pt idx="711">
                        <c:v>386.63</c:v>
                      </c:pt>
                      <c:pt idx="712">
                        <c:v>386.64</c:v>
                      </c:pt>
                      <c:pt idx="713">
                        <c:v>386.65</c:v>
                      </c:pt>
                      <c:pt idx="714">
                        <c:v>386.67</c:v>
                      </c:pt>
                      <c:pt idx="715">
                        <c:v>386.68</c:v>
                      </c:pt>
                      <c:pt idx="716">
                        <c:v>386.69</c:v>
                      </c:pt>
                      <c:pt idx="717">
                        <c:v>386.7</c:v>
                      </c:pt>
                      <c:pt idx="718">
                        <c:v>386.72</c:v>
                      </c:pt>
                      <c:pt idx="719">
                        <c:v>386.73</c:v>
                      </c:pt>
                      <c:pt idx="720">
                        <c:v>386.74</c:v>
                      </c:pt>
                      <c:pt idx="721">
                        <c:v>386.75</c:v>
                      </c:pt>
                      <c:pt idx="722">
                        <c:v>386.77</c:v>
                      </c:pt>
                      <c:pt idx="723">
                        <c:v>386.78</c:v>
                      </c:pt>
                      <c:pt idx="724">
                        <c:v>386.79</c:v>
                      </c:pt>
                      <c:pt idx="725">
                        <c:v>386.8</c:v>
                      </c:pt>
                      <c:pt idx="726">
                        <c:v>386.81</c:v>
                      </c:pt>
                      <c:pt idx="727">
                        <c:v>386.83</c:v>
                      </c:pt>
                      <c:pt idx="728">
                        <c:v>386.84</c:v>
                      </c:pt>
                      <c:pt idx="729">
                        <c:v>386.85</c:v>
                      </c:pt>
                      <c:pt idx="730">
                        <c:v>386.86</c:v>
                      </c:pt>
                      <c:pt idx="731">
                        <c:v>386.88</c:v>
                      </c:pt>
                      <c:pt idx="732">
                        <c:v>386.89</c:v>
                      </c:pt>
                      <c:pt idx="733">
                        <c:v>386.9</c:v>
                      </c:pt>
                      <c:pt idx="734">
                        <c:v>386.91</c:v>
                      </c:pt>
                      <c:pt idx="735">
                        <c:v>386.93</c:v>
                      </c:pt>
                      <c:pt idx="736">
                        <c:v>386.94</c:v>
                      </c:pt>
                      <c:pt idx="737">
                        <c:v>386.95</c:v>
                      </c:pt>
                      <c:pt idx="738">
                        <c:v>386.96</c:v>
                      </c:pt>
                      <c:pt idx="739">
                        <c:v>386.97</c:v>
                      </c:pt>
                      <c:pt idx="740">
                        <c:v>386.99</c:v>
                      </c:pt>
                      <c:pt idx="741">
                        <c:v>387</c:v>
                      </c:pt>
                      <c:pt idx="742">
                        <c:v>387.01</c:v>
                      </c:pt>
                      <c:pt idx="743">
                        <c:v>387.02</c:v>
                      </c:pt>
                      <c:pt idx="744">
                        <c:v>387.04</c:v>
                      </c:pt>
                      <c:pt idx="745">
                        <c:v>387.05</c:v>
                      </c:pt>
                      <c:pt idx="746">
                        <c:v>387.06</c:v>
                      </c:pt>
                      <c:pt idx="747">
                        <c:v>387.07</c:v>
                      </c:pt>
                      <c:pt idx="748">
                        <c:v>387.09</c:v>
                      </c:pt>
                      <c:pt idx="749">
                        <c:v>387.1</c:v>
                      </c:pt>
                      <c:pt idx="750">
                        <c:v>387.11</c:v>
                      </c:pt>
                      <c:pt idx="751">
                        <c:v>387.12</c:v>
                      </c:pt>
                      <c:pt idx="752">
                        <c:v>387.14</c:v>
                      </c:pt>
                      <c:pt idx="753">
                        <c:v>387.15</c:v>
                      </c:pt>
                      <c:pt idx="754">
                        <c:v>387.16</c:v>
                      </c:pt>
                      <c:pt idx="755">
                        <c:v>387.17</c:v>
                      </c:pt>
                      <c:pt idx="756">
                        <c:v>387.18</c:v>
                      </c:pt>
                      <c:pt idx="757">
                        <c:v>387.2</c:v>
                      </c:pt>
                      <c:pt idx="758">
                        <c:v>387.21</c:v>
                      </c:pt>
                      <c:pt idx="759">
                        <c:v>387.22</c:v>
                      </c:pt>
                      <c:pt idx="760">
                        <c:v>387.23</c:v>
                      </c:pt>
                      <c:pt idx="761">
                        <c:v>387.25</c:v>
                      </c:pt>
                      <c:pt idx="762">
                        <c:v>387.26</c:v>
                      </c:pt>
                      <c:pt idx="763">
                        <c:v>387.27</c:v>
                      </c:pt>
                      <c:pt idx="764">
                        <c:v>387.28</c:v>
                      </c:pt>
                      <c:pt idx="765">
                        <c:v>387.3</c:v>
                      </c:pt>
                      <c:pt idx="766">
                        <c:v>387.31</c:v>
                      </c:pt>
                      <c:pt idx="767">
                        <c:v>387.32</c:v>
                      </c:pt>
                      <c:pt idx="768">
                        <c:v>387.33</c:v>
                      </c:pt>
                      <c:pt idx="769">
                        <c:v>387.35</c:v>
                      </c:pt>
                      <c:pt idx="770">
                        <c:v>387.36</c:v>
                      </c:pt>
                      <c:pt idx="771">
                        <c:v>387.37</c:v>
                      </c:pt>
                      <c:pt idx="772">
                        <c:v>387.38</c:v>
                      </c:pt>
                      <c:pt idx="773">
                        <c:v>387.39</c:v>
                      </c:pt>
                      <c:pt idx="774">
                        <c:v>387.41</c:v>
                      </c:pt>
                      <c:pt idx="775">
                        <c:v>387.42</c:v>
                      </c:pt>
                      <c:pt idx="776">
                        <c:v>387.43</c:v>
                      </c:pt>
                      <c:pt idx="777">
                        <c:v>387.44</c:v>
                      </c:pt>
                      <c:pt idx="778">
                        <c:v>387.46</c:v>
                      </c:pt>
                      <c:pt idx="779">
                        <c:v>387.47</c:v>
                      </c:pt>
                      <c:pt idx="780">
                        <c:v>387.48</c:v>
                      </c:pt>
                      <c:pt idx="781">
                        <c:v>387.49</c:v>
                      </c:pt>
                      <c:pt idx="782">
                        <c:v>387.51</c:v>
                      </c:pt>
                      <c:pt idx="783">
                        <c:v>387.52</c:v>
                      </c:pt>
                      <c:pt idx="784">
                        <c:v>387.53</c:v>
                      </c:pt>
                      <c:pt idx="785">
                        <c:v>387.54</c:v>
                      </c:pt>
                      <c:pt idx="786">
                        <c:v>387.55</c:v>
                      </c:pt>
                      <c:pt idx="787">
                        <c:v>387.57</c:v>
                      </c:pt>
                      <c:pt idx="788">
                        <c:v>387.58</c:v>
                      </c:pt>
                      <c:pt idx="789">
                        <c:v>387.59</c:v>
                      </c:pt>
                      <c:pt idx="790">
                        <c:v>387.6</c:v>
                      </c:pt>
                      <c:pt idx="791">
                        <c:v>387.62</c:v>
                      </c:pt>
                      <c:pt idx="792">
                        <c:v>387.63</c:v>
                      </c:pt>
                      <c:pt idx="793">
                        <c:v>387.64</c:v>
                      </c:pt>
                      <c:pt idx="794">
                        <c:v>387.65</c:v>
                      </c:pt>
                      <c:pt idx="795">
                        <c:v>387.67</c:v>
                      </c:pt>
                      <c:pt idx="796">
                        <c:v>387.68</c:v>
                      </c:pt>
                      <c:pt idx="797">
                        <c:v>387.69</c:v>
                      </c:pt>
                      <c:pt idx="798">
                        <c:v>387.7</c:v>
                      </c:pt>
                      <c:pt idx="799">
                        <c:v>387.72</c:v>
                      </c:pt>
                      <c:pt idx="800">
                        <c:v>387.73</c:v>
                      </c:pt>
                      <c:pt idx="801">
                        <c:v>387.74</c:v>
                      </c:pt>
                      <c:pt idx="802">
                        <c:v>387.75</c:v>
                      </c:pt>
                      <c:pt idx="803">
                        <c:v>387.76</c:v>
                      </c:pt>
                      <c:pt idx="804">
                        <c:v>387.78</c:v>
                      </c:pt>
                      <c:pt idx="805">
                        <c:v>387.79</c:v>
                      </c:pt>
                      <c:pt idx="806">
                        <c:v>387.8</c:v>
                      </c:pt>
                      <c:pt idx="807">
                        <c:v>387.81</c:v>
                      </c:pt>
                      <c:pt idx="808">
                        <c:v>387.83</c:v>
                      </c:pt>
                      <c:pt idx="809">
                        <c:v>387.84</c:v>
                      </c:pt>
                      <c:pt idx="810">
                        <c:v>387.85</c:v>
                      </c:pt>
                      <c:pt idx="811">
                        <c:v>387.86</c:v>
                      </c:pt>
                      <c:pt idx="812">
                        <c:v>387.88</c:v>
                      </c:pt>
                      <c:pt idx="813">
                        <c:v>387.89</c:v>
                      </c:pt>
                      <c:pt idx="814">
                        <c:v>387.9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Sheet1!$D$2:$D$816</c15:sqref>
                        </c15:formulaRef>
                      </c:ext>
                    </c:extLst>
                    <c:numCache>
                      <c:formatCode>General</c:formatCode>
                      <c:ptCount val="815"/>
                      <c:pt idx="0">
                        <c:v>0</c:v>
                      </c:pt>
                      <c:pt idx="1">
                        <c:v>8.6606900000000001E-2</c:v>
                      </c:pt>
                      <c:pt idx="2">
                        <c:v>-8.7036699999999995E-2</c:v>
                      </c:pt>
                      <c:pt idx="3">
                        <c:v>8.6606900000000001E-2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-0.1740738</c:v>
                      </c:pt>
                      <c:pt idx="7">
                        <c:v>8.6821599999999999E-2</c:v>
                      </c:pt>
                      <c:pt idx="8">
                        <c:v>8.6606900000000001E-2</c:v>
                      </c:pt>
                      <c:pt idx="9">
                        <c:v>8.6821599999999999E-2</c:v>
                      </c:pt>
                      <c:pt idx="10">
                        <c:v>-8.6607199999999995E-2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-8.6821300000000004E-2</c:v>
                      </c:pt>
                      <c:pt idx="16">
                        <c:v>8.6393600000000001E-2</c:v>
                      </c:pt>
                      <c:pt idx="17">
                        <c:v>-0.1740738</c:v>
                      </c:pt>
                      <c:pt idx="18">
                        <c:v>8.6607199999999995E-2</c:v>
                      </c:pt>
                      <c:pt idx="19">
                        <c:v>8.6821300000000004E-2</c:v>
                      </c:pt>
                      <c:pt idx="20">
                        <c:v>-8.6606900000000001E-2</c:v>
                      </c:pt>
                      <c:pt idx="21">
                        <c:v>8.7036699999999995E-2</c:v>
                      </c:pt>
                      <c:pt idx="22">
                        <c:v>8.6821599999999999E-2</c:v>
                      </c:pt>
                      <c:pt idx="23">
                        <c:v>-8.6607199999999995E-2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-0.17364289999999999</c:v>
                      </c:pt>
                      <c:pt idx="28">
                        <c:v>8.6821599999999999E-2</c:v>
                      </c:pt>
                      <c:pt idx="29">
                        <c:v>0.17321420000000001</c:v>
                      </c:pt>
                      <c:pt idx="30">
                        <c:v>-0.17364289999999999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8.6606900000000001E-2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8.7037000000000003E-2</c:v>
                      </c:pt>
                      <c:pt idx="40">
                        <c:v>-8.6821599999999999E-2</c:v>
                      </c:pt>
                      <c:pt idx="41">
                        <c:v>8.6607199999999995E-2</c:v>
                      </c:pt>
                      <c:pt idx="42">
                        <c:v>-0.17321420000000001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8.6606900000000001E-2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-8.6821300000000004E-2</c:v>
                      </c:pt>
                      <c:pt idx="50">
                        <c:v>0</c:v>
                      </c:pt>
                      <c:pt idx="51">
                        <c:v>-8.6821599999999999E-2</c:v>
                      </c:pt>
                      <c:pt idx="52">
                        <c:v>0.17321420000000001</c:v>
                      </c:pt>
                      <c:pt idx="53">
                        <c:v>-8.6821300000000004E-2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8.6606900000000001E-2</c:v>
                      </c:pt>
                      <c:pt idx="59">
                        <c:v>0</c:v>
                      </c:pt>
                      <c:pt idx="60">
                        <c:v>9.4290100000000002E-2</c:v>
                      </c:pt>
                      <c:pt idx="61">
                        <c:v>-0.17364289999999999</c:v>
                      </c:pt>
                      <c:pt idx="62">
                        <c:v>0</c:v>
                      </c:pt>
                      <c:pt idx="63">
                        <c:v>-8.6821599999999999E-2</c:v>
                      </c:pt>
                      <c:pt idx="64">
                        <c:v>0.25918140000000001</c:v>
                      </c:pt>
                      <c:pt idx="65">
                        <c:v>0</c:v>
                      </c:pt>
                      <c:pt idx="66">
                        <c:v>-8.6607199999999995E-2</c:v>
                      </c:pt>
                      <c:pt idx="67">
                        <c:v>-0.17364289999999999</c:v>
                      </c:pt>
                      <c:pt idx="68">
                        <c:v>8.6821599999999999E-2</c:v>
                      </c:pt>
                      <c:pt idx="69">
                        <c:v>-8.6821599999999999E-2</c:v>
                      </c:pt>
                      <c:pt idx="70">
                        <c:v>0.17321420000000001</c:v>
                      </c:pt>
                      <c:pt idx="71">
                        <c:v>0</c:v>
                      </c:pt>
                      <c:pt idx="72">
                        <c:v>-8.7036699999999995E-2</c:v>
                      </c:pt>
                      <c:pt idx="73">
                        <c:v>0</c:v>
                      </c:pt>
                      <c:pt idx="74">
                        <c:v>-8.6821599999999999E-2</c:v>
                      </c:pt>
                      <c:pt idx="75">
                        <c:v>0.17321420000000001</c:v>
                      </c:pt>
                      <c:pt idx="76">
                        <c:v>-8.7036699999999995E-2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8.6606900000000001E-2</c:v>
                      </c:pt>
                      <c:pt idx="80">
                        <c:v>-8.6821300000000004E-2</c:v>
                      </c:pt>
                      <c:pt idx="81">
                        <c:v>8.6606900000000001E-2</c:v>
                      </c:pt>
                      <c:pt idx="82">
                        <c:v>-8.6606900000000001E-2</c:v>
                      </c:pt>
                      <c:pt idx="83">
                        <c:v>0</c:v>
                      </c:pt>
                      <c:pt idx="84">
                        <c:v>0.17321420000000001</c:v>
                      </c:pt>
                      <c:pt idx="85">
                        <c:v>0</c:v>
                      </c:pt>
                      <c:pt idx="86">
                        <c:v>-8.6607199999999995E-2</c:v>
                      </c:pt>
                      <c:pt idx="87">
                        <c:v>0</c:v>
                      </c:pt>
                      <c:pt idx="88">
                        <c:v>-0.17321420000000001</c:v>
                      </c:pt>
                      <c:pt idx="89">
                        <c:v>0.17364289999999999</c:v>
                      </c:pt>
                      <c:pt idx="90">
                        <c:v>-8.6606900000000001E-2</c:v>
                      </c:pt>
                      <c:pt idx="91">
                        <c:v>8.7036699999999995E-2</c:v>
                      </c:pt>
                      <c:pt idx="92">
                        <c:v>-8.6606900000000001E-2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0.17321420000000001</c:v>
                      </c:pt>
                      <c:pt idx="97">
                        <c:v>-8.6607199999999995E-2</c:v>
                      </c:pt>
                      <c:pt idx="98">
                        <c:v>-8.6606900000000001E-2</c:v>
                      </c:pt>
                      <c:pt idx="99">
                        <c:v>-8.6821599999999999E-2</c:v>
                      </c:pt>
                      <c:pt idx="100">
                        <c:v>0.17364289999999999</c:v>
                      </c:pt>
                      <c:pt idx="101">
                        <c:v>-8.6821300000000004E-2</c:v>
                      </c:pt>
                      <c:pt idx="102">
                        <c:v>0.17364289999999999</c:v>
                      </c:pt>
                      <c:pt idx="103">
                        <c:v>-0.17364289999999999</c:v>
                      </c:pt>
                      <c:pt idx="104">
                        <c:v>8.6821300000000004E-2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-8.6606900000000001E-2</c:v>
                      </c:pt>
                      <c:pt idx="108">
                        <c:v>0.17364289999999999</c:v>
                      </c:pt>
                      <c:pt idx="109">
                        <c:v>-8.7037000000000003E-2</c:v>
                      </c:pt>
                      <c:pt idx="110">
                        <c:v>8.6607199999999995E-2</c:v>
                      </c:pt>
                      <c:pt idx="111">
                        <c:v>-0.17364289999999999</c:v>
                      </c:pt>
                      <c:pt idx="112">
                        <c:v>8.6393600000000001E-2</c:v>
                      </c:pt>
                      <c:pt idx="113">
                        <c:v>-8.6821300000000004E-2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8.6606900000000001E-2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-8.6606900000000001E-2</c:v>
                      </c:pt>
                      <c:pt idx="120">
                        <c:v>8.6606900000000001E-2</c:v>
                      </c:pt>
                      <c:pt idx="121">
                        <c:v>-8.6821300000000004E-2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-8.6821599999999999E-2</c:v>
                      </c:pt>
                      <c:pt idx="125">
                        <c:v>0</c:v>
                      </c:pt>
                      <c:pt idx="126">
                        <c:v>8.6821599999999999E-2</c:v>
                      </c:pt>
                      <c:pt idx="127">
                        <c:v>-8.6607199999999995E-2</c:v>
                      </c:pt>
                      <c:pt idx="128">
                        <c:v>0.26111079999999998</c:v>
                      </c:pt>
                      <c:pt idx="129">
                        <c:v>-0.25982139999999998</c:v>
                      </c:pt>
                      <c:pt idx="130">
                        <c:v>0.17364289999999999</c:v>
                      </c:pt>
                      <c:pt idx="131">
                        <c:v>0</c:v>
                      </c:pt>
                      <c:pt idx="132">
                        <c:v>-8.6821300000000004E-2</c:v>
                      </c:pt>
                      <c:pt idx="133">
                        <c:v>8.6821300000000004E-2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8.6821599999999999E-2</c:v>
                      </c:pt>
                      <c:pt idx="137">
                        <c:v>-0.17364289999999999</c:v>
                      </c:pt>
                      <c:pt idx="138">
                        <c:v>0</c:v>
                      </c:pt>
                      <c:pt idx="139">
                        <c:v>8.6606900000000001E-2</c:v>
                      </c:pt>
                      <c:pt idx="140">
                        <c:v>8.6821599999999999E-2</c:v>
                      </c:pt>
                      <c:pt idx="141">
                        <c:v>-8.6821599999999999E-2</c:v>
                      </c:pt>
                      <c:pt idx="142">
                        <c:v>8.6607199999999995E-2</c:v>
                      </c:pt>
                      <c:pt idx="143">
                        <c:v>-0.1740738</c:v>
                      </c:pt>
                      <c:pt idx="144">
                        <c:v>8.6821300000000004E-2</c:v>
                      </c:pt>
                      <c:pt idx="145">
                        <c:v>-8.6606900000000001E-2</c:v>
                      </c:pt>
                      <c:pt idx="146">
                        <c:v>0.17321420000000001</c:v>
                      </c:pt>
                      <c:pt idx="147">
                        <c:v>-0.17364289999999999</c:v>
                      </c:pt>
                      <c:pt idx="148">
                        <c:v>0</c:v>
                      </c:pt>
                      <c:pt idx="149">
                        <c:v>8.6821300000000004E-2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8.7037000000000003E-2</c:v>
                      </c:pt>
                      <c:pt idx="155">
                        <c:v>-8.6607199999999995E-2</c:v>
                      </c:pt>
                      <c:pt idx="156">
                        <c:v>-0.17364289999999999</c:v>
                      </c:pt>
                      <c:pt idx="157">
                        <c:v>8.6821599999999999E-2</c:v>
                      </c:pt>
                      <c:pt idx="158">
                        <c:v>8.7036699999999995E-2</c:v>
                      </c:pt>
                      <c:pt idx="159">
                        <c:v>0</c:v>
                      </c:pt>
                      <c:pt idx="160">
                        <c:v>0.1736432</c:v>
                      </c:pt>
                      <c:pt idx="161">
                        <c:v>-8.6821599999999999E-2</c:v>
                      </c:pt>
                      <c:pt idx="162">
                        <c:v>-8.6607199999999995E-2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-8.6606900000000001E-2</c:v>
                      </c:pt>
                      <c:pt idx="168">
                        <c:v>0</c:v>
                      </c:pt>
                      <c:pt idx="169">
                        <c:v>0.17321420000000001</c:v>
                      </c:pt>
                      <c:pt idx="170">
                        <c:v>-8.6821599999999999E-2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-8.7036699999999995E-2</c:v>
                      </c:pt>
                      <c:pt idx="174">
                        <c:v>8.6606900000000001E-2</c:v>
                      </c:pt>
                      <c:pt idx="175">
                        <c:v>-8.6821300000000004E-2</c:v>
                      </c:pt>
                      <c:pt idx="176">
                        <c:v>0</c:v>
                      </c:pt>
                      <c:pt idx="177">
                        <c:v>8.6606900000000001E-2</c:v>
                      </c:pt>
                      <c:pt idx="178">
                        <c:v>8.6821599999999999E-2</c:v>
                      </c:pt>
                      <c:pt idx="179">
                        <c:v>-8.6821599999999999E-2</c:v>
                      </c:pt>
                      <c:pt idx="180">
                        <c:v>0</c:v>
                      </c:pt>
                      <c:pt idx="181">
                        <c:v>-8.6606900000000001E-2</c:v>
                      </c:pt>
                      <c:pt idx="182">
                        <c:v>0</c:v>
                      </c:pt>
                      <c:pt idx="183">
                        <c:v>8.6821300000000004E-2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-8.6606900000000001E-2</c:v>
                      </c:pt>
                      <c:pt idx="187">
                        <c:v>0</c:v>
                      </c:pt>
                      <c:pt idx="188">
                        <c:v>8.6821300000000004E-2</c:v>
                      </c:pt>
                      <c:pt idx="189">
                        <c:v>1.9919657</c:v>
                      </c:pt>
                      <c:pt idx="190">
                        <c:v>35.335098000000002</c:v>
                      </c:pt>
                      <c:pt idx="191">
                        <c:v>23.010490000000001</c:v>
                      </c:pt>
                      <c:pt idx="192">
                        <c:v>18.920259000000001</c:v>
                      </c:pt>
                      <c:pt idx="193">
                        <c:v>-5.0847138999999997</c:v>
                      </c:pt>
                      <c:pt idx="194">
                        <c:v>-2.0785735000000001</c:v>
                      </c:pt>
                      <c:pt idx="195">
                        <c:v>5.9906888</c:v>
                      </c:pt>
                      <c:pt idx="196">
                        <c:v>11.894555</c:v>
                      </c:pt>
                      <c:pt idx="197">
                        <c:v>7.3254374999999996</c:v>
                      </c:pt>
                      <c:pt idx="198">
                        <c:v>11.199983</c:v>
                      </c:pt>
                      <c:pt idx="199">
                        <c:v>4.9123539999999997</c:v>
                      </c:pt>
                      <c:pt idx="200">
                        <c:v>9.3767309000000001</c:v>
                      </c:pt>
                      <c:pt idx="201">
                        <c:v>6.3379773999999998</c:v>
                      </c:pt>
                      <c:pt idx="202">
                        <c:v>9.1162595999999994</c:v>
                      </c:pt>
                      <c:pt idx="203">
                        <c:v>3.7241127000000001</c:v>
                      </c:pt>
                      <c:pt idx="204">
                        <c:v>9.1803626999999999</c:v>
                      </c:pt>
                      <c:pt idx="205">
                        <c:v>5.0356493000000002</c:v>
                      </c:pt>
                      <c:pt idx="206">
                        <c:v>10.566088000000001</c:v>
                      </c:pt>
                      <c:pt idx="207">
                        <c:v>1.2927096</c:v>
                      </c:pt>
                      <c:pt idx="208">
                        <c:v>7.8139504999999998</c:v>
                      </c:pt>
                      <c:pt idx="209">
                        <c:v>-0.4341159</c:v>
                      </c:pt>
                      <c:pt idx="210">
                        <c:v>0.95503939999999998</c:v>
                      </c:pt>
                      <c:pt idx="211">
                        <c:v>2.6848187000000001</c:v>
                      </c:pt>
                      <c:pt idx="212">
                        <c:v>1.6496170999999999</c:v>
                      </c:pt>
                      <c:pt idx="213">
                        <c:v>8.3348741999999998</c:v>
                      </c:pt>
                      <c:pt idx="214">
                        <c:v>1.7321373</c:v>
                      </c:pt>
                      <c:pt idx="215">
                        <c:v>5.8892940999999999</c:v>
                      </c:pt>
                      <c:pt idx="216">
                        <c:v>-0.4351931</c:v>
                      </c:pt>
                      <c:pt idx="217">
                        <c:v>3.0312692999999999</c:v>
                      </c:pt>
                      <c:pt idx="218">
                        <c:v>-1.3023282</c:v>
                      </c:pt>
                      <c:pt idx="219">
                        <c:v>0.95033480000000004</c:v>
                      </c:pt>
                      <c:pt idx="220">
                        <c:v>-1.9100789</c:v>
                      </c:pt>
                      <c:pt idx="221">
                        <c:v>-0.26046180000000002</c:v>
                      </c:pt>
                      <c:pt idx="222">
                        <c:v>-1.1259066</c:v>
                      </c:pt>
                      <c:pt idx="223">
                        <c:v>-2.3383872999999999</c:v>
                      </c:pt>
                      <c:pt idx="224">
                        <c:v>-8.6166639000000007</c:v>
                      </c:pt>
                      <c:pt idx="225">
                        <c:v>-9.5267944</c:v>
                      </c:pt>
                      <c:pt idx="226">
                        <c:v>-6.511622</c:v>
                      </c:pt>
                      <c:pt idx="227">
                        <c:v>-6.3379678999999998</c:v>
                      </c:pt>
                      <c:pt idx="228">
                        <c:v>-9.9844817999999993</c:v>
                      </c:pt>
                      <c:pt idx="229">
                        <c:v>-8.1410780000000003</c:v>
                      </c:pt>
                      <c:pt idx="230">
                        <c:v>-3.9069655000000001</c:v>
                      </c:pt>
                      <c:pt idx="231">
                        <c:v>-8.5296316000000001</c:v>
                      </c:pt>
                      <c:pt idx="232">
                        <c:v>-0.77946570000000004</c:v>
                      </c:pt>
                      <c:pt idx="233">
                        <c:v>8.2480469000000003</c:v>
                      </c:pt>
                      <c:pt idx="234">
                        <c:v>6.3379773999999998</c:v>
                      </c:pt>
                      <c:pt idx="235">
                        <c:v>5.7444458000000003</c:v>
                      </c:pt>
                      <c:pt idx="236">
                        <c:v>2.7782912</c:v>
                      </c:pt>
                      <c:pt idx="237">
                        <c:v>2.7714314</c:v>
                      </c:pt>
                      <c:pt idx="238">
                        <c:v>1.9968963</c:v>
                      </c:pt>
                      <c:pt idx="239">
                        <c:v>-0.34728880000000001</c:v>
                      </c:pt>
                      <c:pt idx="240">
                        <c:v>0.86606870000000002</c:v>
                      </c:pt>
                      <c:pt idx="241">
                        <c:v>-2.8580344000000002</c:v>
                      </c:pt>
                      <c:pt idx="242">
                        <c:v>1.7407433000000001</c:v>
                      </c:pt>
                      <c:pt idx="243">
                        <c:v>1.8187500000000001</c:v>
                      </c:pt>
                      <c:pt idx="244">
                        <c:v>-5.2830439</c:v>
                      </c:pt>
                      <c:pt idx="245">
                        <c:v>-7.8812499000000003</c:v>
                      </c:pt>
                      <c:pt idx="246">
                        <c:v>-17.451142999999998</c:v>
                      </c:pt>
                      <c:pt idx="247">
                        <c:v>-12.841053</c:v>
                      </c:pt>
                      <c:pt idx="248">
                        <c:v>-20.546923</c:v>
                      </c:pt>
                      <c:pt idx="249">
                        <c:v>-14.133786000000001</c:v>
                      </c:pt>
                      <c:pt idx="250">
                        <c:v>-18.615228999999999</c:v>
                      </c:pt>
                      <c:pt idx="251">
                        <c:v>-9.3076142999999991</c:v>
                      </c:pt>
                      <c:pt idx="252">
                        <c:v>-9.5503730999999998</c:v>
                      </c:pt>
                      <c:pt idx="253">
                        <c:v>-6.0625023999999996</c:v>
                      </c:pt>
                      <c:pt idx="254">
                        <c:v>-9.8108397000000007</c:v>
                      </c:pt>
                      <c:pt idx="255">
                        <c:v>-4.4169669000000003</c:v>
                      </c:pt>
                      <c:pt idx="256">
                        <c:v>-4.8620070999999996</c:v>
                      </c:pt>
                      <c:pt idx="257">
                        <c:v>-3.7333283000000002</c:v>
                      </c:pt>
                      <c:pt idx="258">
                        <c:v>-7.9875845999999999</c:v>
                      </c:pt>
                      <c:pt idx="259">
                        <c:v>-6.3223257000000004</c:v>
                      </c:pt>
                      <c:pt idx="260">
                        <c:v>-8.1814785000000008</c:v>
                      </c:pt>
                      <c:pt idx="261">
                        <c:v>-2.8509983999999999</c:v>
                      </c:pt>
                      <c:pt idx="262">
                        <c:v>0.69285790000000003</c:v>
                      </c:pt>
                      <c:pt idx="263">
                        <c:v>0.69629629999999998</c:v>
                      </c:pt>
                      <c:pt idx="264">
                        <c:v>-1.2991078</c:v>
                      </c:pt>
                      <c:pt idx="265">
                        <c:v>-0.86821599999999999</c:v>
                      </c:pt>
                      <c:pt idx="266">
                        <c:v>0.9526789</c:v>
                      </c:pt>
                      <c:pt idx="267">
                        <c:v>2.9519334000000002</c:v>
                      </c:pt>
                      <c:pt idx="268">
                        <c:v>6.4247971000000001</c:v>
                      </c:pt>
                      <c:pt idx="269">
                        <c:v>3.5508951999999998</c:v>
                      </c:pt>
                      <c:pt idx="270">
                        <c:v>1.1286805</c:v>
                      </c:pt>
                      <c:pt idx="271">
                        <c:v>-3.1333324999999999</c:v>
                      </c:pt>
                      <c:pt idx="272">
                        <c:v>-3.3776807999999998</c:v>
                      </c:pt>
                      <c:pt idx="273">
                        <c:v>-1.9968963</c:v>
                      </c:pt>
                      <c:pt idx="274">
                        <c:v>1.7407402000000001</c:v>
                      </c:pt>
                      <c:pt idx="275">
                        <c:v>4.3410788</c:v>
                      </c:pt>
                      <c:pt idx="276">
                        <c:v>1.4759669</c:v>
                      </c:pt>
                      <c:pt idx="277">
                        <c:v>-2.078573</c:v>
                      </c:pt>
                      <c:pt idx="278">
                        <c:v>-2.4370365</c:v>
                      </c:pt>
                      <c:pt idx="279">
                        <c:v>-1.8187511999999999</c:v>
                      </c:pt>
                      <c:pt idx="280">
                        <c:v>0.86821599999999999</c:v>
                      </c:pt>
                      <c:pt idx="281">
                        <c:v>3.1255765000000002</c:v>
                      </c:pt>
                      <c:pt idx="282">
                        <c:v>1.5627884000000001</c:v>
                      </c:pt>
                      <c:pt idx="283">
                        <c:v>-1.1258935000000001</c:v>
                      </c:pt>
                      <c:pt idx="284">
                        <c:v>-2.078573</c:v>
                      </c:pt>
                      <c:pt idx="285">
                        <c:v>-1.823253</c:v>
                      </c:pt>
                      <c:pt idx="286">
                        <c:v>0.60625059999999997</c:v>
                      </c:pt>
                      <c:pt idx="287">
                        <c:v>2.5116087999999999</c:v>
                      </c:pt>
                      <c:pt idx="288">
                        <c:v>1.385715</c:v>
                      </c:pt>
                      <c:pt idx="289">
                        <c:v>-0.86821570000000003</c:v>
                      </c:pt>
                      <c:pt idx="290">
                        <c:v>-3.7241095999999998</c:v>
                      </c:pt>
                      <c:pt idx="291">
                        <c:v>-6.9285765000000001</c:v>
                      </c:pt>
                      <c:pt idx="292">
                        <c:v>-3.8107169000000001</c:v>
                      </c:pt>
                      <c:pt idx="293">
                        <c:v>-9.3767309000000001</c:v>
                      </c:pt>
                      <c:pt idx="294">
                        <c:v>-4.2437525000000003</c:v>
                      </c:pt>
                      <c:pt idx="295">
                        <c:v>-6.6687551000000003</c:v>
                      </c:pt>
                      <c:pt idx="296">
                        <c:v>-5.3696469999999996</c:v>
                      </c:pt>
                      <c:pt idx="297">
                        <c:v>-6.1796246000000004</c:v>
                      </c:pt>
                      <c:pt idx="298">
                        <c:v>-2.2573628000000001</c:v>
                      </c:pt>
                      <c:pt idx="299">
                        <c:v>0.1732157</c:v>
                      </c:pt>
                      <c:pt idx="300">
                        <c:v>-4.6015429000000001</c:v>
                      </c:pt>
                      <c:pt idx="301">
                        <c:v>-8.9426240999999997</c:v>
                      </c:pt>
                      <c:pt idx="302">
                        <c:v>-15.541059000000001</c:v>
                      </c:pt>
                      <c:pt idx="303">
                        <c:v>-9.7385216000000003</c:v>
                      </c:pt>
                      <c:pt idx="304">
                        <c:v>-10.825907000000001</c:v>
                      </c:pt>
                      <c:pt idx="305">
                        <c:v>-3.2829625999999998</c:v>
                      </c:pt>
                      <c:pt idx="306">
                        <c:v>-3.2123976000000001</c:v>
                      </c:pt>
                      <c:pt idx="307">
                        <c:v>-4.2542638999999998</c:v>
                      </c:pt>
                      <c:pt idx="308">
                        <c:v>-6.8419657000000003</c:v>
                      </c:pt>
                      <c:pt idx="309">
                        <c:v>-4.4278988999999997</c:v>
                      </c:pt>
                      <c:pt idx="310">
                        <c:v>-9.8108368000000006</c:v>
                      </c:pt>
                      <c:pt idx="311">
                        <c:v>-8.4216908999999998</c:v>
                      </c:pt>
                      <c:pt idx="312">
                        <c:v>-13.490743999999999</c:v>
                      </c:pt>
                      <c:pt idx="313">
                        <c:v>-9.1352501000000004</c:v>
                      </c:pt>
                      <c:pt idx="314">
                        <c:v>-8.7473182999999999</c:v>
                      </c:pt>
                      <c:pt idx="315">
                        <c:v>-3.2992341999999999</c:v>
                      </c:pt>
                      <c:pt idx="316">
                        <c:v>0.4351931</c:v>
                      </c:pt>
                      <c:pt idx="317">
                        <c:v>-1.1286741</c:v>
                      </c:pt>
                      <c:pt idx="318">
                        <c:v>-6.4795451000000002</c:v>
                      </c:pt>
                      <c:pt idx="319">
                        <c:v>-3.9937925000000001</c:v>
                      </c:pt>
                      <c:pt idx="320">
                        <c:v>-7.7271232999999997</c:v>
                      </c:pt>
                      <c:pt idx="321">
                        <c:v>-3.9937925000000001</c:v>
                      </c:pt>
                      <c:pt idx="322">
                        <c:v>-6.7553625000000004</c:v>
                      </c:pt>
                      <c:pt idx="323">
                        <c:v>-2.5982059999999998</c:v>
                      </c:pt>
                      <c:pt idx="324">
                        <c:v>-0.8682318</c:v>
                      </c:pt>
                      <c:pt idx="325">
                        <c:v>0</c:v>
                      </c:pt>
                      <c:pt idx="326">
                        <c:v>0.6928626</c:v>
                      </c:pt>
                      <c:pt idx="327">
                        <c:v>0.3464313</c:v>
                      </c:pt>
                      <c:pt idx="328">
                        <c:v>0</c:v>
                      </c:pt>
                      <c:pt idx="329">
                        <c:v>1.1258874000000001</c:v>
                      </c:pt>
                      <c:pt idx="330">
                        <c:v>4.6767941000000004</c:v>
                      </c:pt>
                      <c:pt idx="331">
                        <c:v>1.4723185999999999</c:v>
                      </c:pt>
                      <c:pt idx="332">
                        <c:v>2.3441949000000002</c:v>
                      </c:pt>
                      <c:pt idx="333">
                        <c:v>-0.25981870000000001</c:v>
                      </c:pt>
                      <c:pt idx="334">
                        <c:v>-2.8580439000000002</c:v>
                      </c:pt>
                      <c:pt idx="335">
                        <c:v>-6.7553625000000004</c:v>
                      </c:pt>
                      <c:pt idx="336">
                        <c:v>-5.6434097000000003</c:v>
                      </c:pt>
                      <c:pt idx="337">
                        <c:v>-5.5428629000000003</c:v>
                      </c:pt>
                      <c:pt idx="338">
                        <c:v>-2.7714314</c:v>
                      </c:pt>
                      <c:pt idx="339">
                        <c:v>1.2959129</c:v>
                      </c:pt>
                      <c:pt idx="340">
                        <c:v>1.5666678999999999</c:v>
                      </c:pt>
                      <c:pt idx="341">
                        <c:v>0.60624999999999996</c:v>
                      </c:pt>
                      <c:pt idx="342">
                        <c:v>2.0785686999999999</c:v>
                      </c:pt>
                      <c:pt idx="343">
                        <c:v>5.3696565999999999</c:v>
                      </c:pt>
                      <c:pt idx="344">
                        <c:v>2.6914642</c:v>
                      </c:pt>
                      <c:pt idx="345">
                        <c:v>-8.6612700000000001E-2</c:v>
                      </c:pt>
                      <c:pt idx="346">
                        <c:v>0.77947529999999998</c:v>
                      </c:pt>
                      <c:pt idx="347">
                        <c:v>-1.0367341000000001</c:v>
                      </c:pt>
                      <c:pt idx="348">
                        <c:v>0.26110810000000001</c:v>
                      </c:pt>
                      <c:pt idx="349">
                        <c:v>2.6782249999999999</c:v>
                      </c:pt>
                      <c:pt idx="350">
                        <c:v>1.9100596000000001</c:v>
                      </c:pt>
                      <c:pt idx="351">
                        <c:v>3.5596960000000002</c:v>
                      </c:pt>
                      <c:pt idx="352">
                        <c:v>4.525919</c:v>
                      </c:pt>
                      <c:pt idx="353">
                        <c:v>6.4955439999999998</c:v>
                      </c:pt>
                      <c:pt idx="354">
                        <c:v>8.4216814000000007</c:v>
                      </c:pt>
                      <c:pt idx="355">
                        <c:v>10.244953000000001</c:v>
                      </c:pt>
                      <c:pt idx="356">
                        <c:v>12.927239999999999</c:v>
                      </c:pt>
                      <c:pt idx="357">
                        <c:v>14.306146999999999</c:v>
                      </c:pt>
                      <c:pt idx="358">
                        <c:v>12.668697999999999</c:v>
                      </c:pt>
                      <c:pt idx="359">
                        <c:v>15.857417</c:v>
                      </c:pt>
                      <c:pt idx="360">
                        <c:v>13.067496999999999</c:v>
                      </c:pt>
                      <c:pt idx="361">
                        <c:v>17.322510000000001</c:v>
                      </c:pt>
                      <c:pt idx="362">
                        <c:v>11.576777999999999</c:v>
                      </c:pt>
                      <c:pt idx="363">
                        <c:v>13.66929</c:v>
                      </c:pt>
                      <c:pt idx="364">
                        <c:v>7.5839844000000003</c:v>
                      </c:pt>
                      <c:pt idx="365">
                        <c:v>12.849589999999999</c:v>
                      </c:pt>
                      <c:pt idx="366">
                        <c:v>9.6523409000000004</c:v>
                      </c:pt>
                      <c:pt idx="367">
                        <c:v>15.627884</c:v>
                      </c:pt>
                      <c:pt idx="368">
                        <c:v>9.8006229000000005</c:v>
                      </c:pt>
                      <c:pt idx="369">
                        <c:v>6.2357186999999996</c:v>
                      </c:pt>
                      <c:pt idx="370">
                        <c:v>3.2123981000000001</c:v>
                      </c:pt>
                      <c:pt idx="371">
                        <c:v>8.6607199999999995E-2</c:v>
                      </c:pt>
                      <c:pt idx="372">
                        <c:v>-2.6914687000000002</c:v>
                      </c:pt>
                      <c:pt idx="373">
                        <c:v>-2.6914687000000002</c:v>
                      </c:pt>
                      <c:pt idx="374">
                        <c:v>-3.6375023999999998</c:v>
                      </c:pt>
                      <c:pt idx="375">
                        <c:v>-3.1333323000000002</c:v>
                      </c:pt>
                      <c:pt idx="376">
                        <c:v>-1.0392866999999999</c:v>
                      </c:pt>
                      <c:pt idx="377">
                        <c:v>1.036727</c:v>
                      </c:pt>
                      <c:pt idx="378">
                        <c:v>2.8580372000000001</c:v>
                      </c:pt>
                      <c:pt idx="379">
                        <c:v>0.87037010000000004</c:v>
                      </c:pt>
                      <c:pt idx="380">
                        <c:v>-0.77946479999999996</c:v>
                      </c:pt>
                      <c:pt idx="381">
                        <c:v>-1.3891454000000001</c:v>
                      </c:pt>
                      <c:pt idx="382">
                        <c:v>-1.9100744000000001</c:v>
                      </c:pt>
                      <c:pt idx="383">
                        <c:v>0</c:v>
                      </c:pt>
                      <c:pt idx="384">
                        <c:v>13.110058</c:v>
                      </c:pt>
                      <c:pt idx="385">
                        <c:v>19.601247999999998</c:v>
                      </c:pt>
                      <c:pt idx="386">
                        <c:v>30.939198999999999</c:v>
                      </c:pt>
                      <c:pt idx="387">
                        <c:v>19.257368</c:v>
                      </c:pt>
                      <c:pt idx="388">
                        <c:v>15.254142</c:v>
                      </c:pt>
                      <c:pt idx="389">
                        <c:v>-3.8107156999999998</c:v>
                      </c:pt>
                      <c:pt idx="390">
                        <c:v>24.163405999999998</c:v>
                      </c:pt>
                      <c:pt idx="391">
                        <c:v>14.614966000000001</c:v>
                      </c:pt>
                      <c:pt idx="392">
                        <c:v>18.442865000000001</c:v>
                      </c:pt>
                      <c:pt idx="393">
                        <c:v>11.462156</c:v>
                      </c:pt>
                      <c:pt idx="394">
                        <c:v>20.166499999999999</c:v>
                      </c:pt>
                      <c:pt idx="395">
                        <c:v>10.280865</c:v>
                      </c:pt>
                      <c:pt idx="396">
                        <c:v>20.374980999999998</c:v>
                      </c:pt>
                      <c:pt idx="397">
                        <c:v>9.3937922</c:v>
                      </c:pt>
                      <c:pt idx="398">
                        <c:v>16.756575000000002</c:v>
                      </c:pt>
                      <c:pt idx="399">
                        <c:v>5.0847091999999998</c:v>
                      </c:pt>
                      <c:pt idx="400">
                        <c:v>9.09375</c:v>
                      </c:pt>
                      <c:pt idx="401">
                        <c:v>6.1643333</c:v>
                      </c:pt>
                      <c:pt idx="402">
                        <c:v>9.7866125000000004</c:v>
                      </c:pt>
                      <c:pt idx="403">
                        <c:v>-0.34726950000000001</c:v>
                      </c:pt>
                      <c:pt idx="404">
                        <c:v>2.9519259999999998</c:v>
                      </c:pt>
                      <c:pt idx="405">
                        <c:v>1.7364248</c:v>
                      </c:pt>
                      <c:pt idx="406">
                        <c:v>7.2061995999999997</c:v>
                      </c:pt>
                      <c:pt idx="407">
                        <c:v>6.6687497999999996</c:v>
                      </c:pt>
                      <c:pt idx="408">
                        <c:v>-4.0907450000000001</c:v>
                      </c:pt>
                      <c:pt idx="409">
                        <c:v>-1.9919560000000001</c:v>
                      </c:pt>
                      <c:pt idx="410">
                        <c:v>0</c:v>
                      </c:pt>
                      <c:pt idx="411">
                        <c:v>-4.9488320000000003</c:v>
                      </c:pt>
                      <c:pt idx="412">
                        <c:v>-1.1286741</c:v>
                      </c:pt>
                      <c:pt idx="413">
                        <c:v>-7.1884065000000001</c:v>
                      </c:pt>
                      <c:pt idx="414">
                        <c:v>-2.4310024000000001</c:v>
                      </c:pt>
                      <c:pt idx="415">
                        <c:v>21.149988</c:v>
                      </c:pt>
                      <c:pt idx="416">
                        <c:v>6.1898742000000002</c:v>
                      </c:pt>
                      <c:pt idx="417">
                        <c:v>0.95268129999999995</c:v>
                      </c:pt>
                      <c:pt idx="418">
                        <c:v>-2.8580439000000002</c:v>
                      </c:pt>
                      <c:pt idx="419">
                        <c:v>-0.26110810000000001</c:v>
                      </c:pt>
                      <c:pt idx="420">
                        <c:v>-1.5627899999999999</c:v>
                      </c:pt>
                      <c:pt idx="421">
                        <c:v>-5.1964312000000001</c:v>
                      </c:pt>
                      <c:pt idx="422">
                        <c:v>-6.4795451000000002</c:v>
                      </c:pt>
                      <c:pt idx="423">
                        <c:v>-17.017016999999999</c:v>
                      </c:pt>
                      <c:pt idx="424">
                        <c:v>-7.8233189999999997</c:v>
                      </c:pt>
                      <c:pt idx="425">
                        <c:v>-13.3375</c:v>
                      </c:pt>
                      <c:pt idx="426">
                        <c:v>-8.7043342999999993</c:v>
                      </c:pt>
                      <c:pt idx="427">
                        <c:v>-16.582920000000001</c:v>
                      </c:pt>
                      <c:pt idx="428">
                        <c:v>-13.045489</c:v>
                      </c:pt>
                      <c:pt idx="429">
                        <c:v>-15.254147</c:v>
                      </c:pt>
                      <c:pt idx="430">
                        <c:v>-12.151605</c:v>
                      </c:pt>
                      <c:pt idx="431">
                        <c:v>-18.270499999999998</c:v>
                      </c:pt>
                      <c:pt idx="432">
                        <c:v>-11.548334000000001</c:v>
                      </c:pt>
                      <c:pt idx="433">
                        <c:v>-19.994135</c:v>
                      </c:pt>
                      <c:pt idx="434">
                        <c:v>-10.488386</c:v>
                      </c:pt>
                      <c:pt idx="435">
                        <c:v>-12.959080999999999</c:v>
                      </c:pt>
                      <c:pt idx="436">
                        <c:v>-3.9643543000000001</c:v>
                      </c:pt>
                      <c:pt idx="437">
                        <c:v>-5.6294655999999996</c:v>
                      </c:pt>
                      <c:pt idx="438">
                        <c:v>-6.0775161000000004</c:v>
                      </c:pt>
                      <c:pt idx="439">
                        <c:v>-10.879623</c:v>
                      </c:pt>
                      <c:pt idx="440">
                        <c:v>-8.1872548999999992</c:v>
                      </c:pt>
                      <c:pt idx="441">
                        <c:v>-11.547267</c:v>
                      </c:pt>
                      <c:pt idx="442">
                        <c:v>-7.6513672000000001</c:v>
                      </c:pt>
                      <c:pt idx="443">
                        <c:v>-10.592231999999999</c:v>
                      </c:pt>
                      <c:pt idx="444">
                        <c:v>-6.3067513000000002</c:v>
                      </c:pt>
                      <c:pt idx="445">
                        <c:v>-9.9598293000000009</c:v>
                      </c:pt>
                      <c:pt idx="446">
                        <c:v>-6.5821471000000003</c:v>
                      </c:pt>
                      <c:pt idx="447">
                        <c:v>-11.058417</c:v>
                      </c:pt>
                      <c:pt idx="448">
                        <c:v>-5.8603497000000004</c:v>
                      </c:pt>
                      <c:pt idx="449">
                        <c:v>-5.2222208999999999</c:v>
                      </c:pt>
                      <c:pt idx="450">
                        <c:v>-1.3023235</c:v>
                      </c:pt>
                      <c:pt idx="451">
                        <c:v>0.86607230000000002</c:v>
                      </c:pt>
                      <c:pt idx="452">
                        <c:v>0.86821479999999995</c:v>
                      </c:pt>
                      <c:pt idx="453">
                        <c:v>0.60625119999999999</c:v>
                      </c:pt>
                      <c:pt idx="454">
                        <c:v>-0.78139499999999995</c:v>
                      </c:pt>
                      <c:pt idx="455">
                        <c:v>-1.0418581</c:v>
                      </c:pt>
                      <c:pt idx="456">
                        <c:v>-2.9519346</c:v>
                      </c:pt>
                      <c:pt idx="457">
                        <c:v>-2.4250010999999998</c:v>
                      </c:pt>
                      <c:pt idx="458">
                        <c:v>-2.1705382000000002</c:v>
                      </c:pt>
                      <c:pt idx="459">
                        <c:v>-0.77946570000000004</c:v>
                      </c:pt>
                      <c:pt idx="460">
                        <c:v>-0.1736444</c:v>
                      </c:pt>
                      <c:pt idx="461">
                        <c:v>0.25982349999999999</c:v>
                      </c:pt>
                      <c:pt idx="462">
                        <c:v>-0.60775060000000003</c:v>
                      </c:pt>
                      <c:pt idx="463">
                        <c:v>-1.2155037</c:v>
                      </c:pt>
                      <c:pt idx="464">
                        <c:v>-2.9446447</c:v>
                      </c:pt>
                      <c:pt idx="465">
                        <c:v>-1.7321446</c:v>
                      </c:pt>
                      <c:pt idx="466">
                        <c:v>1.3023235</c:v>
                      </c:pt>
                      <c:pt idx="467">
                        <c:v>4.6883654999999997</c:v>
                      </c:pt>
                      <c:pt idx="468">
                        <c:v>7.8812560999999999</c:v>
                      </c:pt>
                      <c:pt idx="469">
                        <c:v>3.7241089000000001</c:v>
                      </c:pt>
                      <c:pt idx="470">
                        <c:v>0.4330367</c:v>
                      </c:pt>
                      <c:pt idx="471">
                        <c:v>-4.3410788</c:v>
                      </c:pt>
                      <c:pt idx="472">
                        <c:v>-10.244946000000001</c:v>
                      </c:pt>
                      <c:pt idx="473">
                        <c:v>-7.5653939000000001</c:v>
                      </c:pt>
                      <c:pt idx="474">
                        <c:v>-9.6134014000000008</c:v>
                      </c:pt>
                      <c:pt idx="475">
                        <c:v>-6.0625</c:v>
                      </c:pt>
                      <c:pt idx="476">
                        <c:v>-4.9488320000000003</c:v>
                      </c:pt>
                      <c:pt idx="477">
                        <c:v>-1.2991078</c:v>
                      </c:pt>
                      <c:pt idx="478">
                        <c:v>0.43303429999999998</c:v>
                      </c:pt>
                      <c:pt idx="479">
                        <c:v>0</c:v>
                      </c:pt>
                      <c:pt idx="480">
                        <c:v>0.52093330000000004</c:v>
                      </c:pt>
                      <c:pt idx="481">
                        <c:v>-0.3464313</c:v>
                      </c:pt>
                      <c:pt idx="482">
                        <c:v>-3.3776812999999999</c:v>
                      </c:pt>
                      <c:pt idx="483">
                        <c:v>-2.3383923000000002</c:v>
                      </c:pt>
                      <c:pt idx="484">
                        <c:v>-2.6914691999999998</c:v>
                      </c:pt>
                      <c:pt idx="485">
                        <c:v>-5.8026814</c:v>
                      </c:pt>
                      <c:pt idx="486">
                        <c:v>-3.8973284000000001</c:v>
                      </c:pt>
                      <c:pt idx="487">
                        <c:v>-4.2648105999999997</c:v>
                      </c:pt>
                      <c:pt idx="488">
                        <c:v>-0.60775060000000003</c:v>
                      </c:pt>
                      <c:pt idx="489">
                        <c:v>0.52092839999999996</c:v>
                      </c:pt>
                      <c:pt idx="490">
                        <c:v>0.25982349999999999</c:v>
                      </c:pt>
                      <c:pt idx="491">
                        <c:v>-0.78333399999999997</c:v>
                      </c:pt>
                      <c:pt idx="492">
                        <c:v>-1.3891456</c:v>
                      </c:pt>
                      <c:pt idx="493">
                        <c:v>-2.4250047000000001</c:v>
                      </c:pt>
                      <c:pt idx="494">
                        <c:v>-1.7364248</c:v>
                      </c:pt>
                      <c:pt idx="495">
                        <c:v>-2.4310122000000001</c:v>
                      </c:pt>
                      <c:pt idx="496">
                        <c:v>-2.170531</c:v>
                      </c:pt>
                      <c:pt idx="497">
                        <c:v>-2.7714314</c:v>
                      </c:pt>
                      <c:pt idx="498">
                        <c:v>-2.9373941000000001</c:v>
                      </c:pt>
                      <c:pt idx="499">
                        <c:v>-3.394444</c:v>
                      </c:pt>
                      <c:pt idx="500">
                        <c:v>-1.7321470000000001</c:v>
                      </c:pt>
                      <c:pt idx="501">
                        <c:v>-0.52092360000000004</c:v>
                      </c:pt>
                      <c:pt idx="502">
                        <c:v>-1.0418665</c:v>
                      </c:pt>
                      <c:pt idx="503">
                        <c:v>-0.69285300000000005</c:v>
                      </c:pt>
                      <c:pt idx="504">
                        <c:v>-0.3464313</c:v>
                      </c:pt>
                      <c:pt idx="505">
                        <c:v>1.7321470000000001</c:v>
                      </c:pt>
                      <c:pt idx="506">
                        <c:v>0.60775060000000003</c:v>
                      </c:pt>
                      <c:pt idx="507">
                        <c:v>0.86606870000000002</c:v>
                      </c:pt>
                      <c:pt idx="508">
                        <c:v>-0.1732157</c:v>
                      </c:pt>
                      <c:pt idx="509">
                        <c:v>2.2517941000000001</c:v>
                      </c:pt>
                      <c:pt idx="510">
                        <c:v>0.4341062</c:v>
                      </c:pt>
                      <c:pt idx="511">
                        <c:v>3.2044655999999998</c:v>
                      </c:pt>
                      <c:pt idx="512">
                        <c:v>-0.34728880000000001</c:v>
                      </c:pt>
                      <c:pt idx="513">
                        <c:v>1.2124999999999999</c:v>
                      </c:pt>
                      <c:pt idx="514">
                        <c:v>1.7364345000000001</c:v>
                      </c:pt>
                      <c:pt idx="515">
                        <c:v>0.95268129999999995</c:v>
                      </c:pt>
                      <c:pt idx="516">
                        <c:v>0.43303429999999998</c:v>
                      </c:pt>
                      <c:pt idx="517">
                        <c:v>0.34728880000000001</c:v>
                      </c:pt>
                      <c:pt idx="518">
                        <c:v>-1.2185174000000001</c:v>
                      </c:pt>
                      <c:pt idx="519">
                        <c:v>8.6602999999999999E-2</c:v>
                      </c:pt>
                      <c:pt idx="520">
                        <c:v>3.1255801000000001</c:v>
                      </c:pt>
                      <c:pt idx="521">
                        <c:v>1.0444420999999999</c:v>
                      </c:pt>
                      <c:pt idx="522">
                        <c:v>0</c:v>
                      </c:pt>
                      <c:pt idx="523">
                        <c:v>-1.2155012000000001</c:v>
                      </c:pt>
                      <c:pt idx="524">
                        <c:v>-2.4249999999999998</c:v>
                      </c:pt>
                      <c:pt idx="525">
                        <c:v>-0.69630119999999995</c:v>
                      </c:pt>
                      <c:pt idx="526">
                        <c:v>-4.1674370999999999</c:v>
                      </c:pt>
                      <c:pt idx="527">
                        <c:v>-3.0387529999999998</c:v>
                      </c:pt>
                      <c:pt idx="528">
                        <c:v>-5.9906888</c:v>
                      </c:pt>
                      <c:pt idx="529">
                        <c:v>-1.4759629999999999</c:v>
                      </c:pt>
                      <c:pt idx="530">
                        <c:v>-0.6928626</c:v>
                      </c:pt>
                      <c:pt idx="531">
                        <c:v>1.2095134999999999</c:v>
                      </c:pt>
                      <c:pt idx="532">
                        <c:v>2.4310122000000001</c:v>
                      </c:pt>
                      <c:pt idx="533">
                        <c:v>1.8187500000000001</c:v>
                      </c:pt>
                      <c:pt idx="534">
                        <c:v>3.2044655999999998</c:v>
                      </c:pt>
                      <c:pt idx="535">
                        <c:v>1.2124999999999999</c:v>
                      </c:pt>
                      <c:pt idx="536">
                        <c:v>-0.4341062</c:v>
                      </c:pt>
                      <c:pt idx="537">
                        <c:v>-0.43304399999999998</c:v>
                      </c:pt>
                      <c:pt idx="538">
                        <c:v>2.0785781999999999</c:v>
                      </c:pt>
                      <c:pt idx="539">
                        <c:v>3.3776812999999999</c:v>
                      </c:pt>
                      <c:pt idx="540">
                        <c:v>2.5178199000000001</c:v>
                      </c:pt>
                      <c:pt idx="541">
                        <c:v>1.8187597</c:v>
                      </c:pt>
                      <c:pt idx="542">
                        <c:v>0.95267170000000001</c:v>
                      </c:pt>
                      <c:pt idx="543">
                        <c:v>-0.95267170000000001</c:v>
                      </c:pt>
                      <c:pt idx="544">
                        <c:v>0.78332429999999997</c:v>
                      </c:pt>
                      <c:pt idx="545">
                        <c:v>-1.5589217</c:v>
                      </c:pt>
                      <c:pt idx="546">
                        <c:v>-2.7782912</c:v>
                      </c:pt>
                      <c:pt idx="547">
                        <c:v>-2.2517941000000001</c:v>
                      </c:pt>
                      <c:pt idx="548">
                        <c:v>-0.17406559999999999</c:v>
                      </c:pt>
                      <c:pt idx="549">
                        <c:v>-2.0837232999999999</c:v>
                      </c:pt>
                      <c:pt idx="550">
                        <c:v>1.6496074000000001</c:v>
                      </c:pt>
                      <c:pt idx="551">
                        <c:v>-1.1286741</c:v>
                      </c:pt>
                      <c:pt idx="552">
                        <c:v>2.2517843000000002</c:v>
                      </c:pt>
                      <c:pt idx="553">
                        <c:v>-0.4341062</c:v>
                      </c:pt>
                      <c:pt idx="554">
                        <c:v>-0.3464313</c:v>
                      </c:pt>
                      <c:pt idx="555">
                        <c:v>-2.6981427999999998</c:v>
                      </c:pt>
                      <c:pt idx="556">
                        <c:v>-1.3857157</c:v>
                      </c:pt>
                      <c:pt idx="557">
                        <c:v>-3.03125</c:v>
                      </c:pt>
                      <c:pt idx="558">
                        <c:v>-0.77946570000000004</c:v>
                      </c:pt>
                      <c:pt idx="559">
                        <c:v>0</c:v>
                      </c:pt>
                      <c:pt idx="560">
                        <c:v>0.60775060000000003</c:v>
                      </c:pt>
                      <c:pt idx="561">
                        <c:v>-8.6612700000000001E-2</c:v>
                      </c:pt>
                      <c:pt idx="562">
                        <c:v>0.4341062</c:v>
                      </c:pt>
                      <c:pt idx="563">
                        <c:v>-0.17363480000000001</c:v>
                      </c:pt>
                      <c:pt idx="564">
                        <c:v>-0.43304399999999998</c:v>
                      </c:pt>
                      <c:pt idx="565">
                        <c:v>-3.5596766</c:v>
                      </c:pt>
                      <c:pt idx="566">
                        <c:v>0</c:v>
                      </c:pt>
                      <c:pt idx="567">
                        <c:v>-2.9446471000000001</c:v>
                      </c:pt>
                      <c:pt idx="568">
                        <c:v>-0.77946570000000004</c:v>
                      </c:pt>
                      <c:pt idx="569">
                        <c:v>-0.43303429999999998</c:v>
                      </c:pt>
                      <c:pt idx="570">
                        <c:v>0.52092360000000004</c:v>
                      </c:pt>
                      <c:pt idx="571">
                        <c:v>-1.1286741</c:v>
                      </c:pt>
                      <c:pt idx="572">
                        <c:v>-3.2992246000000001</c:v>
                      </c:pt>
                      <c:pt idx="573">
                        <c:v>-2.1651813999999998</c:v>
                      </c:pt>
                      <c:pt idx="574">
                        <c:v>-1.1314749</c:v>
                      </c:pt>
                      <c:pt idx="575">
                        <c:v>-8.6612700000000001E-2</c:v>
                      </c:pt>
                      <c:pt idx="576">
                        <c:v>2.6848282999999999</c:v>
                      </c:pt>
                      <c:pt idx="577">
                        <c:v>3.7241029999999999</c:v>
                      </c:pt>
                      <c:pt idx="578">
                        <c:v>4.0806198</c:v>
                      </c:pt>
                      <c:pt idx="579">
                        <c:v>4.9366126000000001</c:v>
                      </c:pt>
                      <c:pt idx="580">
                        <c:v>4.6883606999999996</c:v>
                      </c:pt>
                      <c:pt idx="581">
                        <c:v>0.1732157</c:v>
                      </c:pt>
                      <c:pt idx="582">
                        <c:v>2.61111</c:v>
                      </c:pt>
                      <c:pt idx="583">
                        <c:v>-0.4341062</c:v>
                      </c:pt>
                      <c:pt idx="584">
                        <c:v>-0.25982830000000001</c:v>
                      </c:pt>
                      <c:pt idx="585">
                        <c:v>-0.17406559999999999</c:v>
                      </c:pt>
                      <c:pt idx="586">
                        <c:v>-0.1732157</c:v>
                      </c:pt>
                      <c:pt idx="587">
                        <c:v>-0.26047150000000002</c:v>
                      </c:pt>
                      <c:pt idx="588">
                        <c:v>1.3023282</c:v>
                      </c:pt>
                      <c:pt idx="589">
                        <c:v>1.1286837999999999</c:v>
                      </c:pt>
                      <c:pt idx="590">
                        <c:v>-1.4723283</c:v>
                      </c:pt>
                      <c:pt idx="591">
                        <c:v>1.7364345000000001</c:v>
                      </c:pt>
                      <c:pt idx="592">
                        <c:v>7.8139405000000002</c:v>
                      </c:pt>
                      <c:pt idx="593">
                        <c:v>3.9839313000000001</c:v>
                      </c:pt>
                      <c:pt idx="594">
                        <c:v>5.1964312000000001</c:v>
                      </c:pt>
                      <c:pt idx="595">
                        <c:v>2.4249999999999998</c:v>
                      </c:pt>
                      <c:pt idx="596">
                        <c:v>4.0806145999999996</c:v>
                      </c:pt>
                      <c:pt idx="597">
                        <c:v>2.5982156000000001</c:v>
                      </c:pt>
                      <c:pt idx="598">
                        <c:v>3.5508969000000001</c:v>
                      </c:pt>
                      <c:pt idx="599">
                        <c:v>4.5035733999999996</c:v>
                      </c:pt>
                      <c:pt idx="600">
                        <c:v>3.7149350999999999</c:v>
                      </c:pt>
                      <c:pt idx="601">
                        <c:v>4.6883654999999997</c:v>
                      </c:pt>
                      <c:pt idx="602">
                        <c:v>4.1674370999999999</c:v>
                      </c:pt>
                      <c:pt idx="603">
                        <c:v>6.5659346999999997</c:v>
                      </c:pt>
                      <c:pt idx="604">
                        <c:v>4.5035758000000001</c:v>
                      </c:pt>
                      <c:pt idx="605">
                        <c:v>7.1193681</c:v>
                      </c:pt>
                      <c:pt idx="606">
                        <c:v>2.9446447</c:v>
                      </c:pt>
                      <c:pt idx="607">
                        <c:v>5.4562549999999996</c:v>
                      </c:pt>
                      <c:pt idx="608">
                        <c:v>5.5428600000000001</c:v>
                      </c:pt>
                      <c:pt idx="609">
                        <c:v>11.227776</c:v>
                      </c:pt>
                      <c:pt idx="610">
                        <c:v>5.1708964999999996</c:v>
                      </c:pt>
                      <c:pt idx="611">
                        <c:v>3.9937925000000001</c:v>
                      </c:pt>
                      <c:pt idx="612">
                        <c:v>-1.2125011999999999</c:v>
                      </c:pt>
                      <c:pt idx="613">
                        <c:v>-1.7407402000000001</c:v>
                      </c:pt>
                      <c:pt idx="614">
                        <c:v>-3.2910735999999998</c:v>
                      </c:pt>
                      <c:pt idx="615">
                        <c:v>-6.3379750000000001</c:v>
                      </c:pt>
                      <c:pt idx="616">
                        <c:v>-1.2185182999999999</c:v>
                      </c:pt>
                      <c:pt idx="617">
                        <c:v>-1.5627882</c:v>
                      </c:pt>
                      <c:pt idx="618">
                        <c:v>0.69457279999999999</c:v>
                      </c:pt>
                      <c:pt idx="619">
                        <c:v>1.6537029000000001</c:v>
                      </c:pt>
                      <c:pt idx="620">
                        <c:v>2.1651802</c:v>
                      </c:pt>
                      <c:pt idx="621">
                        <c:v>-0.25982169999999999</c:v>
                      </c:pt>
                      <c:pt idx="622">
                        <c:v>-1.8187511999999999</c:v>
                      </c:pt>
                      <c:pt idx="623">
                        <c:v>-1.8277768999999999</c:v>
                      </c:pt>
                      <c:pt idx="624">
                        <c:v>-8.6821599999999999E-2</c:v>
                      </c:pt>
                      <c:pt idx="625">
                        <c:v>1.1286802</c:v>
                      </c:pt>
                      <c:pt idx="626">
                        <c:v>1.2125009</c:v>
                      </c:pt>
                      <c:pt idx="627">
                        <c:v>1.2155018</c:v>
                      </c:pt>
                      <c:pt idx="628">
                        <c:v>-0.43303589999999997</c:v>
                      </c:pt>
                      <c:pt idx="629">
                        <c:v>-1.6496097999999999</c:v>
                      </c:pt>
                      <c:pt idx="630">
                        <c:v>-1.1286807999999999</c:v>
                      </c:pt>
                      <c:pt idx="631">
                        <c:v>-8.6820999999999995E-2</c:v>
                      </c:pt>
                      <c:pt idx="632">
                        <c:v>1.3023235</c:v>
                      </c:pt>
                      <c:pt idx="633">
                        <c:v>1.1258934</c:v>
                      </c:pt>
                      <c:pt idx="634">
                        <c:v>0.52222219999999997</c:v>
                      </c:pt>
                      <c:pt idx="635">
                        <c:v>-0.86821570000000003</c:v>
                      </c:pt>
                      <c:pt idx="636">
                        <c:v>-1.4686961999999999</c:v>
                      </c:pt>
                      <c:pt idx="637">
                        <c:v>-0.3472864</c:v>
                      </c:pt>
                      <c:pt idx="638">
                        <c:v>0.43410799999999999</c:v>
                      </c:pt>
                      <c:pt idx="639">
                        <c:v>1.1286806</c:v>
                      </c:pt>
                      <c:pt idx="640">
                        <c:v>0.86821570000000003</c:v>
                      </c:pt>
                      <c:pt idx="641">
                        <c:v>-0.17407410000000001</c:v>
                      </c:pt>
                      <c:pt idx="642">
                        <c:v>-1.385715</c:v>
                      </c:pt>
                      <c:pt idx="643">
                        <c:v>-0.52092959999999999</c:v>
                      </c:pt>
                      <c:pt idx="644">
                        <c:v>0</c:v>
                      </c:pt>
                      <c:pt idx="645">
                        <c:v>0.43518519999999999</c:v>
                      </c:pt>
                      <c:pt idx="646">
                        <c:v>1.1258937</c:v>
                      </c:pt>
                      <c:pt idx="647">
                        <c:v>0.17364289999999999</c:v>
                      </c:pt>
                      <c:pt idx="648">
                        <c:v>-0.77946479999999996</c:v>
                      </c:pt>
                      <c:pt idx="649">
                        <c:v>-0.60775089999999998</c:v>
                      </c:pt>
                      <c:pt idx="650">
                        <c:v>-0.1736432</c:v>
                      </c:pt>
                      <c:pt idx="651">
                        <c:v>8.6607199999999995E-2</c:v>
                      </c:pt>
                      <c:pt idx="652">
                        <c:v>0.95503740000000004</c:v>
                      </c:pt>
                      <c:pt idx="653">
                        <c:v>0.34557559999999998</c:v>
                      </c:pt>
                      <c:pt idx="654">
                        <c:v>-0.43303609999999998</c:v>
                      </c:pt>
                      <c:pt idx="655">
                        <c:v>-0.34642859999999998</c:v>
                      </c:pt>
                      <c:pt idx="656">
                        <c:v>-0.34642889999999998</c:v>
                      </c:pt>
                      <c:pt idx="657">
                        <c:v>-0.17407410000000001</c:v>
                      </c:pt>
                      <c:pt idx="658">
                        <c:v>0.34642889999999998</c:v>
                      </c:pt>
                      <c:pt idx="659">
                        <c:v>0.69115099999999996</c:v>
                      </c:pt>
                      <c:pt idx="660">
                        <c:v>0.17321449999999999</c:v>
                      </c:pt>
                      <c:pt idx="661">
                        <c:v>-0.60775129999999999</c:v>
                      </c:pt>
                      <c:pt idx="662">
                        <c:v>-0.34728609999999999</c:v>
                      </c:pt>
                      <c:pt idx="663">
                        <c:v>-0.2604648</c:v>
                      </c:pt>
                      <c:pt idx="664">
                        <c:v>0.26111109999999998</c:v>
                      </c:pt>
                      <c:pt idx="665">
                        <c:v>0.51964310000000002</c:v>
                      </c:pt>
                      <c:pt idx="666">
                        <c:v>0.3472864</c:v>
                      </c:pt>
                      <c:pt idx="667">
                        <c:v>-0.25982169999999999</c:v>
                      </c:pt>
                      <c:pt idx="668">
                        <c:v>-0.34814790000000001</c:v>
                      </c:pt>
                      <c:pt idx="669">
                        <c:v>-0.34642889999999998</c:v>
                      </c:pt>
                      <c:pt idx="670">
                        <c:v>8.6821599999999999E-2</c:v>
                      </c:pt>
                      <c:pt idx="671">
                        <c:v>0.34728609999999999</c:v>
                      </c:pt>
                      <c:pt idx="672">
                        <c:v>0.2604648</c:v>
                      </c:pt>
                      <c:pt idx="673">
                        <c:v>0.17321449999999999</c:v>
                      </c:pt>
                      <c:pt idx="674">
                        <c:v>-0.17321449999999999</c:v>
                      </c:pt>
                      <c:pt idx="675">
                        <c:v>-0.609259</c:v>
                      </c:pt>
                      <c:pt idx="676">
                        <c:v>0</c:v>
                      </c:pt>
                      <c:pt idx="677">
                        <c:v>8.6821599999999999E-2</c:v>
                      </c:pt>
                      <c:pt idx="678">
                        <c:v>0.43410769999999999</c:v>
                      </c:pt>
                      <c:pt idx="679">
                        <c:v>0.1736432</c:v>
                      </c:pt>
                      <c:pt idx="680">
                        <c:v>-0.1736432</c:v>
                      </c:pt>
                      <c:pt idx="681">
                        <c:v>-0.17321449999999999</c:v>
                      </c:pt>
                      <c:pt idx="682">
                        <c:v>-0.43518489999999999</c:v>
                      </c:pt>
                      <c:pt idx="683">
                        <c:v>8.6607199999999995E-2</c:v>
                      </c:pt>
                      <c:pt idx="684">
                        <c:v>0.43410769999999999</c:v>
                      </c:pt>
                      <c:pt idx="685">
                        <c:v>0</c:v>
                      </c:pt>
                      <c:pt idx="686">
                        <c:v>8.6821599999999999E-2</c:v>
                      </c:pt>
                      <c:pt idx="687">
                        <c:v>-0.17321449999999999</c:v>
                      </c:pt>
                      <c:pt idx="688">
                        <c:v>-8.6821300000000004E-2</c:v>
                      </c:pt>
                      <c:pt idx="689">
                        <c:v>-0.3472864</c:v>
                      </c:pt>
                      <c:pt idx="690">
                        <c:v>0.3472864</c:v>
                      </c:pt>
                      <c:pt idx="691">
                        <c:v>0.17321420000000001</c:v>
                      </c:pt>
                      <c:pt idx="692">
                        <c:v>8.6821599999999999E-2</c:v>
                      </c:pt>
                      <c:pt idx="693">
                        <c:v>0</c:v>
                      </c:pt>
                      <c:pt idx="694">
                        <c:v>-0.34814790000000001</c:v>
                      </c:pt>
                      <c:pt idx="695">
                        <c:v>0</c:v>
                      </c:pt>
                      <c:pt idx="696">
                        <c:v>-8.6821599999999999E-2</c:v>
                      </c:pt>
                      <c:pt idx="697">
                        <c:v>0.26046449999999999</c:v>
                      </c:pt>
                      <c:pt idx="698">
                        <c:v>8.6821599999999999E-2</c:v>
                      </c:pt>
                      <c:pt idx="699">
                        <c:v>8.6821599999999999E-2</c:v>
                      </c:pt>
                      <c:pt idx="700">
                        <c:v>-8.6607199999999995E-2</c:v>
                      </c:pt>
                      <c:pt idx="701">
                        <c:v>-0.26111079999999998</c:v>
                      </c:pt>
                      <c:pt idx="702">
                        <c:v>8.6607199999999995E-2</c:v>
                      </c:pt>
                      <c:pt idx="703">
                        <c:v>0</c:v>
                      </c:pt>
                      <c:pt idx="704">
                        <c:v>0.1740738</c:v>
                      </c:pt>
                      <c:pt idx="705">
                        <c:v>0.17321449999999999</c:v>
                      </c:pt>
                      <c:pt idx="706">
                        <c:v>-0.17321449999999999</c:v>
                      </c:pt>
                      <c:pt idx="707">
                        <c:v>-0.17321420000000001</c:v>
                      </c:pt>
                      <c:pt idx="708">
                        <c:v>8.6821300000000004E-2</c:v>
                      </c:pt>
                      <c:pt idx="709">
                        <c:v>0</c:v>
                      </c:pt>
                      <c:pt idx="710">
                        <c:v>-8.6606900000000001E-2</c:v>
                      </c:pt>
                      <c:pt idx="711">
                        <c:v>0.25982139999999998</c:v>
                      </c:pt>
                      <c:pt idx="712">
                        <c:v>-8.7037000000000003E-2</c:v>
                      </c:pt>
                      <c:pt idx="713">
                        <c:v>-0.17321420000000001</c:v>
                      </c:pt>
                      <c:pt idx="714">
                        <c:v>-8.6821599999999999E-2</c:v>
                      </c:pt>
                      <c:pt idx="715">
                        <c:v>0</c:v>
                      </c:pt>
                      <c:pt idx="716">
                        <c:v>0.17364289999999999</c:v>
                      </c:pt>
                      <c:pt idx="717">
                        <c:v>8.6821599999999999E-2</c:v>
                      </c:pt>
                      <c:pt idx="718">
                        <c:v>-8.6821599999999999E-2</c:v>
                      </c:pt>
                      <c:pt idx="719">
                        <c:v>-8.7036699999999995E-2</c:v>
                      </c:pt>
                      <c:pt idx="720">
                        <c:v>0</c:v>
                      </c:pt>
                      <c:pt idx="721">
                        <c:v>-8.6607199999999995E-2</c:v>
                      </c:pt>
                      <c:pt idx="722">
                        <c:v>0.17364289999999999</c:v>
                      </c:pt>
                      <c:pt idx="723">
                        <c:v>0</c:v>
                      </c:pt>
                      <c:pt idx="724">
                        <c:v>8.6821599999999999E-2</c:v>
                      </c:pt>
                      <c:pt idx="725">
                        <c:v>0</c:v>
                      </c:pt>
                      <c:pt idx="726">
                        <c:v>-8.7037000000000003E-2</c:v>
                      </c:pt>
                      <c:pt idx="727">
                        <c:v>-0.17321420000000001</c:v>
                      </c:pt>
                      <c:pt idx="728">
                        <c:v>8.6821599999999999E-2</c:v>
                      </c:pt>
                      <c:pt idx="729">
                        <c:v>0</c:v>
                      </c:pt>
                      <c:pt idx="730">
                        <c:v>8.6821300000000004E-2</c:v>
                      </c:pt>
                      <c:pt idx="731">
                        <c:v>-8.6606900000000001E-2</c:v>
                      </c:pt>
                      <c:pt idx="732">
                        <c:v>8.6606900000000001E-2</c:v>
                      </c:pt>
                      <c:pt idx="733">
                        <c:v>-8.6606900000000001E-2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8.6821300000000004E-2</c:v>
                      </c:pt>
                      <c:pt idx="737">
                        <c:v>0</c:v>
                      </c:pt>
                      <c:pt idx="738">
                        <c:v>-8.6821300000000004E-2</c:v>
                      </c:pt>
                      <c:pt idx="739">
                        <c:v>8.6821300000000004E-2</c:v>
                      </c:pt>
                      <c:pt idx="740">
                        <c:v>0</c:v>
                      </c:pt>
                      <c:pt idx="741">
                        <c:v>-8.6606900000000001E-2</c:v>
                      </c:pt>
                      <c:pt idx="742">
                        <c:v>8.6821300000000004E-2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-8.6606900000000001E-2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8.6821300000000004E-2</c:v>
                      </c:pt>
                      <c:pt idx="751">
                        <c:v>0</c:v>
                      </c:pt>
                      <c:pt idx="752">
                        <c:v>-8.7036699999999995E-2</c:v>
                      </c:pt>
                      <c:pt idx="753">
                        <c:v>0</c:v>
                      </c:pt>
                      <c:pt idx="754">
                        <c:v>8.6606900000000001E-2</c:v>
                      </c:pt>
                      <c:pt idx="755">
                        <c:v>0</c:v>
                      </c:pt>
                      <c:pt idx="756">
                        <c:v>8.6821599999999999E-2</c:v>
                      </c:pt>
                      <c:pt idx="757">
                        <c:v>-0.17321420000000001</c:v>
                      </c:pt>
                      <c:pt idx="758">
                        <c:v>0</c:v>
                      </c:pt>
                      <c:pt idx="759">
                        <c:v>-8.6607199999999995E-2</c:v>
                      </c:pt>
                      <c:pt idx="760">
                        <c:v>8.6821599999999999E-2</c:v>
                      </c:pt>
                      <c:pt idx="761">
                        <c:v>0</c:v>
                      </c:pt>
                      <c:pt idx="762">
                        <c:v>0.26046449999999999</c:v>
                      </c:pt>
                      <c:pt idx="763">
                        <c:v>-0.17321449999999999</c:v>
                      </c:pt>
                      <c:pt idx="764">
                        <c:v>-8.7036699999999995E-2</c:v>
                      </c:pt>
                      <c:pt idx="765">
                        <c:v>0</c:v>
                      </c:pt>
                      <c:pt idx="766">
                        <c:v>8.6606900000000001E-2</c:v>
                      </c:pt>
                      <c:pt idx="767">
                        <c:v>-8.7036699999999995E-2</c:v>
                      </c:pt>
                      <c:pt idx="768">
                        <c:v>0</c:v>
                      </c:pt>
                      <c:pt idx="769">
                        <c:v>8.6606900000000001E-2</c:v>
                      </c:pt>
                      <c:pt idx="770">
                        <c:v>0</c:v>
                      </c:pt>
                      <c:pt idx="771">
                        <c:v>-8.6821300000000004E-2</c:v>
                      </c:pt>
                      <c:pt idx="772">
                        <c:v>0.17321420000000001</c:v>
                      </c:pt>
                      <c:pt idx="773">
                        <c:v>-0.17321420000000001</c:v>
                      </c:pt>
                      <c:pt idx="774">
                        <c:v>8.6606900000000001E-2</c:v>
                      </c:pt>
                      <c:pt idx="775">
                        <c:v>0</c:v>
                      </c:pt>
                      <c:pt idx="776">
                        <c:v>-8.6606900000000001E-2</c:v>
                      </c:pt>
                      <c:pt idx="777">
                        <c:v>8.6821300000000004E-2</c:v>
                      </c:pt>
                      <c:pt idx="778">
                        <c:v>-8.7036699999999995E-2</c:v>
                      </c:pt>
                      <c:pt idx="779">
                        <c:v>-8.6607199999999995E-2</c:v>
                      </c:pt>
                      <c:pt idx="780">
                        <c:v>8.6607199999999995E-2</c:v>
                      </c:pt>
                      <c:pt idx="781">
                        <c:v>8.6606900000000001E-2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-8.6393600000000001E-2</c:v>
                      </c:pt>
                      <c:pt idx="785">
                        <c:v>8.6821300000000004E-2</c:v>
                      </c:pt>
                      <c:pt idx="786">
                        <c:v>0</c:v>
                      </c:pt>
                      <c:pt idx="787">
                        <c:v>-8.6606900000000001E-2</c:v>
                      </c:pt>
                      <c:pt idx="788">
                        <c:v>0</c:v>
                      </c:pt>
                      <c:pt idx="789">
                        <c:v>0.17364289999999999</c:v>
                      </c:pt>
                      <c:pt idx="790">
                        <c:v>-0.17364289999999999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0.17321420000000001</c:v>
                      </c:pt>
                      <c:pt idx="794">
                        <c:v>-0.1740738</c:v>
                      </c:pt>
                      <c:pt idx="795">
                        <c:v>0</c:v>
                      </c:pt>
                      <c:pt idx="796">
                        <c:v>8.6821300000000004E-2</c:v>
                      </c:pt>
                      <c:pt idx="797">
                        <c:v>-8.6606900000000001E-2</c:v>
                      </c:pt>
                      <c:pt idx="798">
                        <c:v>0</c:v>
                      </c:pt>
                      <c:pt idx="799">
                        <c:v>8.6821300000000004E-2</c:v>
                      </c:pt>
                      <c:pt idx="800">
                        <c:v>-0.17364289999999999</c:v>
                      </c:pt>
                      <c:pt idx="801">
                        <c:v>0.17364289999999999</c:v>
                      </c:pt>
                      <c:pt idx="802">
                        <c:v>0</c:v>
                      </c:pt>
                      <c:pt idx="803">
                        <c:v>-8.6821300000000004E-2</c:v>
                      </c:pt>
                      <c:pt idx="804">
                        <c:v>0</c:v>
                      </c:pt>
                      <c:pt idx="805">
                        <c:v>8.7036699999999995E-2</c:v>
                      </c:pt>
                      <c:pt idx="806">
                        <c:v>-8.6606900000000001E-2</c:v>
                      </c:pt>
                      <c:pt idx="807">
                        <c:v>8.6821300000000004E-2</c:v>
                      </c:pt>
                      <c:pt idx="808">
                        <c:v>0</c:v>
                      </c:pt>
                      <c:pt idx="809">
                        <c:v>-8.6606900000000001E-2</c:v>
                      </c:pt>
                      <c:pt idx="810">
                        <c:v>8.6821300000000004E-2</c:v>
                      </c:pt>
                      <c:pt idx="811">
                        <c:v>0</c:v>
                      </c:pt>
                      <c:pt idx="812">
                        <c:v>-8.6821300000000004E-2</c:v>
                      </c:pt>
                      <c:pt idx="813">
                        <c:v>0</c:v>
                      </c:pt>
                      <c:pt idx="814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7664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45880"/>
        <c:crosses val="autoZero"/>
        <c:crossBetween val="midCat"/>
      </c:valAx>
      <c:valAx>
        <c:axId val="27664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4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92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acrobo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6"/>
  <sheetViews>
    <sheetView tabSelected="1" zoomScaleNormal="100" workbookViewId="0">
      <selection activeCell="F3" sqref="F3"/>
    </sheetView>
  </sheetViews>
  <sheetFormatPr defaultRowHeight="15" x14ac:dyDescent="0.25"/>
  <cols>
    <col min="1" max="1" width="12.85546875" customWidth="1"/>
    <col min="2" max="2" width="14.85546875" customWidth="1"/>
    <col min="3" max="3" width="15.28515625" customWidth="1"/>
    <col min="4" max="4" width="20.85546875" customWidth="1"/>
    <col min="5" max="5" width="11.140625" customWidth="1"/>
    <col min="6" max="6" width="13.5703125" customWidth="1"/>
    <col min="7" max="7" width="14.7109375" customWidth="1"/>
    <col min="9" max="9" width="15.140625" customWidth="1"/>
    <col min="10" max="10" width="6.7109375" bestFit="1" customWidth="1"/>
    <col min="11" max="11" width="4.7109375" bestFit="1" customWidth="1"/>
    <col min="12" max="12" width="19.5703125" bestFit="1" customWidth="1"/>
    <col min="14" max="14" width="4.85546875" bestFit="1" customWidth="1"/>
  </cols>
  <sheetData>
    <row r="1" spans="1:9" x14ac:dyDescent="0.25">
      <c r="A1" t="s">
        <v>0</v>
      </c>
      <c r="B1" t="s">
        <v>1</v>
      </c>
      <c r="C1" t="s">
        <v>6</v>
      </c>
      <c r="D1" t="s">
        <v>7</v>
      </c>
      <c r="E1" t="s">
        <v>5</v>
      </c>
      <c r="F1" t="s">
        <v>4</v>
      </c>
      <c r="G1" t="s">
        <v>3</v>
      </c>
      <c r="I1" t="s">
        <v>2</v>
      </c>
    </row>
    <row r="2" spans="1:9" x14ac:dyDescent="0.25">
      <c r="A2">
        <v>377.85</v>
      </c>
      <c r="B2">
        <v>1.2329100000000001E-2</v>
      </c>
      <c r="C2">
        <f>(I2 - 28) * 0.001070432</f>
        <v>0.36501731200000004</v>
      </c>
      <c r="D2">
        <v>0</v>
      </c>
      <c r="E2">
        <v>-6.3200000000000006E-2</v>
      </c>
      <c r="F2">
        <f>E2 +0.05</f>
        <v>-1.3200000000000003E-2</v>
      </c>
      <c r="G2">
        <f>C2</f>
        <v>0.36501731200000004</v>
      </c>
      <c r="I2">
        <v>369</v>
      </c>
    </row>
    <row r="3" spans="1:9" x14ac:dyDescent="0.25">
      <c r="A3">
        <v>377.86</v>
      </c>
      <c r="B3">
        <v>1.23596E-2</v>
      </c>
      <c r="C3">
        <f t="shared" ref="C3:C66" si="0">(I3 - 28) * 0.001070432</f>
        <v>0.36608774400000005</v>
      </c>
      <c r="D3">
        <v>8.6606900000000001E-2</v>
      </c>
      <c r="E3">
        <v>-6.2100000000000002E-2</v>
      </c>
      <c r="F3">
        <f>D3*$B3+F2</f>
        <v>-1.2129573358760004E-2</v>
      </c>
      <c r="G3">
        <f>F3*$B3+G2</f>
        <v>0.36486739532511508</v>
      </c>
      <c r="I3">
        <v>370</v>
      </c>
    </row>
    <row r="4" spans="1:9" x14ac:dyDescent="0.25">
      <c r="A4">
        <v>377.88</v>
      </c>
      <c r="B4">
        <v>1.22986E-2</v>
      </c>
      <c r="C4">
        <f t="shared" si="0"/>
        <v>0.36608774400000005</v>
      </c>
      <c r="D4">
        <v>-8.7036699999999995E-2</v>
      </c>
      <c r="E4">
        <v>-6.3200000000000006E-2</v>
      </c>
      <c r="F4">
        <f t="shared" ref="F4:F67" si="1">D4*B4+F3</f>
        <v>-1.3200002917380004E-2</v>
      </c>
      <c r="G4">
        <f t="shared" ref="G4:G67" si="2">F4*$B4+G3</f>
        <v>0.3647050537692354</v>
      </c>
      <c r="I4">
        <v>370</v>
      </c>
    </row>
    <row r="5" spans="1:9" x14ac:dyDescent="0.25">
      <c r="A5">
        <v>377.89</v>
      </c>
      <c r="B5">
        <v>1.23596E-2</v>
      </c>
      <c r="C5">
        <f t="shared" si="0"/>
        <v>0.36608774400000005</v>
      </c>
      <c r="D5">
        <v>8.6606900000000001E-2</v>
      </c>
      <c r="E5">
        <v>-6.2100000000000002E-2</v>
      </c>
      <c r="F5">
        <f t="shared" si="1"/>
        <v>-1.2129576276140005E-2</v>
      </c>
      <c r="G5">
        <f t="shared" si="2"/>
        <v>0.36455513705829284</v>
      </c>
      <c r="I5">
        <v>370</v>
      </c>
    </row>
    <row r="6" spans="1:9" x14ac:dyDescent="0.25">
      <c r="A6">
        <v>377.9</v>
      </c>
      <c r="B6">
        <v>1.2329100000000001E-2</v>
      </c>
      <c r="C6">
        <f t="shared" si="0"/>
        <v>0.36608774400000005</v>
      </c>
      <c r="D6">
        <v>0</v>
      </c>
      <c r="E6">
        <v>-6.2100000000000002E-2</v>
      </c>
      <c r="F6">
        <f t="shared" si="1"/>
        <v>-1.2129576276140005E-2</v>
      </c>
      <c r="G6">
        <f t="shared" si="2"/>
        <v>0.36440559029942671</v>
      </c>
      <c r="I6">
        <v>370</v>
      </c>
    </row>
    <row r="7" spans="1:9" x14ac:dyDescent="0.25">
      <c r="A7">
        <v>377.91</v>
      </c>
      <c r="B7">
        <v>1.23596E-2</v>
      </c>
      <c r="C7">
        <f t="shared" si="0"/>
        <v>0.36608774400000005</v>
      </c>
      <c r="D7">
        <v>0</v>
      </c>
      <c r="E7">
        <v>-6.2100000000000002E-2</v>
      </c>
      <c r="F7">
        <f t="shared" si="1"/>
        <v>-1.2129576276140005E-2</v>
      </c>
      <c r="G7">
        <f t="shared" si="2"/>
        <v>0.36425567358848415</v>
      </c>
      <c r="I7">
        <v>370</v>
      </c>
    </row>
    <row r="8" spans="1:9" x14ac:dyDescent="0.25">
      <c r="A8">
        <v>377.93</v>
      </c>
      <c r="B8">
        <v>1.22986E-2</v>
      </c>
      <c r="C8">
        <f t="shared" si="0"/>
        <v>0.36608774400000005</v>
      </c>
      <c r="D8">
        <v>-0.1740738</v>
      </c>
      <c r="E8">
        <v>-6.4199999999999993E-2</v>
      </c>
      <c r="F8">
        <f t="shared" si="1"/>
        <v>-1.4270440312820005E-2</v>
      </c>
      <c r="G8">
        <f t="shared" si="2"/>
        <v>0.36408016715125291</v>
      </c>
      <c r="I8">
        <v>370</v>
      </c>
    </row>
    <row r="9" spans="1:9" x14ac:dyDescent="0.25">
      <c r="A9">
        <v>377.94</v>
      </c>
      <c r="B9">
        <v>1.2329100000000001E-2</v>
      </c>
      <c r="C9">
        <f t="shared" si="0"/>
        <v>0.36608774400000005</v>
      </c>
      <c r="D9">
        <v>8.6821599999999999E-2</v>
      </c>
      <c r="E9">
        <v>-6.3200000000000006E-2</v>
      </c>
      <c r="F9">
        <f t="shared" si="1"/>
        <v>-1.3200008124260004E-2</v>
      </c>
      <c r="G9">
        <f t="shared" si="2"/>
        <v>0.36391742293108809</v>
      </c>
      <c r="I9">
        <v>370</v>
      </c>
    </row>
    <row r="10" spans="1:9" x14ac:dyDescent="0.25">
      <c r="A10">
        <v>377.95</v>
      </c>
      <c r="B10">
        <v>1.23596E-2</v>
      </c>
      <c r="C10">
        <f t="shared" si="0"/>
        <v>0.36501731200000004</v>
      </c>
      <c r="D10">
        <v>8.6606900000000001E-2</v>
      </c>
      <c r="E10">
        <v>-6.2100000000000002E-2</v>
      </c>
      <c r="F10">
        <f t="shared" si="1"/>
        <v>-1.2129581483020005E-2</v>
      </c>
      <c r="G10">
        <f t="shared" si="2"/>
        <v>0.36376750615579057</v>
      </c>
      <c r="I10">
        <v>369</v>
      </c>
    </row>
    <row r="11" spans="1:9" x14ac:dyDescent="0.25">
      <c r="A11">
        <v>377.96</v>
      </c>
      <c r="B11">
        <v>1.2329100000000001E-2</v>
      </c>
      <c r="C11">
        <f t="shared" si="0"/>
        <v>0.367158176</v>
      </c>
      <c r="D11">
        <v>8.6821599999999999E-2</v>
      </c>
      <c r="E11">
        <v>-6.0999999999999999E-2</v>
      </c>
      <c r="F11">
        <f>D11*B11+F10</f>
        <v>-1.1059149294460004E-2</v>
      </c>
      <c r="G11">
        <f t="shared" si="2"/>
        <v>0.36363115679822422</v>
      </c>
      <c r="I11">
        <v>371</v>
      </c>
    </row>
    <row r="12" spans="1:9" x14ac:dyDescent="0.25">
      <c r="A12">
        <v>377.97</v>
      </c>
      <c r="B12">
        <v>1.23596E-2</v>
      </c>
      <c r="C12">
        <f t="shared" si="0"/>
        <v>0.36608774400000005</v>
      </c>
      <c r="D12">
        <v>-8.6607199999999995E-2</v>
      </c>
      <c r="E12">
        <v>-6.2100000000000002E-2</v>
      </c>
      <c r="F12">
        <f t="shared" si="1"/>
        <v>-1.2129579643580003E-2</v>
      </c>
      <c r="G12">
        <f t="shared" si="2"/>
        <v>0.3634812400456614</v>
      </c>
      <c r="I12">
        <v>370</v>
      </c>
    </row>
    <row r="13" spans="1:9" x14ac:dyDescent="0.25">
      <c r="A13">
        <v>377.99</v>
      </c>
      <c r="B13">
        <v>1.23596E-2</v>
      </c>
      <c r="C13">
        <f t="shared" si="0"/>
        <v>0.36608774400000005</v>
      </c>
      <c r="D13">
        <v>0</v>
      </c>
      <c r="E13">
        <v>-6.2100000000000002E-2</v>
      </c>
      <c r="F13">
        <f t="shared" si="1"/>
        <v>-1.2129579643580003E-2</v>
      </c>
      <c r="G13">
        <f t="shared" si="2"/>
        <v>0.36333132329309858</v>
      </c>
      <c r="I13">
        <v>370</v>
      </c>
    </row>
    <row r="14" spans="1:9" x14ac:dyDescent="0.25">
      <c r="A14">
        <v>378</v>
      </c>
      <c r="B14">
        <v>1.23596E-2</v>
      </c>
      <c r="C14">
        <f t="shared" si="0"/>
        <v>0.36608774400000005</v>
      </c>
      <c r="D14">
        <v>0</v>
      </c>
      <c r="E14">
        <v>-6.2100000000000002E-2</v>
      </c>
      <c r="F14">
        <f t="shared" si="1"/>
        <v>-1.2129579643580003E-2</v>
      </c>
      <c r="G14">
        <f t="shared" si="2"/>
        <v>0.36318140654053577</v>
      </c>
      <c r="I14">
        <v>370</v>
      </c>
    </row>
    <row r="15" spans="1:9" x14ac:dyDescent="0.25">
      <c r="A15">
        <v>378.01</v>
      </c>
      <c r="B15">
        <v>1.2329100000000001E-2</v>
      </c>
      <c r="C15">
        <f t="shared" si="0"/>
        <v>0.36608774400000005</v>
      </c>
      <c r="D15">
        <v>0</v>
      </c>
      <c r="E15">
        <v>-6.2100000000000002E-2</v>
      </c>
      <c r="F15">
        <f t="shared" si="1"/>
        <v>-1.2129579643580003E-2</v>
      </c>
      <c r="G15">
        <f t="shared" si="2"/>
        <v>0.36303185974015212</v>
      </c>
      <c r="I15">
        <v>370</v>
      </c>
    </row>
    <row r="16" spans="1:9" x14ac:dyDescent="0.25">
      <c r="A16">
        <v>378.02</v>
      </c>
      <c r="B16">
        <v>1.23596E-2</v>
      </c>
      <c r="C16">
        <f t="shared" si="0"/>
        <v>0.367158176</v>
      </c>
      <c r="D16">
        <v>0</v>
      </c>
      <c r="E16">
        <v>-6.2100000000000002E-2</v>
      </c>
      <c r="F16">
        <f t="shared" si="1"/>
        <v>-1.2129579643580003E-2</v>
      </c>
      <c r="G16">
        <f t="shared" si="2"/>
        <v>0.3628819429875893</v>
      </c>
      <c r="I16">
        <v>371</v>
      </c>
    </row>
    <row r="17" spans="1:9" x14ac:dyDescent="0.25">
      <c r="A17">
        <v>378.04</v>
      </c>
      <c r="B17">
        <v>1.2329100000000001E-2</v>
      </c>
      <c r="C17">
        <f t="shared" si="0"/>
        <v>0.36608774400000005</v>
      </c>
      <c r="D17">
        <v>-8.6821300000000004E-2</v>
      </c>
      <c r="E17">
        <v>-6.3200000000000006E-2</v>
      </c>
      <c r="F17">
        <f t="shared" si="1"/>
        <v>-1.3200008133410003E-2</v>
      </c>
      <c r="G17">
        <f t="shared" si="2"/>
        <v>0.36271919876731168</v>
      </c>
      <c r="I17">
        <v>370</v>
      </c>
    </row>
    <row r="18" spans="1:9" x14ac:dyDescent="0.25">
      <c r="A18">
        <v>378.05</v>
      </c>
      <c r="B18">
        <v>1.2390099999999999E-2</v>
      </c>
      <c r="C18">
        <f t="shared" si="0"/>
        <v>0.36501731200000004</v>
      </c>
      <c r="D18">
        <v>8.6393600000000001E-2</v>
      </c>
      <c r="E18">
        <v>-6.2100000000000002E-2</v>
      </c>
      <c r="F18">
        <f t="shared" si="1"/>
        <v>-1.2129582790050003E-2</v>
      </c>
      <c r="G18">
        <f t="shared" si="2"/>
        <v>0.36256891202358466</v>
      </c>
      <c r="I18">
        <v>369</v>
      </c>
    </row>
    <row r="19" spans="1:9" x14ac:dyDescent="0.25">
      <c r="A19">
        <v>378.06</v>
      </c>
      <c r="B19">
        <v>1.22986E-2</v>
      </c>
      <c r="C19">
        <f t="shared" si="0"/>
        <v>0.367158176</v>
      </c>
      <c r="D19">
        <v>-0.1740738</v>
      </c>
      <c r="E19">
        <v>-6.4199999999999993E-2</v>
      </c>
      <c r="F19">
        <f t="shared" si="1"/>
        <v>-1.4270446826730003E-2</v>
      </c>
      <c r="G19">
        <f t="shared" si="2"/>
        <v>0.36239340550624144</v>
      </c>
      <c r="I19">
        <v>371</v>
      </c>
    </row>
    <row r="20" spans="1:9" x14ac:dyDescent="0.25">
      <c r="A20">
        <v>378.07</v>
      </c>
      <c r="B20">
        <v>1.23596E-2</v>
      </c>
      <c r="C20">
        <f t="shared" si="0"/>
        <v>0.36608774400000005</v>
      </c>
      <c r="D20">
        <v>8.6607199999999995E-2</v>
      </c>
      <c r="E20">
        <v>-6.3200000000000006E-2</v>
      </c>
      <c r="F20">
        <f t="shared" si="1"/>
        <v>-1.3200016477610004E-2</v>
      </c>
      <c r="G20">
        <f t="shared" si="2"/>
        <v>0.36223025858258479</v>
      </c>
      <c r="I20">
        <v>370</v>
      </c>
    </row>
    <row r="21" spans="1:9" x14ac:dyDescent="0.25">
      <c r="A21">
        <v>378.09</v>
      </c>
      <c r="B21">
        <v>1.2329100000000001E-2</v>
      </c>
      <c r="C21">
        <f t="shared" si="0"/>
        <v>0.36608774400000005</v>
      </c>
      <c r="D21">
        <v>8.6821300000000004E-2</v>
      </c>
      <c r="E21">
        <v>-6.2100000000000002E-2</v>
      </c>
      <c r="F21">
        <f t="shared" si="1"/>
        <v>-1.2129587987780004E-2</v>
      </c>
      <c r="G21">
        <f t="shared" si="2"/>
        <v>0.36208071167932465</v>
      </c>
      <c r="I21">
        <v>370</v>
      </c>
    </row>
    <row r="22" spans="1:9" x14ac:dyDescent="0.25">
      <c r="A22">
        <v>378.1</v>
      </c>
      <c r="B22">
        <v>1.23596E-2</v>
      </c>
      <c r="C22">
        <f t="shared" si="0"/>
        <v>0.36501731200000004</v>
      </c>
      <c r="D22">
        <v>-8.6606900000000001E-2</v>
      </c>
      <c r="E22">
        <v>-6.3200000000000006E-2</v>
      </c>
      <c r="F22">
        <f t="shared" si="1"/>
        <v>-1.3200014629020004E-2</v>
      </c>
      <c r="G22">
        <f t="shared" si="2"/>
        <v>0.36191756477851583</v>
      </c>
      <c r="I22">
        <v>369</v>
      </c>
    </row>
    <row r="23" spans="1:9" x14ac:dyDescent="0.25">
      <c r="A23">
        <v>378.11</v>
      </c>
      <c r="B23">
        <v>1.22986E-2</v>
      </c>
      <c r="C23">
        <f t="shared" si="0"/>
        <v>0.36501731200000004</v>
      </c>
      <c r="D23">
        <v>8.7036699999999995E-2</v>
      </c>
      <c r="E23">
        <v>-6.2100000000000002E-2</v>
      </c>
      <c r="F23">
        <f t="shared" si="1"/>
        <v>-1.2129585070400004E-2</v>
      </c>
      <c r="G23">
        <f t="shared" si="2"/>
        <v>0.36176838786356902</v>
      </c>
      <c r="I23">
        <v>369</v>
      </c>
    </row>
    <row r="24" spans="1:9" x14ac:dyDescent="0.25">
      <c r="A24">
        <v>378.12</v>
      </c>
      <c r="B24">
        <v>1.2329100000000001E-2</v>
      </c>
      <c r="C24">
        <f t="shared" si="0"/>
        <v>0.36608774400000005</v>
      </c>
      <c r="D24">
        <v>8.6821599999999999E-2</v>
      </c>
      <c r="E24">
        <v>-6.0999999999999999E-2</v>
      </c>
      <c r="F24">
        <f t="shared" si="1"/>
        <v>-1.1059152881840003E-2</v>
      </c>
      <c r="G24">
        <f t="shared" si="2"/>
        <v>0.3616320384617735</v>
      </c>
      <c r="I24">
        <v>370</v>
      </c>
    </row>
    <row r="25" spans="1:9" x14ac:dyDescent="0.25">
      <c r="A25">
        <v>378.13</v>
      </c>
      <c r="B25">
        <v>1.23596E-2</v>
      </c>
      <c r="C25">
        <f t="shared" si="0"/>
        <v>0.367158176</v>
      </c>
      <c r="D25">
        <v>-8.6607199999999995E-2</v>
      </c>
      <c r="E25">
        <v>-6.2100000000000002E-2</v>
      </c>
      <c r="F25">
        <f t="shared" si="1"/>
        <v>-1.2129583230960002E-2</v>
      </c>
      <c r="G25">
        <f t="shared" si="2"/>
        <v>0.36148212166487215</v>
      </c>
      <c r="I25">
        <v>371</v>
      </c>
    </row>
    <row r="26" spans="1:9" x14ac:dyDescent="0.25">
      <c r="A26">
        <v>378.15</v>
      </c>
      <c r="B26">
        <v>1.22986E-2</v>
      </c>
      <c r="C26">
        <f t="shared" si="0"/>
        <v>0.36501731200000004</v>
      </c>
      <c r="D26">
        <v>0</v>
      </c>
      <c r="E26">
        <v>-6.2100000000000002E-2</v>
      </c>
      <c r="F26">
        <f t="shared" si="1"/>
        <v>-1.2129583230960002E-2</v>
      </c>
      <c r="G26">
        <f t="shared" si="2"/>
        <v>0.36133294477254785</v>
      </c>
      <c r="I26">
        <v>369</v>
      </c>
    </row>
    <row r="27" spans="1:9" x14ac:dyDescent="0.25">
      <c r="A27">
        <v>378.16</v>
      </c>
      <c r="B27">
        <v>1.2329100000000001E-2</v>
      </c>
      <c r="C27">
        <f t="shared" si="0"/>
        <v>0.36501731200000004</v>
      </c>
      <c r="D27">
        <v>0</v>
      </c>
      <c r="E27">
        <v>-6.2100000000000002E-2</v>
      </c>
      <c r="F27">
        <f t="shared" si="1"/>
        <v>-1.2129583230960002E-2</v>
      </c>
      <c r="G27">
        <f t="shared" si="2"/>
        <v>0.36118339792793502</v>
      </c>
      <c r="I27">
        <v>369</v>
      </c>
    </row>
    <row r="28" spans="1:9" x14ac:dyDescent="0.25">
      <c r="A28">
        <v>378.17</v>
      </c>
      <c r="B28">
        <v>1.23596E-2</v>
      </c>
      <c r="C28">
        <f t="shared" si="0"/>
        <v>0.36501731200000004</v>
      </c>
      <c r="D28">
        <v>0</v>
      </c>
      <c r="E28">
        <v>-6.2100000000000002E-2</v>
      </c>
      <c r="F28">
        <f t="shared" si="1"/>
        <v>-1.2129583230960002E-2</v>
      </c>
      <c r="G28">
        <f t="shared" si="2"/>
        <v>0.36103348113103367</v>
      </c>
      <c r="I28">
        <v>369</v>
      </c>
    </row>
    <row r="29" spans="1:9" x14ac:dyDescent="0.25">
      <c r="A29">
        <v>378.18</v>
      </c>
      <c r="B29">
        <v>1.2329100000000001E-2</v>
      </c>
      <c r="C29">
        <f t="shared" si="0"/>
        <v>0.36501731200000004</v>
      </c>
      <c r="D29">
        <v>-0.17364289999999999</v>
      </c>
      <c r="E29">
        <v>-6.4199999999999993E-2</v>
      </c>
      <c r="F29">
        <f t="shared" si="1"/>
        <v>-1.4270443909350002E-2</v>
      </c>
      <c r="G29">
        <f t="shared" si="2"/>
        <v>0.36085753940103088</v>
      </c>
      <c r="I29">
        <v>369</v>
      </c>
    </row>
    <row r="30" spans="1:9" x14ac:dyDescent="0.25">
      <c r="A30">
        <v>378.2</v>
      </c>
      <c r="B30">
        <v>1.2329100000000001E-2</v>
      </c>
      <c r="C30">
        <f t="shared" si="0"/>
        <v>0.36608774400000005</v>
      </c>
      <c r="D30">
        <v>8.6821599999999999E-2</v>
      </c>
      <c r="E30">
        <v>-6.3200000000000006E-2</v>
      </c>
      <c r="F30">
        <f t="shared" si="1"/>
        <v>-1.3200011720790002E-2</v>
      </c>
      <c r="G30">
        <f t="shared" si="2"/>
        <v>0.36069479513652408</v>
      </c>
      <c r="I30">
        <v>370</v>
      </c>
    </row>
    <row r="31" spans="1:9" x14ac:dyDescent="0.25">
      <c r="A31">
        <v>378.21</v>
      </c>
      <c r="B31">
        <v>1.23596E-2</v>
      </c>
      <c r="C31">
        <f t="shared" si="0"/>
        <v>0.36501731200000004</v>
      </c>
      <c r="D31">
        <v>0.17321420000000001</v>
      </c>
      <c r="E31">
        <v>-6.0999999999999999E-2</v>
      </c>
      <c r="F31">
        <f t="shared" si="1"/>
        <v>-1.1059153494470002E-2</v>
      </c>
      <c r="G31">
        <f t="shared" si="2"/>
        <v>0.36055810842299385</v>
      </c>
      <c r="I31">
        <v>369</v>
      </c>
    </row>
    <row r="32" spans="1:9" x14ac:dyDescent="0.25">
      <c r="A32">
        <v>378.22</v>
      </c>
      <c r="B32">
        <v>1.2329100000000001E-2</v>
      </c>
      <c r="C32">
        <f t="shared" si="0"/>
        <v>0.367158176</v>
      </c>
      <c r="D32">
        <v>-0.17364289999999999</v>
      </c>
      <c r="E32">
        <v>-6.3200000000000006E-2</v>
      </c>
      <c r="F32">
        <f t="shared" si="1"/>
        <v>-1.3200014172860002E-2</v>
      </c>
      <c r="G32">
        <f t="shared" si="2"/>
        <v>0.36039536412825524</v>
      </c>
      <c r="I32">
        <v>371</v>
      </c>
    </row>
    <row r="33" spans="1:9" x14ac:dyDescent="0.25">
      <c r="A33">
        <v>378.23</v>
      </c>
      <c r="B33">
        <v>1.2329100000000001E-2</v>
      </c>
      <c r="C33">
        <f t="shared" si="0"/>
        <v>0.36608774400000005</v>
      </c>
      <c r="D33">
        <v>0</v>
      </c>
      <c r="E33">
        <v>-6.3200000000000006E-2</v>
      </c>
      <c r="F33">
        <f t="shared" si="1"/>
        <v>-1.3200014172860002E-2</v>
      </c>
      <c r="G33">
        <f t="shared" si="2"/>
        <v>0.36023261983351662</v>
      </c>
      <c r="I33">
        <v>370</v>
      </c>
    </row>
    <row r="34" spans="1:9" x14ac:dyDescent="0.25">
      <c r="A34">
        <v>378.25</v>
      </c>
      <c r="B34">
        <v>1.2329100000000001E-2</v>
      </c>
      <c r="C34">
        <f t="shared" si="0"/>
        <v>0.36608774400000005</v>
      </c>
      <c r="D34">
        <v>0</v>
      </c>
      <c r="E34">
        <v>-6.3200000000000006E-2</v>
      </c>
      <c r="F34">
        <f t="shared" si="1"/>
        <v>-1.3200014172860002E-2</v>
      </c>
      <c r="G34">
        <f t="shared" si="2"/>
        <v>0.36006987553877801</v>
      </c>
      <c r="I34">
        <v>370</v>
      </c>
    </row>
    <row r="35" spans="1:9" x14ac:dyDescent="0.25">
      <c r="A35">
        <v>378.26</v>
      </c>
      <c r="B35">
        <v>1.23596E-2</v>
      </c>
      <c r="C35">
        <f t="shared" si="0"/>
        <v>0.36608774400000005</v>
      </c>
      <c r="D35">
        <v>8.6606900000000001E-2</v>
      </c>
      <c r="E35">
        <v>-6.2100000000000002E-2</v>
      </c>
      <c r="F35">
        <f t="shared" si="1"/>
        <v>-1.2129587531620002E-2</v>
      </c>
      <c r="G35">
        <f t="shared" si="2"/>
        <v>0.35991995868872217</v>
      </c>
      <c r="I35">
        <v>370</v>
      </c>
    </row>
    <row r="36" spans="1:9" x14ac:dyDescent="0.25">
      <c r="A36">
        <v>378.27</v>
      </c>
      <c r="B36">
        <v>1.23596E-2</v>
      </c>
      <c r="C36">
        <f t="shared" si="0"/>
        <v>0.36608774400000005</v>
      </c>
      <c r="D36">
        <v>0</v>
      </c>
      <c r="E36">
        <v>-6.2100000000000002E-2</v>
      </c>
      <c r="F36">
        <f t="shared" si="1"/>
        <v>-1.2129587531620002E-2</v>
      </c>
      <c r="G36">
        <f t="shared" si="2"/>
        <v>0.35977004183866634</v>
      </c>
      <c r="I36">
        <v>370</v>
      </c>
    </row>
    <row r="37" spans="1:9" x14ac:dyDescent="0.25">
      <c r="A37">
        <v>378.28</v>
      </c>
      <c r="B37">
        <v>1.23596E-2</v>
      </c>
      <c r="C37">
        <f t="shared" si="0"/>
        <v>0.36501731200000004</v>
      </c>
      <c r="D37">
        <v>0</v>
      </c>
      <c r="E37">
        <v>-6.2100000000000002E-2</v>
      </c>
      <c r="F37">
        <f t="shared" si="1"/>
        <v>-1.2129587531620002E-2</v>
      </c>
      <c r="G37">
        <f t="shared" si="2"/>
        <v>0.35962012498861051</v>
      </c>
      <c r="I37">
        <v>369</v>
      </c>
    </row>
    <row r="38" spans="1:9" x14ac:dyDescent="0.25">
      <c r="A38">
        <v>378.3</v>
      </c>
      <c r="B38">
        <v>1.22986E-2</v>
      </c>
      <c r="C38">
        <f t="shared" si="0"/>
        <v>0.36608774400000005</v>
      </c>
      <c r="D38">
        <v>0</v>
      </c>
      <c r="E38">
        <v>-6.2100000000000002E-2</v>
      </c>
      <c r="F38">
        <f t="shared" si="1"/>
        <v>-1.2129587531620002E-2</v>
      </c>
      <c r="G38">
        <f t="shared" si="2"/>
        <v>0.35947094804339413</v>
      </c>
      <c r="I38">
        <v>370</v>
      </c>
    </row>
    <row r="39" spans="1:9" x14ac:dyDescent="0.25">
      <c r="A39">
        <v>378.31</v>
      </c>
      <c r="B39">
        <v>1.23596E-2</v>
      </c>
      <c r="C39">
        <f t="shared" si="0"/>
        <v>0.36180601600000001</v>
      </c>
      <c r="D39">
        <v>0</v>
      </c>
      <c r="E39">
        <v>-6.2100000000000002E-2</v>
      </c>
      <c r="F39">
        <f t="shared" si="1"/>
        <v>-1.2129587531620002E-2</v>
      </c>
      <c r="G39">
        <f t="shared" si="2"/>
        <v>0.3593210311933383</v>
      </c>
      <c r="I39">
        <v>366</v>
      </c>
    </row>
    <row r="40" spans="1:9" x14ac:dyDescent="0.25">
      <c r="A40">
        <v>378.32</v>
      </c>
      <c r="B40">
        <v>1.2329100000000001E-2</v>
      </c>
      <c r="C40">
        <f t="shared" si="0"/>
        <v>0.36608774400000005</v>
      </c>
      <c r="D40">
        <v>0</v>
      </c>
      <c r="E40">
        <v>-6.2100000000000002E-2</v>
      </c>
      <c r="F40">
        <f t="shared" si="1"/>
        <v>-1.2129587531620002E-2</v>
      </c>
      <c r="G40">
        <f t="shared" si="2"/>
        <v>0.35917148429570223</v>
      </c>
      <c r="I40">
        <v>370</v>
      </c>
    </row>
    <row r="41" spans="1:9" x14ac:dyDescent="0.25">
      <c r="A41">
        <v>378.33</v>
      </c>
      <c r="B41">
        <v>1.22986E-2</v>
      </c>
      <c r="C41">
        <f t="shared" si="0"/>
        <v>0.36608774400000005</v>
      </c>
      <c r="D41">
        <v>8.7037000000000003E-2</v>
      </c>
      <c r="E41">
        <v>-6.0999999999999999E-2</v>
      </c>
      <c r="F41">
        <f t="shared" si="1"/>
        <v>-1.1059154283420003E-2</v>
      </c>
      <c r="G41">
        <f t="shared" si="2"/>
        <v>0.35903547218083215</v>
      </c>
      <c r="I41">
        <v>370</v>
      </c>
    </row>
    <row r="42" spans="1:9" x14ac:dyDescent="0.25">
      <c r="A42">
        <v>378.34</v>
      </c>
      <c r="B42">
        <v>1.2329100000000001E-2</v>
      </c>
      <c r="C42">
        <f t="shared" si="0"/>
        <v>0.36608774400000005</v>
      </c>
      <c r="D42">
        <v>-8.6821599999999999E-2</v>
      </c>
      <c r="E42">
        <v>-6.2100000000000002E-2</v>
      </c>
      <c r="F42">
        <f t="shared" si="1"/>
        <v>-1.2129586471980003E-2</v>
      </c>
      <c r="G42">
        <f t="shared" si="2"/>
        <v>0.35888592529626046</v>
      </c>
      <c r="I42">
        <v>370</v>
      </c>
    </row>
    <row r="43" spans="1:9" x14ac:dyDescent="0.25">
      <c r="A43">
        <v>378.36</v>
      </c>
      <c r="B43">
        <v>1.23596E-2</v>
      </c>
      <c r="C43">
        <f t="shared" si="0"/>
        <v>0.367158176</v>
      </c>
      <c r="D43">
        <v>8.6607199999999995E-2</v>
      </c>
      <c r="E43">
        <v>-6.0999999999999999E-2</v>
      </c>
      <c r="F43">
        <f t="shared" si="1"/>
        <v>-1.1059156122860004E-2</v>
      </c>
      <c r="G43">
        <f t="shared" si="2"/>
        <v>0.35874923855024438</v>
      </c>
      <c r="I43">
        <v>371</v>
      </c>
    </row>
    <row r="44" spans="1:9" x14ac:dyDescent="0.25">
      <c r="A44">
        <v>378.37</v>
      </c>
      <c r="B44">
        <v>1.23596E-2</v>
      </c>
      <c r="C44">
        <f t="shared" si="0"/>
        <v>0.36501731200000004</v>
      </c>
      <c r="D44">
        <v>-0.17321420000000001</v>
      </c>
      <c r="E44">
        <v>-6.3200000000000006E-2</v>
      </c>
      <c r="F44">
        <f t="shared" si="1"/>
        <v>-1.3200014349180004E-2</v>
      </c>
      <c r="G44">
        <f t="shared" si="2"/>
        <v>0.35858609165289423</v>
      </c>
      <c r="I44">
        <v>369</v>
      </c>
    </row>
    <row r="45" spans="1:9" x14ac:dyDescent="0.25">
      <c r="A45">
        <v>378.38</v>
      </c>
      <c r="B45">
        <v>1.22986E-2</v>
      </c>
      <c r="C45">
        <f t="shared" si="0"/>
        <v>0.36608774400000005</v>
      </c>
      <c r="D45">
        <v>0</v>
      </c>
      <c r="E45">
        <v>-6.3200000000000006E-2</v>
      </c>
      <c r="F45">
        <f t="shared" si="1"/>
        <v>-1.3200014349180004E-2</v>
      </c>
      <c r="G45">
        <f t="shared" si="2"/>
        <v>0.3584237499564194</v>
      </c>
      <c r="I45">
        <v>370</v>
      </c>
    </row>
    <row r="46" spans="1:9" x14ac:dyDescent="0.25">
      <c r="A46">
        <v>378.39</v>
      </c>
      <c r="B46">
        <v>1.23596E-2</v>
      </c>
      <c r="C46">
        <f t="shared" si="0"/>
        <v>0.367158176</v>
      </c>
      <c r="D46">
        <v>0</v>
      </c>
      <c r="E46">
        <v>-6.3200000000000006E-2</v>
      </c>
      <c r="F46">
        <f t="shared" si="1"/>
        <v>-1.3200014349180004E-2</v>
      </c>
      <c r="G46">
        <f t="shared" si="2"/>
        <v>0.35826060305906926</v>
      </c>
      <c r="I46">
        <v>371</v>
      </c>
    </row>
    <row r="47" spans="1:9" x14ac:dyDescent="0.25">
      <c r="A47">
        <v>378.41</v>
      </c>
      <c r="B47">
        <v>1.23596E-2</v>
      </c>
      <c r="C47">
        <f t="shared" si="0"/>
        <v>0.36608774400000005</v>
      </c>
      <c r="D47">
        <v>0</v>
      </c>
      <c r="E47">
        <v>-6.3200000000000006E-2</v>
      </c>
      <c r="F47">
        <f t="shared" si="1"/>
        <v>-1.3200014349180004E-2</v>
      </c>
      <c r="G47">
        <f t="shared" si="2"/>
        <v>0.35809745616171912</v>
      </c>
      <c r="I47">
        <v>370</v>
      </c>
    </row>
    <row r="48" spans="1:9" x14ac:dyDescent="0.25">
      <c r="A48">
        <v>378.42</v>
      </c>
      <c r="B48">
        <v>1.23596E-2</v>
      </c>
      <c r="C48">
        <f t="shared" si="0"/>
        <v>0.36608774400000005</v>
      </c>
      <c r="D48">
        <v>8.6606900000000001E-2</v>
      </c>
      <c r="E48">
        <v>-6.2100000000000002E-2</v>
      </c>
      <c r="F48">
        <f t="shared" si="1"/>
        <v>-1.2129587707940004E-2</v>
      </c>
      <c r="G48">
        <f t="shared" si="2"/>
        <v>0.35794753930948409</v>
      </c>
      <c r="I48">
        <v>370</v>
      </c>
    </row>
    <row r="49" spans="1:9" x14ac:dyDescent="0.25">
      <c r="A49">
        <v>378.43</v>
      </c>
      <c r="B49">
        <v>1.22986E-2</v>
      </c>
      <c r="C49">
        <f t="shared" si="0"/>
        <v>0.36608774400000005</v>
      </c>
      <c r="D49">
        <v>0</v>
      </c>
      <c r="E49">
        <v>-6.2100000000000002E-2</v>
      </c>
      <c r="F49">
        <f t="shared" si="1"/>
        <v>-1.2129587707940004E-2</v>
      </c>
      <c r="G49">
        <f t="shared" si="2"/>
        <v>0.35779836236209922</v>
      </c>
      <c r="I49">
        <v>370</v>
      </c>
    </row>
    <row r="50" spans="1:9" x14ac:dyDescent="0.25">
      <c r="A50">
        <v>378.44</v>
      </c>
      <c r="B50">
        <v>1.23596E-2</v>
      </c>
      <c r="C50">
        <f t="shared" si="0"/>
        <v>0.36608774400000005</v>
      </c>
      <c r="D50">
        <v>0</v>
      </c>
      <c r="E50">
        <v>-6.2100000000000002E-2</v>
      </c>
      <c r="F50">
        <f t="shared" si="1"/>
        <v>-1.2129587707940004E-2</v>
      </c>
      <c r="G50">
        <f t="shared" si="2"/>
        <v>0.35764844550986419</v>
      </c>
      <c r="I50">
        <v>370</v>
      </c>
    </row>
    <row r="51" spans="1:9" x14ac:dyDescent="0.25">
      <c r="A51">
        <v>378.46</v>
      </c>
      <c r="B51">
        <v>1.2329100000000001E-2</v>
      </c>
      <c r="C51">
        <f t="shared" si="0"/>
        <v>0.36501731200000004</v>
      </c>
      <c r="D51">
        <v>-8.6821300000000004E-2</v>
      </c>
      <c r="E51">
        <v>-6.3200000000000006E-2</v>
      </c>
      <c r="F51">
        <f t="shared" si="1"/>
        <v>-1.3200016197770004E-2</v>
      </c>
      <c r="G51">
        <f t="shared" si="2"/>
        <v>0.35748570119016027</v>
      </c>
      <c r="I51">
        <v>369</v>
      </c>
    </row>
    <row r="52" spans="1:9" x14ac:dyDescent="0.25">
      <c r="A52">
        <v>378.47</v>
      </c>
      <c r="B52">
        <v>1.2329100000000001E-2</v>
      </c>
      <c r="C52">
        <f t="shared" si="0"/>
        <v>0.36608774400000005</v>
      </c>
      <c r="D52">
        <v>0</v>
      </c>
      <c r="E52">
        <v>-6.3200000000000006E-2</v>
      </c>
      <c r="F52">
        <f t="shared" si="1"/>
        <v>-1.3200016197770004E-2</v>
      </c>
      <c r="G52">
        <f t="shared" si="2"/>
        <v>0.35732295687045634</v>
      </c>
      <c r="I52">
        <v>370</v>
      </c>
    </row>
    <row r="53" spans="1:9" x14ac:dyDescent="0.25">
      <c r="A53">
        <v>378.48</v>
      </c>
      <c r="B53">
        <v>1.2329100000000001E-2</v>
      </c>
      <c r="C53">
        <f t="shared" si="0"/>
        <v>0.36501731200000004</v>
      </c>
      <c r="D53">
        <v>-8.6821599999999999E-2</v>
      </c>
      <c r="E53">
        <v>-6.4199999999999993E-2</v>
      </c>
      <c r="F53">
        <f t="shared" si="1"/>
        <v>-1.4270448386330004E-2</v>
      </c>
      <c r="G53">
        <f t="shared" si="2"/>
        <v>0.35714701508525643</v>
      </c>
      <c r="I53">
        <v>369</v>
      </c>
    </row>
    <row r="54" spans="1:9" x14ac:dyDescent="0.25">
      <c r="A54">
        <v>378.49</v>
      </c>
      <c r="B54">
        <v>1.23596E-2</v>
      </c>
      <c r="C54">
        <f t="shared" si="0"/>
        <v>0.36501731200000004</v>
      </c>
      <c r="D54">
        <v>0.17321420000000001</v>
      </c>
      <c r="E54">
        <v>-6.2100000000000002E-2</v>
      </c>
      <c r="F54">
        <f t="shared" si="1"/>
        <v>-1.2129590160010004E-2</v>
      </c>
      <c r="G54">
        <f t="shared" si="2"/>
        <v>0.35699709820271475</v>
      </c>
      <c r="I54">
        <v>369</v>
      </c>
    </row>
    <row r="55" spans="1:9" x14ac:dyDescent="0.25">
      <c r="A55">
        <v>378.51</v>
      </c>
      <c r="B55">
        <v>1.2329100000000001E-2</v>
      </c>
      <c r="C55">
        <f t="shared" si="0"/>
        <v>0.36608774400000005</v>
      </c>
      <c r="D55">
        <v>-8.6821300000000004E-2</v>
      </c>
      <c r="E55">
        <v>-6.3200000000000006E-2</v>
      </c>
      <c r="F55">
        <f t="shared" si="1"/>
        <v>-1.3200018649840004E-2</v>
      </c>
      <c r="G55">
        <f t="shared" si="2"/>
        <v>0.35683435385277901</v>
      </c>
      <c r="I55">
        <v>370</v>
      </c>
    </row>
    <row r="56" spans="1:9" x14ac:dyDescent="0.25">
      <c r="A56">
        <v>378.52</v>
      </c>
      <c r="B56">
        <v>1.22986E-2</v>
      </c>
      <c r="C56">
        <f t="shared" si="0"/>
        <v>0.36608774400000005</v>
      </c>
      <c r="D56">
        <v>0</v>
      </c>
      <c r="E56">
        <v>-6.3200000000000006E-2</v>
      </c>
      <c r="F56">
        <f t="shared" si="1"/>
        <v>-1.3200018649840004E-2</v>
      </c>
      <c r="G56">
        <f t="shared" si="2"/>
        <v>0.35667201210341209</v>
      </c>
      <c r="I56">
        <v>370</v>
      </c>
    </row>
    <row r="57" spans="1:9" x14ac:dyDescent="0.25">
      <c r="A57">
        <v>378.53</v>
      </c>
      <c r="B57">
        <v>1.23596E-2</v>
      </c>
      <c r="C57">
        <f t="shared" si="0"/>
        <v>0.36608774400000005</v>
      </c>
      <c r="D57">
        <v>0</v>
      </c>
      <c r="E57">
        <v>-6.3200000000000006E-2</v>
      </c>
      <c r="F57">
        <f t="shared" si="1"/>
        <v>-1.3200018649840004E-2</v>
      </c>
      <c r="G57">
        <f t="shared" si="2"/>
        <v>0.35650886515290753</v>
      </c>
      <c r="I57">
        <v>370</v>
      </c>
    </row>
    <row r="58" spans="1:9" x14ac:dyDescent="0.25">
      <c r="A58">
        <v>378.54</v>
      </c>
      <c r="B58">
        <v>1.2329100000000001E-2</v>
      </c>
      <c r="C58">
        <f t="shared" si="0"/>
        <v>0.36501731200000004</v>
      </c>
      <c r="D58">
        <v>0</v>
      </c>
      <c r="E58">
        <v>-6.3200000000000006E-2</v>
      </c>
      <c r="F58">
        <f t="shared" si="1"/>
        <v>-1.3200018649840004E-2</v>
      </c>
      <c r="G58">
        <f t="shared" si="2"/>
        <v>0.35634612080297179</v>
      </c>
      <c r="I58">
        <v>369</v>
      </c>
    </row>
    <row r="59" spans="1:9" x14ac:dyDescent="0.25">
      <c r="A59">
        <v>378.55</v>
      </c>
      <c r="B59">
        <v>1.22986E-2</v>
      </c>
      <c r="C59">
        <f t="shared" si="0"/>
        <v>0.36608774400000005</v>
      </c>
      <c r="D59">
        <v>0</v>
      </c>
      <c r="E59">
        <v>-6.3200000000000006E-2</v>
      </c>
      <c r="F59">
        <f t="shared" si="1"/>
        <v>-1.3200018649840004E-2</v>
      </c>
      <c r="G59">
        <f t="shared" si="2"/>
        <v>0.35618377905360488</v>
      </c>
      <c r="I59">
        <v>370</v>
      </c>
    </row>
    <row r="60" spans="1:9" x14ac:dyDescent="0.25">
      <c r="A60">
        <v>378.57</v>
      </c>
      <c r="B60">
        <v>1.23596E-2</v>
      </c>
      <c r="C60">
        <f t="shared" si="0"/>
        <v>0.367158176</v>
      </c>
      <c r="D60">
        <v>8.6606900000000001E-2</v>
      </c>
      <c r="E60">
        <v>-6.2100000000000002E-2</v>
      </c>
      <c r="F60">
        <f t="shared" si="1"/>
        <v>-1.2129592008600004E-2</v>
      </c>
      <c r="G60">
        <f t="shared" si="2"/>
        <v>0.35603386214821536</v>
      </c>
      <c r="I60">
        <v>371</v>
      </c>
    </row>
    <row r="61" spans="1:9" x14ac:dyDescent="0.25">
      <c r="A61">
        <v>378.58</v>
      </c>
      <c r="B61">
        <v>1.33667E-2</v>
      </c>
      <c r="C61">
        <f t="shared" si="0"/>
        <v>0.36608774400000005</v>
      </c>
      <c r="D61">
        <v>0</v>
      </c>
      <c r="E61">
        <v>-6.2100000000000002E-2</v>
      </c>
      <c r="F61">
        <f t="shared" si="1"/>
        <v>-1.2129592008600004E-2</v>
      </c>
      <c r="G61">
        <f t="shared" si="2"/>
        <v>0.355871729530714</v>
      </c>
      <c r="I61">
        <v>370</v>
      </c>
    </row>
    <row r="62" spans="1:9" x14ac:dyDescent="0.25">
      <c r="A62">
        <v>378.59</v>
      </c>
      <c r="B62">
        <v>1.13525E-2</v>
      </c>
      <c r="C62">
        <f t="shared" si="0"/>
        <v>0.367158176</v>
      </c>
      <c r="D62">
        <v>9.4290100000000002E-2</v>
      </c>
      <c r="E62">
        <v>-6.0999999999999999E-2</v>
      </c>
      <c r="F62">
        <f t="shared" si="1"/>
        <v>-1.1059163648350004E-2</v>
      </c>
      <c r="G62">
        <f t="shared" si="2"/>
        <v>0.35574618037539613</v>
      </c>
      <c r="I62">
        <v>371</v>
      </c>
    </row>
    <row r="63" spans="1:9" x14ac:dyDescent="0.25">
      <c r="A63">
        <v>378.6</v>
      </c>
      <c r="B63">
        <v>1.2329100000000001E-2</v>
      </c>
      <c r="C63">
        <f t="shared" si="0"/>
        <v>0.36501731200000004</v>
      </c>
      <c r="D63">
        <v>-0.17364289999999999</v>
      </c>
      <c r="E63">
        <v>-6.3200000000000006E-2</v>
      </c>
      <c r="F63">
        <f t="shared" si="1"/>
        <v>-1.3200024326740004E-2</v>
      </c>
      <c r="G63">
        <f t="shared" si="2"/>
        <v>0.35558343595546932</v>
      </c>
      <c r="I63">
        <v>369</v>
      </c>
    </row>
    <row r="64" spans="1:9" x14ac:dyDescent="0.25">
      <c r="A64">
        <v>378.62</v>
      </c>
      <c r="B64">
        <v>1.23596E-2</v>
      </c>
      <c r="C64">
        <f t="shared" si="0"/>
        <v>0.36608774400000005</v>
      </c>
      <c r="D64">
        <v>0</v>
      </c>
      <c r="E64">
        <v>-6.3200000000000006E-2</v>
      </c>
      <c r="F64">
        <f t="shared" si="1"/>
        <v>-1.3200024326740004E-2</v>
      </c>
      <c r="G64">
        <f t="shared" si="2"/>
        <v>0.35542028893480054</v>
      </c>
      <c r="I64">
        <v>370</v>
      </c>
    </row>
    <row r="65" spans="1:9" x14ac:dyDescent="0.25">
      <c r="A65">
        <v>378.63</v>
      </c>
      <c r="B65">
        <v>1.2329100000000001E-2</v>
      </c>
      <c r="C65">
        <f t="shared" si="0"/>
        <v>0.36501731200000004</v>
      </c>
      <c r="D65">
        <v>-8.6821599999999999E-2</v>
      </c>
      <c r="E65">
        <v>-6.4199999999999993E-2</v>
      </c>
      <c r="F65">
        <f t="shared" si="1"/>
        <v>-1.4270456515300005E-2</v>
      </c>
      <c r="G65">
        <f t="shared" si="2"/>
        <v>0.35524434704937774</v>
      </c>
      <c r="I65">
        <v>369</v>
      </c>
    </row>
    <row r="66" spans="1:9" x14ac:dyDescent="0.25">
      <c r="A66">
        <v>378.64</v>
      </c>
      <c r="B66">
        <v>1.2390099999999999E-2</v>
      </c>
      <c r="C66">
        <f t="shared" si="0"/>
        <v>0.36608774400000005</v>
      </c>
      <c r="D66">
        <v>0.25918140000000001</v>
      </c>
      <c r="E66">
        <v>-6.0999999999999999E-2</v>
      </c>
      <c r="F66">
        <f t="shared" si="1"/>
        <v>-1.1059173051160005E-2</v>
      </c>
      <c r="G66">
        <f t="shared" si="2"/>
        <v>0.35510732278935658</v>
      </c>
      <c r="I66">
        <v>370</v>
      </c>
    </row>
    <row r="67" spans="1:9" x14ac:dyDescent="0.25">
      <c r="A67">
        <v>378.65</v>
      </c>
      <c r="B67">
        <v>1.2329100000000001E-2</v>
      </c>
      <c r="C67">
        <f t="shared" ref="C67:C130" si="3">(I67 - 28) * 0.001070432</f>
        <v>0.367158176</v>
      </c>
      <c r="D67">
        <v>0</v>
      </c>
      <c r="E67">
        <v>-6.0999999999999999E-2</v>
      </c>
      <c r="F67">
        <f t="shared" si="1"/>
        <v>-1.1059173051160005E-2</v>
      </c>
      <c r="G67">
        <f t="shared" si="2"/>
        <v>0.35497097313889153</v>
      </c>
      <c r="I67">
        <v>371</v>
      </c>
    </row>
    <row r="68" spans="1:9" x14ac:dyDescent="0.25">
      <c r="A68">
        <v>378.67</v>
      </c>
      <c r="B68">
        <v>1.23596E-2</v>
      </c>
      <c r="C68">
        <f t="shared" si="3"/>
        <v>0.367158176</v>
      </c>
      <c r="D68">
        <v>-8.6607199999999995E-2</v>
      </c>
      <c r="E68">
        <v>-6.2100000000000002E-2</v>
      </c>
      <c r="F68">
        <f t="shared" ref="F68:F131" si="4">D68*B68+F67</f>
        <v>-1.2129603400280005E-2</v>
      </c>
      <c r="G68">
        <f t="shared" ref="G68:G131" si="5">F68*$B68+G67</f>
        <v>0.35482105609270542</v>
      </c>
      <c r="I68">
        <v>371</v>
      </c>
    </row>
    <row r="69" spans="1:9" x14ac:dyDescent="0.25">
      <c r="A69">
        <v>378.68</v>
      </c>
      <c r="B69">
        <v>1.2329100000000001E-2</v>
      </c>
      <c r="C69">
        <f t="shared" si="3"/>
        <v>0.367158176</v>
      </c>
      <c r="D69">
        <v>-0.17364289999999999</v>
      </c>
      <c r="E69">
        <v>-6.4199999999999993E-2</v>
      </c>
      <c r="F69">
        <f t="shared" si="4"/>
        <v>-1.4270464078670005E-2</v>
      </c>
      <c r="G69">
        <f t="shared" si="5"/>
        <v>0.3546451141140331</v>
      </c>
      <c r="I69">
        <v>371</v>
      </c>
    </row>
    <row r="70" spans="1:9" x14ac:dyDescent="0.25">
      <c r="A70">
        <v>378.69</v>
      </c>
      <c r="B70">
        <v>1.2329100000000001E-2</v>
      </c>
      <c r="C70">
        <f t="shared" si="3"/>
        <v>0.367158176</v>
      </c>
      <c r="D70">
        <v>8.6821599999999999E-2</v>
      </c>
      <c r="E70">
        <v>-6.3200000000000006E-2</v>
      </c>
      <c r="F70">
        <f t="shared" si="4"/>
        <v>-1.3200031890110004E-2</v>
      </c>
      <c r="G70">
        <f t="shared" si="5"/>
        <v>0.35448236960085672</v>
      </c>
      <c r="I70">
        <v>371</v>
      </c>
    </row>
    <row r="71" spans="1:9" x14ac:dyDescent="0.25">
      <c r="A71">
        <v>378.7</v>
      </c>
      <c r="B71">
        <v>1.2329100000000001E-2</v>
      </c>
      <c r="C71">
        <f t="shared" si="3"/>
        <v>0.36608774400000005</v>
      </c>
      <c r="D71">
        <v>-8.6821599999999999E-2</v>
      </c>
      <c r="E71">
        <v>-6.4199999999999993E-2</v>
      </c>
      <c r="F71">
        <f t="shared" si="4"/>
        <v>-1.4270464078670005E-2</v>
      </c>
      <c r="G71">
        <f t="shared" si="5"/>
        <v>0.35430642762218439</v>
      </c>
      <c r="I71">
        <v>370</v>
      </c>
    </row>
    <row r="72" spans="1:9" x14ac:dyDescent="0.25">
      <c r="A72">
        <v>378.71</v>
      </c>
      <c r="B72">
        <v>1.23596E-2</v>
      </c>
      <c r="C72">
        <f t="shared" si="3"/>
        <v>0.36608774400000005</v>
      </c>
      <c r="D72">
        <v>0.17321420000000001</v>
      </c>
      <c r="E72">
        <v>-6.2100000000000002E-2</v>
      </c>
      <c r="F72">
        <f t="shared" si="4"/>
        <v>-1.2129605852350005E-2</v>
      </c>
      <c r="G72">
        <f t="shared" si="5"/>
        <v>0.35415651054569169</v>
      </c>
      <c r="I72">
        <v>370</v>
      </c>
    </row>
    <row r="73" spans="1:9" x14ac:dyDescent="0.25">
      <c r="A73">
        <v>378.73</v>
      </c>
      <c r="B73">
        <v>1.2329100000000001E-2</v>
      </c>
      <c r="C73">
        <f t="shared" si="3"/>
        <v>0.36608774400000005</v>
      </c>
      <c r="D73">
        <v>0</v>
      </c>
      <c r="E73">
        <v>-6.2100000000000002E-2</v>
      </c>
      <c r="F73">
        <f t="shared" si="4"/>
        <v>-1.2129605852350005E-2</v>
      </c>
      <c r="G73">
        <f t="shared" si="5"/>
        <v>0.35400696342217747</v>
      </c>
      <c r="I73">
        <v>370</v>
      </c>
    </row>
    <row r="74" spans="1:9" x14ac:dyDescent="0.25">
      <c r="A74">
        <v>378.74</v>
      </c>
      <c r="B74">
        <v>1.22986E-2</v>
      </c>
      <c r="C74">
        <f t="shared" si="3"/>
        <v>0.36501731200000004</v>
      </c>
      <c r="D74">
        <v>-8.7036699999999995E-2</v>
      </c>
      <c r="E74">
        <v>-6.3200000000000006E-2</v>
      </c>
      <c r="F74">
        <f t="shared" si="4"/>
        <v>-1.3200035410970005E-2</v>
      </c>
      <c r="G74">
        <f t="shared" si="5"/>
        <v>0.35384462146667212</v>
      </c>
      <c r="I74">
        <v>369</v>
      </c>
    </row>
    <row r="75" spans="1:9" x14ac:dyDescent="0.25">
      <c r="A75">
        <v>378.75</v>
      </c>
      <c r="B75">
        <v>1.2329100000000001E-2</v>
      </c>
      <c r="C75">
        <f t="shared" si="3"/>
        <v>0.36608774400000005</v>
      </c>
      <c r="D75">
        <v>0</v>
      </c>
      <c r="E75">
        <v>-6.3200000000000006E-2</v>
      </c>
      <c r="F75">
        <f t="shared" si="4"/>
        <v>-1.3200035410970005E-2</v>
      </c>
      <c r="G75">
        <f t="shared" si="5"/>
        <v>0.35368187691008673</v>
      </c>
      <c r="I75">
        <v>370</v>
      </c>
    </row>
    <row r="76" spans="1:9" x14ac:dyDescent="0.25">
      <c r="A76">
        <v>378.76</v>
      </c>
      <c r="B76">
        <v>1.2329100000000001E-2</v>
      </c>
      <c r="C76">
        <f t="shared" si="3"/>
        <v>0.367158176</v>
      </c>
      <c r="D76">
        <v>-8.6821599999999999E-2</v>
      </c>
      <c r="E76">
        <v>-6.4199999999999993E-2</v>
      </c>
      <c r="F76">
        <f t="shared" si="4"/>
        <v>-1.4270467599530006E-2</v>
      </c>
      <c r="G76">
        <f t="shared" si="5"/>
        <v>0.35350593488800536</v>
      </c>
      <c r="I76">
        <v>371</v>
      </c>
    </row>
    <row r="77" spans="1:9" x14ac:dyDescent="0.25">
      <c r="A77">
        <v>378.78</v>
      </c>
      <c r="B77">
        <v>1.23596E-2</v>
      </c>
      <c r="C77">
        <f t="shared" si="3"/>
        <v>0.36501731200000004</v>
      </c>
      <c r="D77">
        <v>0.17321420000000001</v>
      </c>
      <c r="E77">
        <v>-6.2100000000000002E-2</v>
      </c>
      <c r="F77">
        <f t="shared" si="4"/>
        <v>-1.2129609373210006E-2</v>
      </c>
      <c r="G77">
        <f t="shared" si="5"/>
        <v>0.35335601776799624</v>
      </c>
      <c r="I77">
        <v>369</v>
      </c>
    </row>
    <row r="78" spans="1:9" x14ac:dyDescent="0.25">
      <c r="A78">
        <v>378.79</v>
      </c>
      <c r="B78">
        <v>1.22986E-2</v>
      </c>
      <c r="C78">
        <f t="shared" si="3"/>
        <v>0.36608774400000005</v>
      </c>
      <c r="D78">
        <v>-8.7036699999999995E-2</v>
      </c>
      <c r="E78">
        <v>-6.3200000000000006E-2</v>
      </c>
      <c r="F78">
        <f t="shared" si="4"/>
        <v>-1.3200038931830006E-2</v>
      </c>
      <c r="G78">
        <f t="shared" si="5"/>
        <v>0.35319367576918925</v>
      </c>
      <c r="I78">
        <v>370</v>
      </c>
    </row>
    <row r="79" spans="1:9" x14ac:dyDescent="0.25">
      <c r="A79">
        <v>378.8</v>
      </c>
      <c r="B79">
        <v>1.2329100000000001E-2</v>
      </c>
      <c r="C79">
        <f t="shared" si="3"/>
        <v>0.36501731200000004</v>
      </c>
      <c r="D79">
        <v>0</v>
      </c>
      <c r="E79">
        <v>-6.3200000000000006E-2</v>
      </c>
      <c r="F79">
        <f t="shared" si="4"/>
        <v>-1.3200038931830006E-2</v>
      </c>
      <c r="G79">
        <f t="shared" si="5"/>
        <v>0.35303093116919482</v>
      </c>
      <c r="I79">
        <v>369</v>
      </c>
    </row>
    <row r="80" spans="1:9" x14ac:dyDescent="0.25">
      <c r="A80">
        <v>378.81</v>
      </c>
      <c r="B80">
        <v>1.2329100000000001E-2</v>
      </c>
      <c r="C80">
        <f t="shared" si="3"/>
        <v>0.36501731200000004</v>
      </c>
      <c r="D80">
        <v>0</v>
      </c>
      <c r="E80">
        <v>-6.3200000000000006E-2</v>
      </c>
      <c r="F80">
        <f t="shared" si="4"/>
        <v>-1.3200038931830006E-2</v>
      </c>
      <c r="G80">
        <f t="shared" si="5"/>
        <v>0.35286818656920038</v>
      </c>
      <c r="I80">
        <v>369</v>
      </c>
    </row>
    <row r="81" spans="1:9" x14ac:dyDescent="0.25">
      <c r="A81">
        <v>378.83</v>
      </c>
      <c r="B81">
        <v>1.23596E-2</v>
      </c>
      <c r="C81">
        <f t="shared" si="3"/>
        <v>0.36608774400000005</v>
      </c>
      <c r="D81">
        <v>8.6606900000000001E-2</v>
      </c>
      <c r="E81">
        <v>-6.2100000000000002E-2</v>
      </c>
      <c r="F81">
        <f t="shared" si="4"/>
        <v>-1.2129612290590007E-2</v>
      </c>
      <c r="G81">
        <f t="shared" si="5"/>
        <v>0.35271826941313361</v>
      </c>
      <c r="I81">
        <v>370</v>
      </c>
    </row>
    <row r="82" spans="1:9" x14ac:dyDescent="0.25">
      <c r="A82">
        <v>378.84</v>
      </c>
      <c r="B82">
        <v>1.2329100000000001E-2</v>
      </c>
      <c r="C82">
        <f t="shared" si="3"/>
        <v>0.36608774400000005</v>
      </c>
      <c r="D82">
        <v>-8.6821300000000004E-2</v>
      </c>
      <c r="E82">
        <v>-6.3200000000000006E-2</v>
      </c>
      <c r="F82">
        <f t="shared" si="4"/>
        <v>-1.3200040780420006E-2</v>
      </c>
      <c r="G82">
        <f t="shared" si="5"/>
        <v>0.35255552479034774</v>
      </c>
      <c r="I82">
        <v>370</v>
      </c>
    </row>
    <row r="83" spans="1:9" x14ac:dyDescent="0.25">
      <c r="A83">
        <v>378.85</v>
      </c>
      <c r="B83">
        <v>1.23596E-2</v>
      </c>
      <c r="C83">
        <f t="shared" si="3"/>
        <v>0.36608774400000005</v>
      </c>
      <c r="D83">
        <v>8.6606900000000001E-2</v>
      </c>
      <c r="E83">
        <v>-6.2100000000000002E-2</v>
      </c>
      <c r="F83">
        <f t="shared" si="4"/>
        <v>-1.2129614139180006E-2</v>
      </c>
      <c r="G83">
        <f t="shared" si="5"/>
        <v>0.35240560761143314</v>
      </c>
      <c r="I83">
        <v>370</v>
      </c>
    </row>
    <row r="84" spans="1:9" x14ac:dyDescent="0.25">
      <c r="A84">
        <v>378.86</v>
      </c>
      <c r="B84">
        <v>1.23596E-2</v>
      </c>
      <c r="C84">
        <f t="shared" si="3"/>
        <v>0.36608774400000005</v>
      </c>
      <c r="D84">
        <v>-8.6606900000000001E-2</v>
      </c>
      <c r="E84">
        <v>-6.3200000000000006E-2</v>
      </c>
      <c r="F84">
        <f t="shared" si="4"/>
        <v>-1.3200040780420006E-2</v>
      </c>
      <c r="G84">
        <f t="shared" si="5"/>
        <v>0.35224246038740348</v>
      </c>
      <c r="I84">
        <v>370</v>
      </c>
    </row>
    <row r="85" spans="1:9" x14ac:dyDescent="0.25">
      <c r="A85">
        <v>378.88</v>
      </c>
      <c r="B85">
        <v>1.22986E-2</v>
      </c>
      <c r="C85">
        <f t="shared" si="3"/>
        <v>0.36608774400000005</v>
      </c>
      <c r="D85">
        <v>0</v>
      </c>
      <c r="E85">
        <v>-6.3200000000000006E-2</v>
      </c>
      <c r="F85">
        <f t="shared" si="4"/>
        <v>-1.3200040780420006E-2</v>
      </c>
      <c r="G85">
        <f t="shared" si="5"/>
        <v>0.35208011836586139</v>
      </c>
      <c r="I85">
        <v>370</v>
      </c>
    </row>
    <row r="86" spans="1:9" x14ac:dyDescent="0.25">
      <c r="A86">
        <v>378.89</v>
      </c>
      <c r="B86">
        <v>1.23596E-2</v>
      </c>
      <c r="C86">
        <f t="shared" si="3"/>
        <v>0.36394688000000003</v>
      </c>
      <c r="D86">
        <v>0.17321420000000001</v>
      </c>
      <c r="E86">
        <v>-6.0999999999999999E-2</v>
      </c>
      <c r="F86">
        <f t="shared" si="4"/>
        <v>-1.1059182554100006E-2</v>
      </c>
      <c r="G86">
        <f t="shared" si="5"/>
        <v>0.35194343129316574</v>
      </c>
      <c r="I86">
        <v>368</v>
      </c>
    </row>
    <row r="87" spans="1:9" x14ac:dyDescent="0.25">
      <c r="A87">
        <v>378.9</v>
      </c>
      <c r="B87">
        <v>1.23596E-2</v>
      </c>
      <c r="C87">
        <f t="shared" si="3"/>
        <v>0.367158176</v>
      </c>
      <c r="D87">
        <v>0</v>
      </c>
      <c r="E87">
        <v>-6.0999999999999999E-2</v>
      </c>
      <c r="F87">
        <f t="shared" si="4"/>
        <v>-1.1059182554100006E-2</v>
      </c>
      <c r="G87">
        <f t="shared" si="5"/>
        <v>0.35180674422047009</v>
      </c>
      <c r="I87">
        <v>371</v>
      </c>
    </row>
    <row r="88" spans="1:9" x14ac:dyDescent="0.25">
      <c r="A88">
        <v>378.91</v>
      </c>
      <c r="B88">
        <v>1.23596E-2</v>
      </c>
      <c r="C88">
        <f t="shared" si="3"/>
        <v>0.36608774400000005</v>
      </c>
      <c r="D88">
        <v>-8.6607199999999995E-2</v>
      </c>
      <c r="E88">
        <v>-6.2100000000000002E-2</v>
      </c>
      <c r="F88">
        <f t="shared" si="4"/>
        <v>-1.2129612903220005E-2</v>
      </c>
      <c r="G88">
        <f t="shared" si="5"/>
        <v>0.35165682705683143</v>
      </c>
      <c r="I88">
        <v>370</v>
      </c>
    </row>
    <row r="89" spans="1:9" x14ac:dyDescent="0.25">
      <c r="A89">
        <v>378.92</v>
      </c>
      <c r="B89">
        <v>1.22986E-2</v>
      </c>
      <c r="C89">
        <f t="shared" si="3"/>
        <v>0.36608774400000005</v>
      </c>
      <c r="D89">
        <v>0</v>
      </c>
      <c r="E89">
        <v>-6.2100000000000002E-2</v>
      </c>
      <c r="F89">
        <f t="shared" si="4"/>
        <v>-1.2129612903220005E-2</v>
      </c>
      <c r="G89">
        <f t="shared" si="5"/>
        <v>0.35150764979957988</v>
      </c>
      <c r="I89">
        <v>370</v>
      </c>
    </row>
    <row r="90" spans="1:9" x14ac:dyDescent="0.25">
      <c r="A90">
        <v>378.94</v>
      </c>
      <c r="B90">
        <v>1.23596E-2</v>
      </c>
      <c r="C90">
        <f t="shared" si="3"/>
        <v>0.36608774400000005</v>
      </c>
      <c r="D90">
        <v>-0.17321420000000001</v>
      </c>
      <c r="E90">
        <v>-6.4199999999999993E-2</v>
      </c>
      <c r="F90">
        <f t="shared" si="4"/>
        <v>-1.4270471129540005E-2</v>
      </c>
      <c r="G90">
        <f t="shared" si="5"/>
        <v>0.35133127248460722</v>
      </c>
      <c r="I90">
        <v>370</v>
      </c>
    </row>
    <row r="91" spans="1:9" x14ac:dyDescent="0.25">
      <c r="A91">
        <v>378.95</v>
      </c>
      <c r="B91">
        <v>1.2329100000000001E-2</v>
      </c>
      <c r="C91">
        <f t="shared" si="3"/>
        <v>0.36608774400000005</v>
      </c>
      <c r="D91">
        <v>0.17364289999999999</v>
      </c>
      <c r="E91">
        <v>-6.2100000000000002E-2</v>
      </c>
      <c r="F91">
        <f t="shared" si="4"/>
        <v>-1.2129610451150005E-2</v>
      </c>
      <c r="G91">
        <f t="shared" si="5"/>
        <v>0.35118172530439395</v>
      </c>
      <c r="I91">
        <v>370</v>
      </c>
    </row>
    <row r="92" spans="1:9" x14ac:dyDescent="0.25">
      <c r="A92">
        <v>378.96</v>
      </c>
      <c r="B92">
        <v>1.23596E-2</v>
      </c>
      <c r="C92">
        <f t="shared" si="3"/>
        <v>0.36501731200000004</v>
      </c>
      <c r="D92">
        <v>-8.6606900000000001E-2</v>
      </c>
      <c r="E92">
        <v>-6.3200000000000006E-2</v>
      </c>
      <c r="F92">
        <f t="shared" si="4"/>
        <v>-1.3200037092390005E-2</v>
      </c>
      <c r="G92">
        <f t="shared" si="5"/>
        <v>0.35101857812594683</v>
      </c>
      <c r="I92">
        <v>369</v>
      </c>
    </row>
    <row r="93" spans="1:9" x14ac:dyDescent="0.25">
      <c r="A93">
        <v>378.97</v>
      </c>
      <c r="B93">
        <v>1.22986E-2</v>
      </c>
      <c r="C93">
        <f t="shared" si="3"/>
        <v>0.36608774400000005</v>
      </c>
      <c r="D93">
        <v>8.7036699999999995E-2</v>
      </c>
      <c r="E93">
        <v>-6.2100000000000002E-2</v>
      </c>
      <c r="F93">
        <f t="shared" si="4"/>
        <v>-1.2129607533770004E-2</v>
      </c>
      <c r="G93">
        <f t="shared" si="5"/>
        <v>0.35086940093473201</v>
      </c>
      <c r="I93">
        <v>370</v>
      </c>
    </row>
    <row r="94" spans="1:9" x14ac:dyDescent="0.25">
      <c r="A94">
        <v>378.99</v>
      </c>
      <c r="B94">
        <v>1.23596E-2</v>
      </c>
      <c r="C94">
        <f t="shared" si="3"/>
        <v>0.36501731200000004</v>
      </c>
      <c r="D94">
        <v>-8.6606900000000001E-2</v>
      </c>
      <c r="E94">
        <v>-6.3200000000000006E-2</v>
      </c>
      <c r="F94">
        <f t="shared" si="4"/>
        <v>-1.3200034175010004E-2</v>
      </c>
      <c r="G94">
        <f t="shared" si="5"/>
        <v>0.35070625379234255</v>
      </c>
      <c r="I94">
        <v>369</v>
      </c>
    </row>
    <row r="95" spans="1:9" x14ac:dyDescent="0.25">
      <c r="A95">
        <v>379</v>
      </c>
      <c r="B95">
        <v>1.2329100000000001E-2</v>
      </c>
      <c r="C95">
        <f t="shared" si="3"/>
        <v>0.367158176</v>
      </c>
      <c r="D95">
        <v>0</v>
      </c>
      <c r="E95">
        <v>-6.3200000000000006E-2</v>
      </c>
      <c r="F95">
        <f t="shared" si="4"/>
        <v>-1.3200034175010004E-2</v>
      </c>
      <c r="G95">
        <f t="shared" si="5"/>
        <v>0.35054350925099542</v>
      </c>
      <c r="I95">
        <v>371</v>
      </c>
    </row>
    <row r="96" spans="1:9" x14ac:dyDescent="0.25">
      <c r="A96">
        <v>379.01</v>
      </c>
      <c r="B96">
        <v>1.23596E-2</v>
      </c>
      <c r="C96">
        <f t="shared" si="3"/>
        <v>0.36501731200000004</v>
      </c>
      <c r="D96">
        <v>0</v>
      </c>
      <c r="E96">
        <v>-6.3200000000000006E-2</v>
      </c>
      <c r="F96">
        <f t="shared" si="4"/>
        <v>-1.3200034175010004E-2</v>
      </c>
      <c r="G96">
        <f t="shared" si="5"/>
        <v>0.35038036210860596</v>
      </c>
      <c r="I96">
        <v>369</v>
      </c>
    </row>
    <row r="97" spans="1:9" x14ac:dyDescent="0.25">
      <c r="A97">
        <v>379.02</v>
      </c>
      <c r="B97">
        <v>1.2329100000000001E-2</v>
      </c>
      <c r="C97">
        <f t="shared" si="3"/>
        <v>0.36608774400000005</v>
      </c>
      <c r="D97">
        <v>0</v>
      </c>
      <c r="E97">
        <v>-6.3200000000000006E-2</v>
      </c>
      <c r="F97">
        <f t="shared" si="4"/>
        <v>-1.3200034175010004E-2</v>
      </c>
      <c r="G97">
        <f t="shared" si="5"/>
        <v>0.35021761756725883</v>
      </c>
      <c r="I97">
        <v>370</v>
      </c>
    </row>
    <row r="98" spans="1:9" x14ac:dyDescent="0.25">
      <c r="A98">
        <v>379.04</v>
      </c>
      <c r="B98">
        <v>1.23596E-2</v>
      </c>
      <c r="C98">
        <f t="shared" si="3"/>
        <v>0.36501731200000004</v>
      </c>
      <c r="D98">
        <v>0.17321420000000001</v>
      </c>
      <c r="E98">
        <v>-6.0999999999999999E-2</v>
      </c>
      <c r="F98">
        <f t="shared" si="4"/>
        <v>-1.1059175948690004E-2</v>
      </c>
      <c r="G98">
        <f t="shared" si="5"/>
        <v>0.35008093057620343</v>
      </c>
      <c r="I98">
        <v>369</v>
      </c>
    </row>
    <row r="99" spans="1:9" x14ac:dyDescent="0.25">
      <c r="A99">
        <v>379.05</v>
      </c>
      <c r="B99">
        <v>1.23596E-2</v>
      </c>
      <c r="C99">
        <f t="shared" si="3"/>
        <v>0.36608774400000005</v>
      </c>
      <c r="D99">
        <v>-8.6607199999999995E-2</v>
      </c>
      <c r="E99">
        <v>-6.2100000000000002E-2</v>
      </c>
      <c r="F99">
        <f t="shared" si="4"/>
        <v>-1.2129606297810003E-2</v>
      </c>
      <c r="G99">
        <f t="shared" si="5"/>
        <v>0.34993101349420502</v>
      </c>
      <c r="I99">
        <v>370</v>
      </c>
    </row>
    <row r="100" spans="1:9" x14ac:dyDescent="0.25">
      <c r="A100">
        <v>379.06</v>
      </c>
      <c r="B100">
        <v>1.23596E-2</v>
      </c>
      <c r="C100">
        <f t="shared" si="3"/>
        <v>0.36608774400000005</v>
      </c>
      <c r="D100">
        <v>-8.6606900000000001E-2</v>
      </c>
      <c r="E100">
        <v>-6.3200000000000006E-2</v>
      </c>
      <c r="F100">
        <f t="shared" si="4"/>
        <v>-1.3200032939050003E-2</v>
      </c>
      <c r="G100">
        <f t="shared" si="5"/>
        <v>0.34976786636709156</v>
      </c>
      <c r="I100">
        <v>370</v>
      </c>
    </row>
    <row r="101" spans="1:9" x14ac:dyDescent="0.25">
      <c r="A101">
        <v>379.07</v>
      </c>
      <c r="B101">
        <v>1.2329100000000001E-2</v>
      </c>
      <c r="C101">
        <f t="shared" si="3"/>
        <v>0.36608774400000005</v>
      </c>
      <c r="D101">
        <v>-8.6821599999999999E-2</v>
      </c>
      <c r="E101">
        <v>-6.4199999999999993E-2</v>
      </c>
      <c r="F101">
        <f t="shared" si="4"/>
        <v>-1.4270465127610004E-2</v>
      </c>
      <c r="G101">
        <f t="shared" si="5"/>
        <v>0.34959192437548675</v>
      </c>
      <c r="I101">
        <v>370</v>
      </c>
    </row>
    <row r="102" spans="1:9" x14ac:dyDescent="0.25">
      <c r="A102">
        <v>379.08</v>
      </c>
      <c r="B102">
        <v>1.2329100000000001E-2</v>
      </c>
      <c r="C102">
        <f t="shared" si="3"/>
        <v>0.36608774400000005</v>
      </c>
      <c r="D102">
        <v>0.17364289999999999</v>
      </c>
      <c r="E102">
        <v>-6.2100000000000002E-2</v>
      </c>
      <c r="F102">
        <f t="shared" si="4"/>
        <v>-1.2129604449220004E-2</v>
      </c>
      <c r="G102">
        <f t="shared" si="5"/>
        <v>0.34944237726927185</v>
      </c>
      <c r="I102">
        <v>370</v>
      </c>
    </row>
    <row r="103" spans="1:9" x14ac:dyDescent="0.25">
      <c r="A103">
        <v>379.1</v>
      </c>
      <c r="B103">
        <v>1.2329100000000001E-2</v>
      </c>
      <c r="C103">
        <f t="shared" si="3"/>
        <v>0.36608774400000005</v>
      </c>
      <c r="D103">
        <v>-8.6821300000000004E-2</v>
      </c>
      <c r="E103">
        <v>-6.3200000000000006E-2</v>
      </c>
      <c r="F103">
        <f t="shared" si="4"/>
        <v>-1.3200032939050003E-2</v>
      </c>
      <c r="G103">
        <f t="shared" si="5"/>
        <v>0.34927963274316304</v>
      </c>
      <c r="I103">
        <v>370</v>
      </c>
    </row>
    <row r="104" spans="1:9" x14ac:dyDescent="0.25">
      <c r="A104">
        <v>379.11</v>
      </c>
      <c r="B104">
        <v>1.2329100000000001E-2</v>
      </c>
      <c r="C104">
        <f t="shared" si="3"/>
        <v>0.367158176</v>
      </c>
      <c r="D104">
        <v>0.17364289999999999</v>
      </c>
      <c r="E104">
        <v>-6.0999999999999999E-2</v>
      </c>
      <c r="F104">
        <f t="shared" si="4"/>
        <v>-1.1059172260660003E-2</v>
      </c>
      <c r="G104">
        <f t="shared" si="5"/>
        <v>0.34914328310244414</v>
      </c>
      <c r="I104">
        <v>371</v>
      </c>
    </row>
    <row r="105" spans="1:9" x14ac:dyDescent="0.25">
      <c r="A105">
        <v>379.12</v>
      </c>
      <c r="B105">
        <v>1.2329100000000001E-2</v>
      </c>
      <c r="C105">
        <f t="shared" si="3"/>
        <v>0.367158176</v>
      </c>
      <c r="D105">
        <v>-0.17364289999999999</v>
      </c>
      <c r="E105">
        <v>-6.3200000000000006E-2</v>
      </c>
      <c r="F105">
        <f t="shared" si="4"/>
        <v>-1.3200032939050003E-2</v>
      </c>
      <c r="G105">
        <f t="shared" si="5"/>
        <v>0.34898053857633532</v>
      </c>
      <c r="I105">
        <v>371</v>
      </c>
    </row>
    <row r="106" spans="1:9" x14ac:dyDescent="0.25">
      <c r="A106">
        <v>379.13</v>
      </c>
      <c r="B106">
        <v>1.2329100000000001E-2</v>
      </c>
      <c r="C106">
        <f t="shared" si="3"/>
        <v>0.36608774400000005</v>
      </c>
      <c r="D106">
        <v>8.6821300000000004E-2</v>
      </c>
      <c r="E106">
        <v>-6.2100000000000002E-2</v>
      </c>
      <c r="F106">
        <f t="shared" si="4"/>
        <v>-1.2129604449220004E-2</v>
      </c>
      <c r="G106">
        <f t="shared" si="5"/>
        <v>0.34883099147012042</v>
      </c>
      <c r="I106">
        <v>370</v>
      </c>
    </row>
    <row r="107" spans="1:9" x14ac:dyDescent="0.25">
      <c r="A107">
        <v>379.15</v>
      </c>
      <c r="B107">
        <v>1.2329100000000001E-2</v>
      </c>
      <c r="C107">
        <f t="shared" si="3"/>
        <v>0.36608774400000005</v>
      </c>
      <c r="D107">
        <v>0</v>
      </c>
      <c r="E107">
        <v>-6.2100000000000002E-2</v>
      </c>
      <c r="F107">
        <f t="shared" si="4"/>
        <v>-1.2129604449220004E-2</v>
      </c>
      <c r="G107">
        <f t="shared" si="5"/>
        <v>0.34868144436390552</v>
      </c>
      <c r="I107">
        <v>370</v>
      </c>
    </row>
    <row r="108" spans="1:9" x14ac:dyDescent="0.25">
      <c r="A108">
        <v>379.16</v>
      </c>
      <c r="B108">
        <v>1.2329100000000001E-2</v>
      </c>
      <c r="C108">
        <f t="shared" si="3"/>
        <v>0.36501731200000004</v>
      </c>
      <c r="D108">
        <v>0</v>
      </c>
      <c r="E108">
        <v>-6.2100000000000002E-2</v>
      </c>
      <c r="F108">
        <f t="shared" si="4"/>
        <v>-1.2129604449220004E-2</v>
      </c>
      <c r="G108">
        <f t="shared" si="5"/>
        <v>0.34853189725769063</v>
      </c>
      <c r="I108">
        <v>369</v>
      </c>
    </row>
    <row r="109" spans="1:9" x14ac:dyDescent="0.25">
      <c r="A109">
        <v>379.17</v>
      </c>
      <c r="B109">
        <v>1.23596E-2</v>
      </c>
      <c r="C109">
        <f t="shared" si="3"/>
        <v>0.36608774400000005</v>
      </c>
      <c r="D109">
        <v>-8.6606900000000001E-2</v>
      </c>
      <c r="E109">
        <v>-6.3200000000000006E-2</v>
      </c>
      <c r="F109">
        <f t="shared" si="4"/>
        <v>-1.3200031090460003E-2</v>
      </c>
      <c r="G109">
        <f t="shared" si="5"/>
        <v>0.348368750153425</v>
      </c>
      <c r="I109">
        <v>370</v>
      </c>
    </row>
    <row r="110" spans="1:9" x14ac:dyDescent="0.25">
      <c r="A110">
        <v>379.18</v>
      </c>
      <c r="B110">
        <v>1.2329100000000001E-2</v>
      </c>
      <c r="C110">
        <f t="shared" si="3"/>
        <v>0.36608774400000005</v>
      </c>
      <c r="D110">
        <v>0.17364289999999999</v>
      </c>
      <c r="E110">
        <v>-6.0999999999999999E-2</v>
      </c>
      <c r="F110">
        <f t="shared" si="4"/>
        <v>-1.1059170412070003E-2</v>
      </c>
      <c r="G110">
        <f t="shared" si="5"/>
        <v>0.34823240053549753</v>
      </c>
      <c r="I110">
        <v>370</v>
      </c>
    </row>
    <row r="111" spans="1:9" x14ac:dyDescent="0.25">
      <c r="A111">
        <v>379.2</v>
      </c>
      <c r="B111">
        <v>1.22986E-2</v>
      </c>
      <c r="C111">
        <f t="shared" si="3"/>
        <v>0.36608774400000005</v>
      </c>
      <c r="D111">
        <v>-8.7037000000000003E-2</v>
      </c>
      <c r="E111">
        <v>-6.2100000000000002E-2</v>
      </c>
      <c r="F111">
        <f t="shared" si="4"/>
        <v>-1.2129603660270003E-2</v>
      </c>
      <c r="G111">
        <f t="shared" si="5"/>
        <v>0.34808322339192133</v>
      </c>
      <c r="I111">
        <v>370</v>
      </c>
    </row>
    <row r="112" spans="1:9" x14ac:dyDescent="0.25">
      <c r="A112">
        <v>379.21</v>
      </c>
      <c r="B112">
        <v>1.23596E-2</v>
      </c>
      <c r="C112">
        <f t="shared" si="3"/>
        <v>0.36608774400000005</v>
      </c>
      <c r="D112">
        <v>8.6607199999999995E-2</v>
      </c>
      <c r="E112">
        <v>-6.0999999999999999E-2</v>
      </c>
      <c r="F112">
        <f t="shared" si="4"/>
        <v>-1.1059173311150004E-2</v>
      </c>
      <c r="G112">
        <f t="shared" si="5"/>
        <v>0.34794653643346485</v>
      </c>
      <c r="I112">
        <v>370</v>
      </c>
    </row>
    <row r="113" spans="1:9" x14ac:dyDescent="0.25">
      <c r="A113">
        <v>379.22</v>
      </c>
      <c r="B113">
        <v>1.2329100000000001E-2</v>
      </c>
      <c r="C113">
        <f t="shared" si="3"/>
        <v>0.36608774400000005</v>
      </c>
      <c r="D113">
        <v>-0.17364289999999999</v>
      </c>
      <c r="E113">
        <v>-6.3200000000000006E-2</v>
      </c>
      <c r="F113">
        <f t="shared" si="4"/>
        <v>-1.3200033989540004E-2</v>
      </c>
      <c r="G113">
        <f t="shared" si="5"/>
        <v>0.34778379189440439</v>
      </c>
      <c r="I113">
        <v>370</v>
      </c>
    </row>
    <row r="114" spans="1:9" x14ac:dyDescent="0.25">
      <c r="A114">
        <v>379.23</v>
      </c>
      <c r="B114">
        <v>1.2390099999999999E-2</v>
      </c>
      <c r="C114">
        <f t="shared" si="3"/>
        <v>0.36608774400000005</v>
      </c>
      <c r="D114">
        <v>8.6393600000000001E-2</v>
      </c>
      <c r="E114">
        <v>-6.2100000000000002E-2</v>
      </c>
      <c r="F114">
        <f t="shared" si="4"/>
        <v>-1.2129608646180004E-2</v>
      </c>
      <c r="G114">
        <f t="shared" si="5"/>
        <v>0.34763350483031735</v>
      </c>
      <c r="I114">
        <v>370</v>
      </c>
    </row>
    <row r="115" spans="1:9" x14ac:dyDescent="0.25">
      <c r="A115">
        <v>379.25</v>
      </c>
      <c r="B115">
        <v>1.2329100000000001E-2</v>
      </c>
      <c r="C115">
        <f t="shared" si="3"/>
        <v>0.36608774400000005</v>
      </c>
      <c r="D115">
        <v>-8.6821300000000004E-2</v>
      </c>
      <c r="E115">
        <v>-6.3200000000000006E-2</v>
      </c>
      <c r="F115">
        <f t="shared" si="4"/>
        <v>-1.3200037136010003E-2</v>
      </c>
      <c r="G115">
        <f t="shared" si="5"/>
        <v>0.34747076025246376</v>
      </c>
      <c r="I115">
        <v>370</v>
      </c>
    </row>
    <row r="116" spans="1:9" x14ac:dyDescent="0.25">
      <c r="A116">
        <v>379.26</v>
      </c>
      <c r="B116">
        <v>1.23596E-2</v>
      </c>
      <c r="C116">
        <f t="shared" si="3"/>
        <v>0.36608774400000005</v>
      </c>
      <c r="D116">
        <v>0</v>
      </c>
      <c r="E116">
        <v>-6.3200000000000006E-2</v>
      </c>
      <c r="F116">
        <f t="shared" si="4"/>
        <v>-1.3200037136010003E-2</v>
      </c>
      <c r="G116">
        <f t="shared" si="5"/>
        <v>0.34730761307347752</v>
      </c>
      <c r="I116">
        <v>370</v>
      </c>
    </row>
    <row r="117" spans="1:9" x14ac:dyDescent="0.25">
      <c r="A117">
        <v>379.27</v>
      </c>
      <c r="B117">
        <v>1.23596E-2</v>
      </c>
      <c r="C117">
        <f t="shared" si="3"/>
        <v>0.36608774400000005</v>
      </c>
      <c r="D117">
        <v>0</v>
      </c>
      <c r="E117">
        <v>-6.3200000000000006E-2</v>
      </c>
      <c r="F117">
        <f t="shared" si="4"/>
        <v>-1.3200037136010003E-2</v>
      </c>
      <c r="G117">
        <f t="shared" si="5"/>
        <v>0.34714446589449127</v>
      </c>
      <c r="I117">
        <v>370</v>
      </c>
    </row>
    <row r="118" spans="1:9" x14ac:dyDescent="0.25">
      <c r="A118">
        <v>379.28</v>
      </c>
      <c r="B118">
        <v>1.23596E-2</v>
      </c>
      <c r="C118">
        <f t="shared" si="3"/>
        <v>0.36608774400000005</v>
      </c>
      <c r="D118">
        <v>8.6606900000000001E-2</v>
      </c>
      <c r="E118">
        <v>-6.2100000000000002E-2</v>
      </c>
      <c r="F118">
        <f t="shared" si="4"/>
        <v>-1.2129610494770003E-2</v>
      </c>
      <c r="G118">
        <f t="shared" si="5"/>
        <v>0.34699454876062014</v>
      </c>
      <c r="I118">
        <v>370</v>
      </c>
    </row>
    <row r="119" spans="1:9" x14ac:dyDescent="0.25">
      <c r="A119">
        <v>379.29</v>
      </c>
      <c r="B119">
        <v>1.2329100000000001E-2</v>
      </c>
      <c r="C119">
        <f t="shared" si="3"/>
        <v>0.367158176</v>
      </c>
      <c r="D119">
        <v>0</v>
      </c>
      <c r="E119">
        <v>-6.2100000000000002E-2</v>
      </c>
      <c r="F119">
        <f t="shared" si="4"/>
        <v>-1.2129610494770003E-2</v>
      </c>
      <c r="G119">
        <f t="shared" si="5"/>
        <v>0.34684500157986908</v>
      </c>
      <c r="I119">
        <v>371</v>
      </c>
    </row>
    <row r="120" spans="1:9" x14ac:dyDescent="0.25">
      <c r="A120">
        <v>379.31</v>
      </c>
      <c r="B120">
        <v>1.2329100000000001E-2</v>
      </c>
      <c r="C120">
        <f t="shared" si="3"/>
        <v>0.36608774400000005</v>
      </c>
      <c r="D120">
        <v>0</v>
      </c>
      <c r="E120">
        <v>-6.2100000000000002E-2</v>
      </c>
      <c r="F120">
        <f t="shared" si="4"/>
        <v>-1.2129610494770003E-2</v>
      </c>
      <c r="G120">
        <f t="shared" si="5"/>
        <v>0.34669545439911803</v>
      </c>
      <c r="I120">
        <v>370</v>
      </c>
    </row>
    <row r="121" spans="1:9" x14ac:dyDescent="0.25">
      <c r="A121">
        <v>379.32</v>
      </c>
      <c r="B121">
        <v>1.23596E-2</v>
      </c>
      <c r="C121">
        <f t="shared" si="3"/>
        <v>0.36608774400000005</v>
      </c>
      <c r="D121">
        <v>-8.6606900000000001E-2</v>
      </c>
      <c r="E121">
        <v>-6.3200000000000006E-2</v>
      </c>
      <c r="F121">
        <f t="shared" si="4"/>
        <v>-1.3200037136010003E-2</v>
      </c>
      <c r="G121">
        <f t="shared" si="5"/>
        <v>0.34653230722013179</v>
      </c>
      <c r="I121">
        <v>370</v>
      </c>
    </row>
    <row r="122" spans="1:9" x14ac:dyDescent="0.25">
      <c r="A122">
        <v>379.33</v>
      </c>
      <c r="B122">
        <v>1.23596E-2</v>
      </c>
      <c r="C122">
        <f t="shared" si="3"/>
        <v>0.36608774400000005</v>
      </c>
      <c r="D122">
        <v>8.6606900000000001E-2</v>
      </c>
      <c r="E122">
        <v>-6.2100000000000002E-2</v>
      </c>
      <c r="F122">
        <f t="shared" si="4"/>
        <v>-1.2129610494770003E-2</v>
      </c>
      <c r="G122">
        <f t="shared" si="5"/>
        <v>0.34638239008626065</v>
      </c>
      <c r="I122">
        <v>370</v>
      </c>
    </row>
    <row r="123" spans="1:9" x14ac:dyDescent="0.25">
      <c r="A123">
        <v>379.34</v>
      </c>
      <c r="B123">
        <v>1.2329100000000001E-2</v>
      </c>
      <c r="C123">
        <f t="shared" si="3"/>
        <v>0.36608774400000005</v>
      </c>
      <c r="D123">
        <v>-8.6821300000000004E-2</v>
      </c>
      <c r="E123">
        <v>-6.3200000000000006E-2</v>
      </c>
      <c r="F123">
        <f t="shared" si="4"/>
        <v>-1.3200038984600003E-2</v>
      </c>
      <c r="G123">
        <f t="shared" si="5"/>
        <v>0.34621964548561562</v>
      </c>
      <c r="I123">
        <v>370</v>
      </c>
    </row>
    <row r="124" spans="1:9" x14ac:dyDescent="0.25">
      <c r="A124">
        <v>379.36</v>
      </c>
      <c r="B124">
        <v>1.23596E-2</v>
      </c>
      <c r="C124">
        <f t="shared" si="3"/>
        <v>0.36608774400000005</v>
      </c>
      <c r="D124">
        <v>0</v>
      </c>
      <c r="E124">
        <v>-6.3200000000000006E-2</v>
      </c>
      <c r="F124">
        <f t="shared" si="4"/>
        <v>-1.3200038984600003E-2</v>
      </c>
      <c r="G124">
        <f t="shared" si="5"/>
        <v>0.34605649828378154</v>
      </c>
      <c r="I124">
        <v>370</v>
      </c>
    </row>
    <row r="125" spans="1:9" x14ac:dyDescent="0.25">
      <c r="A125">
        <v>379.37</v>
      </c>
      <c r="B125">
        <v>1.2329100000000001E-2</v>
      </c>
      <c r="C125">
        <f t="shared" si="3"/>
        <v>0.36501731200000004</v>
      </c>
      <c r="D125">
        <v>0</v>
      </c>
      <c r="E125">
        <v>-6.3200000000000006E-2</v>
      </c>
      <c r="F125">
        <f t="shared" si="4"/>
        <v>-1.3200038984600003E-2</v>
      </c>
      <c r="G125">
        <f t="shared" si="5"/>
        <v>0.34589375368313652</v>
      </c>
      <c r="I125">
        <v>369</v>
      </c>
    </row>
    <row r="126" spans="1:9" x14ac:dyDescent="0.25">
      <c r="A126">
        <v>379.38</v>
      </c>
      <c r="B126">
        <v>1.2329100000000001E-2</v>
      </c>
      <c r="C126">
        <f t="shared" si="3"/>
        <v>0.36501731200000004</v>
      </c>
      <c r="D126">
        <v>-8.6821599999999999E-2</v>
      </c>
      <c r="E126">
        <v>-6.4199999999999993E-2</v>
      </c>
      <c r="F126">
        <f t="shared" si="4"/>
        <v>-1.4270471173160004E-2</v>
      </c>
      <c r="G126">
        <f t="shared" si="5"/>
        <v>0.3457178116169955</v>
      </c>
      <c r="I126">
        <v>369</v>
      </c>
    </row>
    <row r="127" spans="1:9" x14ac:dyDescent="0.25">
      <c r="A127">
        <v>379.39</v>
      </c>
      <c r="B127">
        <v>1.22986E-2</v>
      </c>
      <c r="C127">
        <f t="shared" si="3"/>
        <v>0.36608774400000005</v>
      </c>
      <c r="D127">
        <v>0</v>
      </c>
      <c r="E127">
        <v>-6.4199999999999993E-2</v>
      </c>
      <c r="F127">
        <f t="shared" si="4"/>
        <v>-1.4270471173160004E-2</v>
      </c>
      <c r="G127">
        <f t="shared" si="5"/>
        <v>0.3455423048002253</v>
      </c>
      <c r="I127">
        <v>370</v>
      </c>
    </row>
    <row r="128" spans="1:9" x14ac:dyDescent="0.25">
      <c r="A128">
        <v>379.41</v>
      </c>
      <c r="B128">
        <v>1.2329100000000001E-2</v>
      </c>
      <c r="C128">
        <f t="shared" si="3"/>
        <v>0.367158176</v>
      </c>
      <c r="D128">
        <v>8.6821599999999999E-2</v>
      </c>
      <c r="E128">
        <v>-6.3200000000000006E-2</v>
      </c>
      <c r="F128">
        <f t="shared" si="4"/>
        <v>-1.3200038984600003E-2</v>
      </c>
      <c r="G128">
        <f t="shared" si="5"/>
        <v>0.34537956019958027</v>
      </c>
      <c r="I128">
        <v>371</v>
      </c>
    </row>
    <row r="129" spans="1:9" x14ac:dyDescent="0.25">
      <c r="A129">
        <v>379.42</v>
      </c>
      <c r="B129">
        <v>1.23596E-2</v>
      </c>
      <c r="C129">
        <f t="shared" si="3"/>
        <v>0.367158176</v>
      </c>
      <c r="D129">
        <v>-8.6607199999999995E-2</v>
      </c>
      <c r="E129">
        <v>-6.4199999999999993E-2</v>
      </c>
      <c r="F129">
        <f t="shared" si="4"/>
        <v>-1.4270469333720002E-2</v>
      </c>
      <c r="G129">
        <f t="shared" si="5"/>
        <v>0.34520318290680324</v>
      </c>
      <c r="I129">
        <v>371</v>
      </c>
    </row>
    <row r="130" spans="1:9" x14ac:dyDescent="0.25">
      <c r="A130">
        <v>379.43</v>
      </c>
      <c r="B130">
        <v>1.22986E-2</v>
      </c>
      <c r="C130">
        <f t="shared" si="3"/>
        <v>0.36501731200000004</v>
      </c>
      <c r="D130">
        <v>0.26111079999999998</v>
      </c>
      <c r="E130">
        <v>-6.0999999999999999E-2</v>
      </c>
      <c r="F130">
        <f t="shared" si="4"/>
        <v>-1.1059172048840002E-2</v>
      </c>
      <c r="G130">
        <f t="shared" si="5"/>
        <v>0.34506717057344338</v>
      </c>
      <c r="I130">
        <v>369</v>
      </c>
    </row>
    <row r="131" spans="1:9" x14ac:dyDescent="0.25">
      <c r="A131">
        <v>379.44</v>
      </c>
      <c r="B131">
        <v>1.23596E-2</v>
      </c>
      <c r="C131">
        <f t="shared" ref="C131:C194" si="6">(I131 - 28) * 0.001070432</f>
        <v>0.36608774400000005</v>
      </c>
      <c r="D131">
        <v>-0.25982139999999998</v>
      </c>
      <c r="E131">
        <v>-6.4199999999999993E-2</v>
      </c>
      <c r="F131">
        <f t="shared" si="4"/>
        <v>-1.4270460624280001E-2</v>
      </c>
      <c r="G131">
        <f t="shared" si="5"/>
        <v>0.34489079338831152</v>
      </c>
      <c r="I131">
        <v>370</v>
      </c>
    </row>
    <row r="132" spans="1:9" x14ac:dyDescent="0.25">
      <c r="A132">
        <v>379.46</v>
      </c>
      <c r="B132">
        <v>1.2329100000000001E-2</v>
      </c>
      <c r="C132">
        <f t="shared" si="6"/>
        <v>0.36608774400000005</v>
      </c>
      <c r="D132">
        <v>0.17364289999999999</v>
      </c>
      <c r="E132">
        <v>-6.2100000000000002E-2</v>
      </c>
      <c r="F132">
        <f t="shared" ref="F132:F195" si="7">D132*B132+F131</f>
        <v>-1.2129599945890001E-2</v>
      </c>
      <c r="G132">
        <f t="shared" ref="G132:G195" si="8">F132*$B132+G131</f>
        <v>0.34474124633761866</v>
      </c>
      <c r="I132">
        <v>370</v>
      </c>
    </row>
    <row r="133" spans="1:9" x14ac:dyDescent="0.25">
      <c r="A133">
        <v>379.47</v>
      </c>
      <c r="B133">
        <v>1.23596E-2</v>
      </c>
      <c r="C133">
        <f t="shared" si="6"/>
        <v>0.36501731200000004</v>
      </c>
      <c r="D133">
        <v>0</v>
      </c>
      <c r="E133">
        <v>-6.2100000000000002E-2</v>
      </c>
      <c r="F133">
        <f t="shared" si="7"/>
        <v>-1.2129599945890001E-2</v>
      </c>
      <c r="G133">
        <f t="shared" si="8"/>
        <v>0.34459132933412745</v>
      </c>
      <c r="I133">
        <v>369</v>
      </c>
    </row>
    <row r="134" spans="1:9" x14ac:dyDescent="0.25">
      <c r="A134">
        <v>379.48</v>
      </c>
      <c r="B134">
        <v>1.2329100000000001E-2</v>
      </c>
      <c r="C134">
        <f t="shared" si="6"/>
        <v>0.36608774400000005</v>
      </c>
      <c r="D134">
        <v>-8.6821300000000004E-2</v>
      </c>
      <c r="E134">
        <v>-6.3200000000000006E-2</v>
      </c>
      <c r="F134">
        <f t="shared" si="7"/>
        <v>-1.3200028435720001E-2</v>
      </c>
      <c r="G134">
        <f t="shared" si="8"/>
        <v>0.34442858486354061</v>
      </c>
      <c r="I134">
        <v>370</v>
      </c>
    </row>
    <row r="135" spans="1:9" x14ac:dyDescent="0.25">
      <c r="A135">
        <v>379.49</v>
      </c>
      <c r="B135">
        <v>1.2329100000000001E-2</v>
      </c>
      <c r="C135">
        <f t="shared" si="6"/>
        <v>0.36608774400000005</v>
      </c>
      <c r="D135">
        <v>8.6821300000000004E-2</v>
      </c>
      <c r="E135">
        <v>-6.2100000000000002E-2</v>
      </c>
      <c r="F135">
        <f t="shared" si="7"/>
        <v>-1.2129599945890001E-2</v>
      </c>
      <c r="G135">
        <f t="shared" si="8"/>
        <v>0.34427903781284774</v>
      </c>
      <c r="I135">
        <v>370</v>
      </c>
    </row>
    <row r="136" spans="1:9" x14ac:dyDescent="0.25">
      <c r="A136">
        <v>379.5</v>
      </c>
      <c r="B136">
        <v>1.23596E-2</v>
      </c>
      <c r="C136">
        <f t="shared" si="6"/>
        <v>0.36608774400000005</v>
      </c>
      <c r="D136">
        <v>0</v>
      </c>
      <c r="E136">
        <v>-6.2100000000000002E-2</v>
      </c>
      <c r="F136">
        <f t="shared" si="7"/>
        <v>-1.2129599945890001E-2</v>
      </c>
      <c r="G136">
        <f t="shared" si="8"/>
        <v>0.34412912080935654</v>
      </c>
      <c r="I136">
        <v>370</v>
      </c>
    </row>
    <row r="137" spans="1:9" x14ac:dyDescent="0.25">
      <c r="A137">
        <v>379.52</v>
      </c>
      <c r="B137">
        <v>1.23596E-2</v>
      </c>
      <c r="C137">
        <f t="shared" si="6"/>
        <v>0.36608774400000005</v>
      </c>
      <c r="D137">
        <v>0</v>
      </c>
      <c r="E137">
        <v>-6.2100000000000002E-2</v>
      </c>
      <c r="F137">
        <f t="shared" si="7"/>
        <v>-1.2129599945890001E-2</v>
      </c>
      <c r="G137">
        <f t="shared" si="8"/>
        <v>0.34397920380586533</v>
      </c>
      <c r="I137">
        <v>370</v>
      </c>
    </row>
    <row r="138" spans="1:9" x14ac:dyDescent="0.25">
      <c r="A138">
        <v>379.53</v>
      </c>
      <c r="B138">
        <v>1.2329100000000001E-2</v>
      </c>
      <c r="C138">
        <f t="shared" si="6"/>
        <v>0.36608774400000005</v>
      </c>
      <c r="D138">
        <v>8.6821599999999999E-2</v>
      </c>
      <c r="E138">
        <v>-6.0999999999999999E-2</v>
      </c>
      <c r="F138">
        <f t="shared" si="7"/>
        <v>-1.1059167757330001E-2</v>
      </c>
      <c r="G138">
        <f t="shared" si="8"/>
        <v>0.34384285422066846</v>
      </c>
      <c r="I138">
        <v>370</v>
      </c>
    </row>
    <row r="139" spans="1:9" x14ac:dyDescent="0.25">
      <c r="A139">
        <v>379.54</v>
      </c>
      <c r="B139">
        <v>1.2329100000000001E-2</v>
      </c>
      <c r="C139">
        <f t="shared" si="6"/>
        <v>0.36608774400000005</v>
      </c>
      <c r="D139">
        <v>-0.17364289999999999</v>
      </c>
      <c r="E139">
        <v>-6.3200000000000006E-2</v>
      </c>
      <c r="F139">
        <f t="shared" si="7"/>
        <v>-1.3200028435720001E-2</v>
      </c>
      <c r="G139">
        <f t="shared" si="8"/>
        <v>0.34368010975008162</v>
      </c>
      <c r="I139">
        <v>370</v>
      </c>
    </row>
    <row r="140" spans="1:9" x14ac:dyDescent="0.25">
      <c r="A140">
        <v>379.55</v>
      </c>
      <c r="B140">
        <v>1.23596E-2</v>
      </c>
      <c r="C140">
        <f t="shared" si="6"/>
        <v>0.36608774400000005</v>
      </c>
      <c r="D140">
        <v>0</v>
      </c>
      <c r="E140">
        <v>-6.3200000000000006E-2</v>
      </c>
      <c r="F140">
        <f t="shared" si="7"/>
        <v>-1.3200028435720001E-2</v>
      </c>
      <c r="G140">
        <f t="shared" si="8"/>
        <v>0.34351696267862747</v>
      </c>
      <c r="I140">
        <v>370</v>
      </c>
    </row>
    <row r="141" spans="1:9" x14ac:dyDescent="0.25">
      <c r="A141">
        <v>379.57</v>
      </c>
      <c r="B141">
        <v>1.23596E-2</v>
      </c>
      <c r="C141">
        <f t="shared" si="6"/>
        <v>0.36608774400000005</v>
      </c>
      <c r="D141">
        <v>8.6606900000000001E-2</v>
      </c>
      <c r="E141">
        <v>-6.2100000000000002E-2</v>
      </c>
      <c r="F141">
        <f t="shared" si="7"/>
        <v>-1.2129601794480001E-2</v>
      </c>
      <c r="G141">
        <f t="shared" si="8"/>
        <v>0.34336704565228843</v>
      </c>
      <c r="I141">
        <v>370</v>
      </c>
    </row>
    <row r="142" spans="1:9" x14ac:dyDescent="0.25">
      <c r="A142">
        <v>379.58</v>
      </c>
      <c r="B142">
        <v>1.2329100000000001E-2</v>
      </c>
      <c r="C142">
        <f t="shared" si="6"/>
        <v>0.36608774400000005</v>
      </c>
      <c r="D142">
        <v>8.6821599999999999E-2</v>
      </c>
      <c r="E142">
        <v>-6.0999999999999999E-2</v>
      </c>
      <c r="F142">
        <f t="shared" si="7"/>
        <v>-1.1059169605920001E-2</v>
      </c>
      <c r="G142">
        <f t="shared" si="8"/>
        <v>0.34323069604430007</v>
      </c>
      <c r="I142">
        <v>370</v>
      </c>
    </row>
    <row r="143" spans="1:9" x14ac:dyDescent="0.25">
      <c r="A143">
        <v>379.59</v>
      </c>
      <c r="B143">
        <v>1.2329100000000001E-2</v>
      </c>
      <c r="C143">
        <f t="shared" si="6"/>
        <v>0.36608774400000005</v>
      </c>
      <c r="D143">
        <v>-8.6821599999999999E-2</v>
      </c>
      <c r="E143">
        <v>-6.2100000000000002E-2</v>
      </c>
      <c r="F143">
        <f t="shared" si="7"/>
        <v>-1.2129601794480001E-2</v>
      </c>
      <c r="G143">
        <f t="shared" si="8"/>
        <v>0.34308114897081576</v>
      </c>
      <c r="I143">
        <v>370</v>
      </c>
    </row>
    <row r="144" spans="1:9" x14ac:dyDescent="0.25">
      <c r="A144">
        <v>379.6</v>
      </c>
      <c r="B144">
        <v>1.23596E-2</v>
      </c>
      <c r="C144">
        <f t="shared" si="6"/>
        <v>0.36608774400000005</v>
      </c>
      <c r="D144">
        <v>8.6607199999999995E-2</v>
      </c>
      <c r="E144">
        <v>-6.0999999999999999E-2</v>
      </c>
      <c r="F144">
        <f t="shared" si="7"/>
        <v>-1.1059171445360002E-2</v>
      </c>
      <c r="G144">
        <f t="shared" si="8"/>
        <v>0.34294446203541967</v>
      </c>
      <c r="I144">
        <v>370</v>
      </c>
    </row>
    <row r="145" spans="1:9" x14ac:dyDescent="0.25">
      <c r="A145">
        <v>379.62</v>
      </c>
      <c r="B145">
        <v>1.22986E-2</v>
      </c>
      <c r="C145">
        <f t="shared" si="6"/>
        <v>0.36608774400000005</v>
      </c>
      <c r="D145">
        <v>-0.1740738</v>
      </c>
      <c r="E145">
        <v>-6.3200000000000006E-2</v>
      </c>
      <c r="F145">
        <f t="shared" si="7"/>
        <v>-1.3200035482040002E-2</v>
      </c>
      <c r="G145">
        <f t="shared" si="8"/>
        <v>0.34278212007904024</v>
      </c>
      <c r="I145">
        <v>370</v>
      </c>
    </row>
    <row r="146" spans="1:9" x14ac:dyDescent="0.25">
      <c r="A146">
        <v>379.63</v>
      </c>
      <c r="B146">
        <v>1.2329100000000001E-2</v>
      </c>
      <c r="C146">
        <f t="shared" si="6"/>
        <v>0.36608774400000005</v>
      </c>
      <c r="D146">
        <v>8.6821300000000004E-2</v>
      </c>
      <c r="E146">
        <v>-6.2100000000000002E-2</v>
      </c>
      <c r="F146">
        <f t="shared" si="7"/>
        <v>-1.2129606992210003E-2</v>
      </c>
      <c r="G146">
        <f t="shared" si="8"/>
        <v>0.34263257294147259</v>
      </c>
      <c r="I146">
        <v>370</v>
      </c>
    </row>
    <row r="147" spans="1:9" x14ac:dyDescent="0.25">
      <c r="A147">
        <v>379.64</v>
      </c>
      <c r="B147">
        <v>1.23596E-2</v>
      </c>
      <c r="C147">
        <f t="shared" si="6"/>
        <v>0.36608774400000005</v>
      </c>
      <c r="D147">
        <v>-8.6606900000000001E-2</v>
      </c>
      <c r="E147">
        <v>-6.3200000000000006E-2</v>
      </c>
      <c r="F147">
        <f t="shared" si="7"/>
        <v>-1.3200033633450002E-2</v>
      </c>
      <c r="G147">
        <f t="shared" si="8"/>
        <v>0.34246942580577661</v>
      </c>
      <c r="I147">
        <v>370</v>
      </c>
    </row>
    <row r="148" spans="1:9" x14ac:dyDescent="0.25">
      <c r="A148">
        <v>379.65</v>
      </c>
      <c r="B148">
        <v>1.23596E-2</v>
      </c>
      <c r="C148">
        <f t="shared" si="6"/>
        <v>0.36608774400000005</v>
      </c>
      <c r="D148">
        <v>0.17321420000000001</v>
      </c>
      <c r="E148">
        <v>-6.0999999999999999E-2</v>
      </c>
      <c r="F148">
        <f t="shared" si="7"/>
        <v>-1.1059175407130003E-2</v>
      </c>
      <c r="G148">
        <f t="shared" si="8"/>
        <v>0.34233273882141463</v>
      </c>
      <c r="I148">
        <v>370</v>
      </c>
    </row>
    <row r="149" spans="1:9" x14ac:dyDescent="0.25">
      <c r="A149">
        <v>379.66</v>
      </c>
      <c r="B149">
        <v>1.2329100000000001E-2</v>
      </c>
      <c r="C149">
        <f t="shared" si="6"/>
        <v>0.36501731200000004</v>
      </c>
      <c r="D149">
        <v>-0.17364289999999999</v>
      </c>
      <c r="E149">
        <v>-6.3200000000000006E-2</v>
      </c>
      <c r="F149">
        <f t="shared" si="7"/>
        <v>-1.3200036085520003E-2</v>
      </c>
      <c r="G149">
        <f t="shared" si="8"/>
        <v>0.34216999425651262</v>
      </c>
      <c r="I149">
        <v>369</v>
      </c>
    </row>
    <row r="150" spans="1:9" x14ac:dyDescent="0.25">
      <c r="A150">
        <v>379.68</v>
      </c>
      <c r="B150">
        <v>1.2329100000000001E-2</v>
      </c>
      <c r="C150">
        <f t="shared" si="6"/>
        <v>0.36501731200000004</v>
      </c>
      <c r="D150">
        <v>0</v>
      </c>
      <c r="E150">
        <v>-6.3200000000000006E-2</v>
      </c>
      <c r="F150">
        <f t="shared" si="7"/>
        <v>-1.3200036085520003E-2</v>
      </c>
      <c r="G150">
        <f t="shared" si="8"/>
        <v>0.34200724969161062</v>
      </c>
      <c r="I150">
        <v>369</v>
      </c>
    </row>
    <row r="151" spans="1:9" x14ac:dyDescent="0.25">
      <c r="A151">
        <v>379.69</v>
      </c>
      <c r="B151">
        <v>1.2329100000000001E-2</v>
      </c>
      <c r="C151">
        <f t="shared" si="6"/>
        <v>0.36608774400000005</v>
      </c>
      <c r="D151">
        <v>8.6821300000000004E-2</v>
      </c>
      <c r="E151">
        <v>-6.2100000000000002E-2</v>
      </c>
      <c r="F151">
        <f t="shared" si="7"/>
        <v>-1.2129607595690003E-2</v>
      </c>
      <c r="G151">
        <f t="shared" si="8"/>
        <v>0.34185770254660258</v>
      </c>
      <c r="I151">
        <v>370</v>
      </c>
    </row>
    <row r="152" spans="1:9" x14ac:dyDescent="0.25">
      <c r="A152">
        <v>379.7</v>
      </c>
      <c r="B152">
        <v>1.23596E-2</v>
      </c>
      <c r="C152">
        <f t="shared" si="6"/>
        <v>0.36608774400000005</v>
      </c>
      <c r="D152">
        <v>0</v>
      </c>
      <c r="E152">
        <v>-6.2100000000000002E-2</v>
      </c>
      <c r="F152">
        <f t="shared" si="7"/>
        <v>-1.2129607595690003E-2</v>
      </c>
      <c r="G152">
        <f t="shared" si="8"/>
        <v>0.3417077854485629</v>
      </c>
      <c r="I152">
        <v>370</v>
      </c>
    </row>
    <row r="153" spans="1:9" x14ac:dyDescent="0.25">
      <c r="A153">
        <v>379.71</v>
      </c>
      <c r="B153">
        <v>1.22986E-2</v>
      </c>
      <c r="C153">
        <f t="shared" si="6"/>
        <v>0.36608774400000005</v>
      </c>
      <c r="D153">
        <v>0</v>
      </c>
      <c r="E153">
        <v>-6.2100000000000002E-2</v>
      </c>
      <c r="F153">
        <f t="shared" si="7"/>
        <v>-1.2129607595690003E-2</v>
      </c>
      <c r="G153">
        <f t="shared" si="8"/>
        <v>0.34155860825658652</v>
      </c>
      <c r="I153">
        <v>370</v>
      </c>
    </row>
    <row r="154" spans="1:9" x14ac:dyDescent="0.25">
      <c r="A154">
        <v>379.73</v>
      </c>
      <c r="B154">
        <v>1.23596E-2</v>
      </c>
      <c r="C154">
        <f t="shared" si="6"/>
        <v>0.36501731200000004</v>
      </c>
      <c r="D154">
        <v>0</v>
      </c>
      <c r="E154">
        <v>-6.2100000000000002E-2</v>
      </c>
      <c r="F154">
        <f t="shared" si="7"/>
        <v>-1.2129607595690003E-2</v>
      </c>
      <c r="G154">
        <f t="shared" si="8"/>
        <v>0.34140869115854683</v>
      </c>
      <c r="I154">
        <v>369</v>
      </c>
    </row>
    <row r="155" spans="1:9" x14ac:dyDescent="0.25">
      <c r="A155">
        <v>379.74</v>
      </c>
      <c r="B155">
        <v>1.2329100000000001E-2</v>
      </c>
      <c r="C155">
        <f t="shared" si="6"/>
        <v>0.367158176</v>
      </c>
      <c r="D155">
        <v>0</v>
      </c>
      <c r="E155">
        <v>-6.2100000000000002E-2</v>
      </c>
      <c r="F155">
        <f t="shared" si="7"/>
        <v>-1.2129607595690003E-2</v>
      </c>
      <c r="G155">
        <f t="shared" si="8"/>
        <v>0.3412591440135388</v>
      </c>
      <c r="I155">
        <v>371</v>
      </c>
    </row>
    <row r="156" spans="1:9" x14ac:dyDescent="0.25">
      <c r="A156">
        <v>379.75</v>
      </c>
      <c r="B156">
        <v>1.22986E-2</v>
      </c>
      <c r="C156">
        <f t="shared" si="6"/>
        <v>0.36501731200000004</v>
      </c>
      <c r="D156">
        <v>8.7037000000000003E-2</v>
      </c>
      <c r="E156">
        <v>-6.0999999999999999E-2</v>
      </c>
      <c r="F156">
        <f t="shared" si="7"/>
        <v>-1.1059174347490004E-2</v>
      </c>
      <c r="G156">
        <f t="shared" si="8"/>
        <v>0.34112313165190877</v>
      </c>
      <c r="I156">
        <v>369</v>
      </c>
    </row>
    <row r="157" spans="1:9" x14ac:dyDescent="0.25">
      <c r="A157">
        <v>379.76</v>
      </c>
      <c r="B157">
        <v>1.23596E-2</v>
      </c>
      <c r="C157">
        <f t="shared" si="6"/>
        <v>0.36608774400000005</v>
      </c>
      <c r="D157">
        <v>-8.6607199999999995E-2</v>
      </c>
      <c r="E157">
        <v>-6.2100000000000002E-2</v>
      </c>
      <c r="F157">
        <f t="shared" si="7"/>
        <v>-1.2129604696610003E-2</v>
      </c>
      <c r="G157">
        <f t="shared" si="8"/>
        <v>0.34097321458970054</v>
      </c>
      <c r="I157">
        <v>370</v>
      </c>
    </row>
    <row r="158" spans="1:9" x14ac:dyDescent="0.25">
      <c r="A158">
        <v>379.78</v>
      </c>
      <c r="B158">
        <v>1.2329100000000001E-2</v>
      </c>
      <c r="C158">
        <f t="shared" si="6"/>
        <v>0.36501731200000004</v>
      </c>
      <c r="D158">
        <v>-0.17364289999999999</v>
      </c>
      <c r="E158">
        <v>-6.4199999999999993E-2</v>
      </c>
      <c r="F158">
        <f t="shared" si="7"/>
        <v>-1.4270465375000003E-2</v>
      </c>
      <c r="G158">
        <f t="shared" si="8"/>
        <v>0.34079727259504561</v>
      </c>
      <c r="I158">
        <v>369</v>
      </c>
    </row>
    <row r="159" spans="1:9" x14ac:dyDescent="0.25">
      <c r="A159">
        <v>379.79</v>
      </c>
      <c r="B159">
        <v>1.2329100000000001E-2</v>
      </c>
      <c r="C159">
        <f t="shared" si="6"/>
        <v>0.36608774400000005</v>
      </c>
      <c r="D159">
        <v>8.6821599999999999E-2</v>
      </c>
      <c r="E159">
        <v>-6.3200000000000006E-2</v>
      </c>
      <c r="F159">
        <f t="shared" si="7"/>
        <v>-1.3200033186440002E-2</v>
      </c>
      <c r="G159">
        <f t="shared" si="8"/>
        <v>0.34063452806588668</v>
      </c>
      <c r="I159">
        <v>370</v>
      </c>
    </row>
    <row r="160" spans="1:9" x14ac:dyDescent="0.25">
      <c r="A160">
        <v>379.8</v>
      </c>
      <c r="B160">
        <v>1.22986E-2</v>
      </c>
      <c r="C160">
        <f t="shared" si="6"/>
        <v>0.36608774400000005</v>
      </c>
      <c r="D160">
        <v>8.7036699999999995E-2</v>
      </c>
      <c r="E160">
        <v>-6.2100000000000002E-2</v>
      </c>
      <c r="F160">
        <f t="shared" si="7"/>
        <v>-1.2129603627820002E-2</v>
      </c>
      <c r="G160">
        <f t="shared" si="8"/>
        <v>0.3404853509227096</v>
      </c>
      <c r="I160">
        <v>370</v>
      </c>
    </row>
    <row r="161" spans="1:9" x14ac:dyDescent="0.25">
      <c r="A161">
        <v>379.81</v>
      </c>
      <c r="B161">
        <v>1.23596E-2</v>
      </c>
      <c r="C161">
        <f t="shared" si="6"/>
        <v>0.36501731200000004</v>
      </c>
      <c r="D161">
        <v>0</v>
      </c>
      <c r="E161">
        <v>-6.2100000000000002E-2</v>
      </c>
      <c r="F161">
        <f t="shared" si="7"/>
        <v>-1.2129603627820002E-2</v>
      </c>
      <c r="G161">
        <f t="shared" si="8"/>
        <v>0.34033543387371118</v>
      </c>
      <c r="I161">
        <v>369</v>
      </c>
    </row>
    <row r="162" spans="1:9" x14ac:dyDescent="0.25">
      <c r="A162">
        <v>379.83</v>
      </c>
      <c r="B162">
        <v>1.2329100000000001E-2</v>
      </c>
      <c r="C162">
        <f t="shared" si="6"/>
        <v>0.36608774400000005</v>
      </c>
      <c r="D162">
        <v>0.1736432</v>
      </c>
      <c r="E162">
        <v>-5.9900000000000002E-2</v>
      </c>
      <c r="F162">
        <f t="shared" si="7"/>
        <v>-9.9887392507000024E-3</v>
      </c>
      <c r="G162">
        <f t="shared" si="8"/>
        <v>0.34021228170861539</v>
      </c>
      <c r="I162">
        <v>370</v>
      </c>
    </row>
    <row r="163" spans="1:9" x14ac:dyDescent="0.25">
      <c r="A163">
        <v>379.84</v>
      </c>
      <c r="B163">
        <v>1.2329100000000001E-2</v>
      </c>
      <c r="C163">
        <f t="shared" si="6"/>
        <v>0.367158176</v>
      </c>
      <c r="D163">
        <v>-8.6821599999999999E-2</v>
      </c>
      <c r="E163">
        <v>-6.0999999999999999E-2</v>
      </c>
      <c r="F163">
        <f t="shared" si="7"/>
        <v>-1.1059171439260003E-2</v>
      </c>
      <c r="G163">
        <f t="shared" si="8"/>
        <v>0.34007593207802361</v>
      </c>
      <c r="I163">
        <v>371</v>
      </c>
    </row>
    <row r="164" spans="1:9" x14ac:dyDescent="0.25">
      <c r="A164">
        <v>379.85</v>
      </c>
      <c r="B164">
        <v>1.23596E-2</v>
      </c>
      <c r="C164">
        <f t="shared" si="6"/>
        <v>0.367158176</v>
      </c>
      <c r="D164">
        <v>-8.6607199999999995E-2</v>
      </c>
      <c r="E164">
        <v>-6.2100000000000002E-2</v>
      </c>
      <c r="F164">
        <f t="shared" si="7"/>
        <v>-1.2129601788380002E-2</v>
      </c>
      <c r="G164">
        <f t="shared" si="8"/>
        <v>0.33992601505175996</v>
      </c>
      <c r="I164">
        <v>371</v>
      </c>
    </row>
    <row r="165" spans="1:9" x14ac:dyDescent="0.25">
      <c r="A165">
        <v>379.86</v>
      </c>
      <c r="B165">
        <v>1.23596E-2</v>
      </c>
      <c r="C165">
        <f t="shared" si="6"/>
        <v>0.36608774400000005</v>
      </c>
      <c r="D165">
        <v>0</v>
      </c>
      <c r="E165">
        <v>-6.2100000000000002E-2</v>
      </c>
      <c r="F165">
        <f t="shared" si="7"/>
        <v>-1.2129601788380002E-2</v>
      </c>
      <c r="G165">
        <f t="shared" si="8"/>
        <v>0.3397760980254963</v>
      </c>
      <c r="I165">
        <v>370</v>
      </c>
    </row>
    <row r="166" spans="1:9" x14ac:dyDescent="0.25">
      <c r="A166">
        <v>379.87</v>
      </c>
      <c r="B166">
        <v>1.23596E-2</v>
      </c>
      <c r="C166">
        <f t="shared" si="6"/>
        <v>0.36608774400000005</v>
      </c>
      <c r="D166">
        <v>0</v>
      </c>
      <c r="E166">
        <v>-6.2100000000000002E-2</v>
      </c>
      <c r="F166">
        <f t="shared" si="7"/>
        <v>-1.2129601788380002E-2</v>
      </c>
      <c r="G166">
        <f t="shared" si="8"/>
        <v>0.33962618099923264</v>
      </c>
      <c r="I166">
        <v>370</v>
      </c>
    </row>
    <row r="167" spans="1:9" x14ac:dyDescent="0.25">
      <c r="A167">
        <v>379.89</v>
      </c>
      <c r="B167">
        <v>1.2329100000000001E-2</v>
      </c>
      <c r="C167">
        <f t="shared" si="6"/>
        <v>0.36608774400000005</v>
      </c>
      <c r="D167">
        <v>0</v>
      </c>
      <c r="E167">
        <v>-6.2100000000000002E-2</v>
      </c>
      <c r="F167">
        <f t="shared" si="7"/>
        <v>-1.2129601788380002E-2</v>
      </c>
      <c r="G167">
        <f t="shared" si="8"/>
        <v>0.3394766339258235</v>
      </c>
      <c r="I167">
        <v>370</v>
      </c>
    </row>
    <row r="168" spans="1:9" x14ac:dyDescent="0.25">
      <c r="A168">
        <v>379.9</v>
      </c>
      <c r="B168">
        <v>1.23596E-2</v>
      </c>
      <c r="C168">
        <f t="shared" si="6"/>
        <v>0.36608774400000005</v>
      </c>
      <c r="D168">
        <v>0</v>
      </c>
      <c r="E168">
        <v>-6.2100000000000002E-2</v>
      </c>
      <c r="F168">
        <f t="shared" si="7"/>
        <v>-1.2129601788380002E-2</v>
      </c>
      <c r="G168">
        <f t="shared" si="8"/>
        <v>0.33932671689955984</v>
      </c>
      <c r="I168">
        <v>370</v>
      </c>
    </row>
    <row r="169" spans="1:9" x14ac:dyDescent="0.25">
      <c r="A169">
        <v>379.91</v>
      </c>
      <c r="B169">
        <v>1.23596E-2</v>
      </c>
      <c r="C169">
        <f t="shared" si="6"/>
        <v>0.36501731200000004</v>
      </c>
      <c r="D169">
        <v>-8.6606900000000001E-2</v>
      </c>
      <c r="E169">
        <v>-6.3200000000000006E-2</v>
      </c>
      <c r="F169">
        <f t="shared" si="7"/>
        <v>-1.3200028429620002E-2</v>
      </c>
      <c r="G169">
        <f t="shared" si="8"/>
        <v>0.33916356982818113</v>
      </c>
      <c r="I169">
        <v>369</v>
      </c>
    </row>
    <row r="170" spans="1:9" x14ac:dyDescent="0.25">
      <c r="A170">
        <v>379.92</v>
      </c>
      <c r="B170">
        <v>1.2329100000000001E-2</v>
      </c>
      <c r="C170">
        <f t="shared" si="6"/>
        <v>0.36608774400000005</v>
      </c>
      <c r="D170">
        <v>0</v>
      </c>
      <c r="E170">
        <v>-6.3200000000000006E-2</v>
      </c>
      <c r="F170">
        <f t="shared" si="7"/>
        <v>-1.3200028429620002E-2</v>
      </c>
      <c r="G170">
        <f t="shared" si="8"/>
        <v>0.33900082535766951</v>
      </c>
      <c r="I170">
        <v>370</v>
      </c>
    </row>
    <row r="171" spans="1:9" x14ac:dyDescent="0.25">
      <c r="A171">
        <v>379.94</v>
      </c>
      <c r="B171">
        <v>1.23596E-2</v>
      </c>
      <c r="C171">
        <f t="shared" si="6"/>
        <v>0.36608774400000005</v>
      </c>
      <c r="D171">
        <v>0.17321420000000001</v>
      </c>
      <c r="E171">
        <v>-6.0999999999999999E-2</v>
      </c>
      <c r="F171">
        <f t="shared" si="7"/>
        <v>-1.1059170203300002E-2</v>
      </c>
      <c r="G171">
        <f t="shared" si="8"/>
        <v>0.33886413843762481</v>
      </c>
      <c r="I171">
        <v>370</v>
      </c>
    </row>
    <row r="172" spans="1:9" x14ac:dyDescent="0.25">
      <c r="A172">
        <v>379.95</v>
      </c>
      <c r="B172">
        <v>1.2329100000000001E-2</v>
      </c>
      <c r="C172">
        <f t="shared" si="6"/>
        <v>0.36501731200000004</v>
      </c>
      <c r="D172">
        <v>-8.6821599999999999E-2</v>
      </c>
      <c r="E172">
        <v>-6.2100000000000002E-2</v>
      </c>
      <c r="F172">
        <f t="shared" si="7"/>
        <v>-1.2129602391860003E-2</v>
      </c>
      <c r="G172">
        <f t="shared" si="8"/>
        <v>0.33871459135677534</v>
      </c>
      <c r="I172">
        <v>369</v>
      </c>
    </row>
    <row r="173" spans="1:9" x14ac:dyDescent="0.25">
      <c r="A173">
        <v>379.96</v>
      </c>
      <c r="B173">
        <v>1.23596E-2</v>
      </c>
      <c r="C173">
        <f t="shared" si="6"/>
        <v>0.36608774400000005</v>
      </c>
      <c r="D173">
        <v>0</v>
      </c>
      <c r="E173">
        <v>-6.2100000000000002E-2</v>
      </c>
      <c r="F173">
        <f t="shared" si="7"/>
        <v>-1.2129602391860003E-2</v>
      </c>
      <c r="G173">
        <f t="shared" si="8"/>
        <v>0.33856467432305293</v>
      </c>
      <c r="I173">
        <v>370</v>
      </c>
    </row>
    <row r="174" spans="1:9" x14ac:dyDescent="0.25">
      <c r="A174">
        <v>379.97</v>
      </c>
      <c r="B174">
        <v>1.23596E-2</v>
      </c>
      <c r="C174">
        <f t="shared" si="6"/>
        <v>0.36501731200000004</v>
      </c>
      <c r="D174">
        <v>0</v>
      </c>
      <c r="E174">
        <v>-6.2100000000000002E-2</v>
      </c>
      <c r="F174">
        <f t="shared" si="7"/>
        <v>-1.2129602391860003E-2</v>
      </c>
      <c r="G174">
        <f t="shared" si="8"/>
        <v>0.33841475728933051</v>
      </c>
      <c r="I174">
        <v>369</v>
      </c>
    </row>
    <row r="175" spans="1:9" x14ac:dyDescent="0.25">
      <c r="A175">
        <v>379.99</v>
      </c>
      <c r="B175">
        <v>1.22986E-2</v>
      </c>
      <c r="C175">
        <f t="shared" si="6"/>
        <v>0.36501731200000004</v>
      </c>
      <c r="D175">
        <v>-8.7036699999999995E-2</v>
      </c>
      <c r="E175">
        <v>-6.3200000000000006E-2</v>
      </c>
      <c r="F175">
        <f t="shared" si="7"/>
        <v>-1.3200031950480003E-2</v>
      </c>
      <c r="G175">
        <f t="shared" si="8"/>
        <v>0.33825241537638434</v>
      </c>
      <c r="I175">
        <v>369</v>
      </c>
    </row>
    <row r="176" spans="1:9" x14ac:dyDescent="0.25">
      <c r="A176">
        <v>380</v>
      </c>
      <c r="B176">
        <v>1.23596E-2</v>
      </c>
      <c r="C176">
        <f t="shared" si="6"/>
        <v>0.36608774400000005</v>
      </c>
      <c r="D176">
        <v>8.6606900000000001E-2</v>
      </c>
      <c r="E176">
        <v>-6.2100000000000002E-2</v>
      </c>
      <c r="F176">
        <f t="shared" si="7"/>
        <v>-1.2129605309240003E-2</v>
      </c>
      <c r="G176">
        <f t="shared" si="8"/>
        <v>0.33810249830660427</v>
      </c>
      <c r="I176">
        <v>370</v>
      </c>
    </row>
    <row r="177" spans="1:9" x14ac:dyDescent="0.25">
      <c r="A177">
        <v>380.01</v>
      </c>
      <c r="B177">
        <v>1.2329100000000001E-2</v>
      </c>
      <c r="C177">
        <f t="shared" si="6"/>
        <v>0.36608774400000005</v>
      </c>
      <c r="D177">
        <v>-8.6821300000000004E-2</v>
      </c>
      <c r="E177">
        <v>-6.3200000000000006E-2</v>
      </c>
      <c r="F177">
        <f t="shared" si="7"/>
        <v>-1.3200033799070003E-2</v>
      </c>
      <c r="G177">
        <f t="shared" si="8"/>
        <v>0.33793975376989216</v>
      </c>
      <c r="I177">
        <v>370</v>
      </c>
    </row>
    <row r="178" spans="1:9" x14ac:dyDescent="0.25">
      <c r="A178">
        <v>380.02</v>
      </c>
      <c r="B178">
        <v>1.22986E-2</v>
      </c>
      <c r="C178">
        <f t="shared" si="6"/>
        <v>0.367158176</v>
      </c>
      <c r="D178">
        <v>0</v>
      </c>
      <c r="E178">
        <v>-6.3200000000000006E-2</v>
      </c>
      <c r="F178">
        <f t="shared" si="7"/>
        <v>-1.3200033799070003E-2</v>
      </c>
      <c r="G178">
        <f t="shared" si="8"/>
        <v>0.33777741183421089</v>
      </c>
      <c r="I178">
        <v>371</v>
      </c>
    </row>
    <row r="179" spans="1:9" x14ac:dyDescent="0.25">
      <c r="A179">
        <v>380.04</v>
      </c>
      <c r="B179">
        <v>1.23596E-2</v>
      </c>
      <c r="C179">
        <f t="shared" si="6"/>
        <v>0.36608774400000005</v>
      </c>
      <c r="D179">
        <v>8.6606900000000001E-2</v>
      </c>
      <c r="E179">
        <v>-6.2100000000000002E-2</v>
      </c>
      <c r="F179">
        <f t="shared" si="7"/>
        <v>-1.2129607157830003E-2</v>
      </c>
      <c r="G179">
        <f t="shared" si="8"/>
        <v>0.33762749474158299</v>
      </c>
      <c r="I179">
        <v>370</v>
      </c>
    </row>
    <row r="180" spans="1:9" x14ac:dyDescent="0.25">
      <c r="A180">
        <v>380.05</v>
      </c>
      <c r="B180">
        <v>1.2329100000000001E-2</v>
      </c>
      <c r="C180">
        <f t="shared" si="6"/>
        <v>0.36501731200000004</v>
      </c>
      <c r="D180">
        <v>8.6821599999999999E-2</v>
      </c>
      <c r="E180">
        <v>-6.0999999999999999E-2</v>
      </c>
      <c r="F180">
        <f t="shared" si="7"/>
        <v>-1.1059174969270003E-2</v>
      </c>
      <c r="G180">
        <f t="shared" si="8"/>
        <v>0.33749114506746936</v>
      </c>
      <c r="I180">
        <v>369</v>
      </c>
    </row>
    <row r="181" spans="1:9" x14ac:dyDescent="0.25">
      <c r="A181">
        <v>380.06</v>
      </c>
      <c r="B181">
        <v>1.2329100000000001E-2</v>
      </c>
      <c r="C181">
        <f t="shared" si="6"/>
        <v>0.36501731200000004</v>
      </c>
      <c r="D181">
        <v>-8.6821599999999999E-2</v>
      </c>
      <c r="E181">
        <v>-6.2100000000000002E-2</v>
      </c>
      <c r="F181">
        <f t="shared" si="7"/>
        <v>-1.2129607157830003E-2</v>
      </c>
      <c r="G181">
        <f t="shared" si="8"/>
        <v>0.33734159792785973</v>
      </c>
      <c r="I181">
        <v>369</v>
      </c>
    </row>
    <row r="182" spans="1:9" x14ac:dyDescent="0.25">
      <c r="A182">
        <v>380.07</v>
      </c>
      <c r="B182">
        <v>1.22986E-2</v>
      </c>
      <c r="C182">
        <f t="shared" si="6"/>
        <v>0.36608774400000005</v>
      </c>
      <c r="D182">
        <v>0</v>
      </c>
      <c r="E182">
        <v>-6.2100000000000002E-2</v>
      </c>
      <c r="F182">
        <f t="shared" si="7"/>
        <v>-1.2129607157830003E-2</v>
      </c>
      <c r="G182">
        <f t="shared" si="8"/>
        <v>0.33719242074126843</v>
      </c>
      <c r="I182">
        <v>370</v>
      </c>
    </row>
    <row r="183" spans="1:9" x14ac:dyDescent="0.25">
      <c r="A183">
        <v>380.08</v>
      </c>
      <c r="B183">
        <v>1.23596E-2</v>
      </c>
      <c r="C183">
        <f t="shared" si="6"/>
        <v>0.36501731200000004</v>
      </c>
      <c r="D183">
        <v>-8.6606900000000001E-2</v>
      </c>
      <c r="E183">
        <v>-6.3200000000000006E-2</v>
      </c>
      <c r="F183">
        <f t="shared" si="7"/>
        <v>-1.3200033799070003E-2</v>
      </c>
      <c r="G183">
        <f t="shared" si="8"/>
        <v>0.33702927360352547</v>
      </c>
      <c r="I183">
        <v>369</v>
      </c>
    </row>
    <row r="184" spans="1:9" x14ac:dyDescent="0.25">
      <c r="A184">
        <v>380.1</v>
      </c>
      <c r="B184">
        <v>1.23596E-2</v>
      </c>
      <c r="C184">
        <f t="shared" si="6"/>
        <v>0.36501731200000004</v>
      </c>
      <c r="D184">
        <v>0</v>
      </c>
      <c r="E184">
        <v>-6.3200000000000006E-2</v>
      </c>
      <c r="F184">
        <f t="shared" si="7"/>
        <v>-1.3200033799070003E-2</v>
      </c>
      <c r="G184">
        <f t="shared" si="8"/>
        <v>0.33686612646578251</v>
      </c>
      <c r="I184">
        <v>369</v>
      </c>
    </row>
    <row r="185" spans="1:9" x14ac:dyDescent="0.25">
      <c r="A185">
        <v>380.11</v>
      </c>
      <c r="B185">
        <v>1.2329100000000001E-2</v>
      </c>
      <c r="C185">
        <f t="shared" si="6"/>
        <v>0.36501731200000004</v>
      </c>
      <c r="D185">
        <v>8.6821300000000004E-2</v>
      </c>
      <c r="E185">
        <v>-6.2100000000000002E-2</v>
      </c>
      <c r="F185">
        <f t="shared" si="7"/>
        <v>-1.2129605309240003E-2</v>
      </c>
      <c r="G185">
        <f t="shared" si="8"/>
        <v>0.33671657934896437</v>
      </c>
      <c r="I185">
        <v>369</v>
      </c>
    </row>
    <row r="186" spans="1:9" x14ac:dyDescent="0.25">
      <c r="A186">
        <v>380.12</v>
      </c>
      <c r="B186">
        <v>1.2329100000000001E-2</v>
      </c>
      <c r="C186">
        <f t="shared" si="6"/>
        <v>0.36608774400000005</v>
      </c>
      <c r="D186">
        <v>0</v>
      </c>
      <c r="E186">
        <v>-6.2100000000000002E-2</v>
      </c>
      <c r="F186">
        <f t="shared" si="7"/>
        <v>-1.2129605309240003E-2</v>
      </c>
      <c r="G186">
        <f t="shared" si="8"/>
        <v>0.33656703223214623</v>
      </c>
      <c r="I186">
        <v>370</v>
      </c>
    </row>
    <row r="187" spans="1:9" x14ac:dyDescent="0.25">
      <c r="A187">
        <v>380.13</v>
      </c>
      <c r="B187">
        <v>1.23596E-2</v>
      </c>
      <c r="C187">
        <f t="shared" si="6"/>
        <v>0.36608774400000005</v>
      </c>
      <c r="D187">
        <v>0</v>
      </c>
      <c r="E187">
        <v>-6.2100000000000002E-2</v>
      </c>
      <c r="F187">
        <f t="shared" si="7"/>
        <v>-1.2129605309240003E-2</v>
      </c>
      <c r="G187">
        <f t="shared" si="8"/>
        <v>0.33641711516236616</v>
      </c>
      <c r="I187">
        <v>370</v>
      </c>
    </row>
    <row r="188" spans="1:9" x14ac:dyDescent="0.25">
      <c r="A188">
        <v>380.15</v>
      </c>
      <c r="B188">
        <v>1.23596E-2</v>
      </c>
      <c r="C188">
        <f t="shared" si="6"/>
        <v>0.36608774400000005</v>
      </c>
      <c r="D188">
        <v>-8.6606900000000001E-2</v>
      </c>
      <c r="E188">
        <v>-6.3200000000000006E-2</v>
      </c>
      <c r="F188">
        <f t="shared" si="7"/>
        <v>-1.3200031950480003E-2</v>
      </c>
      <c r="G188">
        <f t="shared" si="8"/>
        <v>0.33625396804747099</v>
      </c>
      <c r="I188">
        <v>370</v>
      </c>
    </row>
    <row r="189" spans="1:9" x14ac:dyDescent="0.25">
      <c r="A189">
        <v>380.16</v>
      </c>
      <c r="B189">
        <v>1.22986E-2</v>
      </c>
      <c r="C189">
        <f t="shared" si="6"/>
        <v>0.36394688000000003</v>
      </c>
      <c r="D189">
        <v>0</v>
      </c>
      <c r="E189">
        <v>-6.3200000000000006E-2</v>
      </c>
      <c r="F189">
        <f t="shared" si="7"/>
        <v>-1.3200031950480003E-2</v>
      </c>
      <c r="G189">
        <f t="shared" si="8"/>
        <v>0.33609162613452481</v>
      </c>
      <c r="I189">
        <v>368</v>
      </c>
    </row>
    <row r="190" spans="1:9" x14ac:dyDescent="0.25">
      <c r="A190">
        <v>380.17</v>
      </c>
      <c r="B190">
        <v>1.2329100000000001E-2</v>
      </c>
      <c r="C190">
        <f t="shared" si="6"/>
        <v>0.36608774400000005</v>
      </c>
      <c r="D190">
        <v>8.6821300000000004E-2</v>
      </c>
      <c r="E190">
        <v>-6.2100000000000002E-2</v>
      </c>
      <c r="F190">
        <f t="shared" si="7"/>
        <v>-1.2129603460650003E-2</v>
      </c>
      <c r="G190">
        <f t="shared" si="8"/>
        <v>0.33594207904049811</v>
      </c>
      <c r="I190">
        <v>370</v>
      </c>
    </row>
    <row r="191" spans="1:9" x14ac:dyDescent="0.25">
      <c r="A191">
        <v>380.18</v>
      </c>
      <c r="B191">
        <v>1.23596E-2</v>
      </c>
      <c r="C191">
        <f t="shared" si="6"/>
        <v>0.367158176</v>
      </c>
      <c r="D191">
        <v>1.9919657</v>
      </c>
      <c r="E191">
        <v>-3.7499999999999999E-2</v>
      </c>
      <c r="F191">
        <f t="shared" si="7"/>
        <v>1.2490295805069995E-2</v>
      </c>
      <c r="G191">
        <f t="shared" si="8"/>
        <v>0.33609645410053046</v>
      </c>
      <c r="I191">
        <v>371</v>
      </c>
    </row>
    <row r="192" spans="1:9" x14ac:dyDescent="0.25">
      <c r="A192">
        <v>380.2</v>
      </c>
      <c r="B192">
        <v>1.2390099999999999E-2</v>
      </c>
      <c r="C192">
        <f t="shared" si="6"/>
        <v>0.367158176</v>
      </c>
      <c r="D192">
        <v>35.335098000000002</v>
      </c>
      <c r="E192">
        <v>0.40029999999999999</v>
      </c>
      <c r="F192">
        <f t="shared" si="7"/>
        <v>0.45029569353486998</v>
      </c>
      <c r="G192">
        <f t="shared" si="8"/>
        <v>0.34167566277299688</v>
      </c>
      <c r="I192">
        <v>371</v>
      </c>
    </row>
    <row r="193" spans="1:9" x14ac:dyDescent="0.25">
      <c r="A193">
        <v>380.21</v>
      </c>
      <c r="B193">
        <v>1.24207E-2</v>
      </c>
      <c r="C193">
        <f t="shared" si="6"/>
        <v>0.37036947200000003</v>
      </c>
      <c r="D193">
        <v>23.010490000000001</v>
      </c>
      <c r="E193">
        <v>0.68610000000000004</v>
      </c>
      <c r="F193">
        <f t="shared" si="7"/>
        <v>0.73610208667787003</v>
      </c>
      <c r="G193">
        <f t="shared" si="8"/>
        <v>0.3508185659609967</v>
      </c>
      <c r="I193">
        <v>374</v>
      </c>
    </row>
    <row r="194" spans="1:9" x14ac:dyDescent="0.25">
      <c r="A194">
        <v>380.22</v>
      </c>
      <c r="B194">
        <v>1.2390099999999999E-2</v>
      </c>
      <c r="C194">
        <f t="shared" si="6"/>
        <v>0.372510336</v>
      </c>
      <c r="D194">
        <v>18.920259000000001</v>
      </c>
      <c r="E194">
        <v>0.92059999999999997</v>
      </c>
      <c r="F194">
        <f t="shared" si="7"/>
        <v>0.97052598771376997</v>
      </c>
      <c r="G194">
        <f t="shared" si="8"/>
        <v>0.36284348000136907</v>
      </c>
      <c r="I194">
        <v>376</v>
      </c>
    </row>
    <row r="195" spans="1:9" x14ac:dyDescent="0.25">
      <c r="A195">
        <v>380.23</v>
      </c>
      <c r="B195">
        <v>1.24207E-2</v>
      </c>
      <c r="C195">
        <f t="shared" ref="C195:C258" si="9">(I195 - 28) * 0.001070432</f>
        <v>0.37358076800000001</v>
      </c>
      <c r="D195">
        <v>-5.0847138999999997</v>
      </c>
      <c r="E195">
        <v>0.85740000000000005</v>
      </c>
      <c r="F195">
        <f t="shared" si="7"/>
        <v>0.90737028177603996</v>
      </c>
      <c r="G195">
        <f t="shared" si="8"/>
        <v>0.37411365406022473</v>
      </c>
      <c r="I195">
        <v>377</v>
      </c>
    </row>
    <row r="196" spans="1:9" x14ac:dyDescent="0.25">
      <c r="A196">
        <v>380.25</v>
      </c>
      <c r="B196">
        <v>1.23596E-2</v>
      </c>
      <c r="C196">
        <f t="shared" si="9"/>
        <v>0.37572163200000003</v>
      </c>
      <c r="D196">
        <v>-2.0785735000000001</v>
      </c>
      <c r="E196">
        <v>0.83169999999999999</v>
      </c>
      <c r="F196">
        <f t="shared" ref="F196:F259" si="10">D196*B196+F195</f>
        <v>0.88167994474543998</v>
      </c>
      <c r="G196">
        <f t="shared" ref="G196:G259" si="11">F196*$B196+G195</f>
        <v>0.38501086550530045</v>
      </c>
      <c r="I196">
        <v>379</v>
      </c>
    </row>
    <row r="197" spans="1:9" x14ac:dyDescent="0.25">
      <c r="A197">
        <v>380.26</v>
      </c>
      <c r="B197">
        <v>1.2329100000000001E-2</v>
      </c>
      <c r="C197">
        <f t="shared" si="9"/>
        <v>0.378932928</v>
      </c>
      <c r="D197">
        <v>5.9906888</v>
      </c>
      <c r="E197">
        <v>0.90559999999999996</v>
      </c>
      <c r="F197">
        <f t="shared" si="10"/>
        <v>0.95553974602951997</v>
      </c>
      <c r="G197">
        <f t="shared" si="11"/>
        <v>0.396791810588073</v>
      </c>
      <c r="I197">
        <v>382</v>
      </c>
    </row>
    <row r="198" spans="1:9" x14ac:dyDescent="0.25">
      <c r="A198">
        <v>380.27</v>
      </c>
      <c r="B198">
        <v>1.2329100000000001E-2</v>
      </c>
      <c r="C198">
        <f t="shared" si="9"/>
        <v>0.38107379200000002</v>
      </c>
      <c r="D198">
        <v>11.894555</v>
      </c>
      <c r="E198">
        <v>1.0522</v>
      </c>
      <c r="F198">
        <f t="shared" si="10"/>
        <v>1.1021889040800199</v>
      </c>
      <c r="G198">
        <f t="shared" si="11"/>
        <v>0.41038080780536595</v>
      </c>
      <c r="I198">
        <v>384</v>
      </c>
    </row>
    <row r="199" spans="1:9" x14ac:dyDescent="0.25">
      <c r="A199">
        <v>380.28</v>
      </c>
      <c r="B199">
        <v>1.24207E-2</v>
      </c>
      <c r="C199">
        <f t="shared" si="9"/>
        <v>0.38321465600000004</v>
      </c>
      <c r="D199">
        <v>7.3254374999999996</v>
      </c>
      <c r="E199">
        <v>1.1432</v>
      </c>
      <c r="F199">
        <f t="shared" si="10"/>
        <v>1.1931759656362699</v>
      </c>
      <c r="G199">
        <f t="shared" si="11"/>
        <v>0.42520088852174437</v>
      </c>
      <c r="I199">
        <v>386</v>
      </c>
    </row>
    <row r="200" spans="1:9" x14ac:dyDescent="0.25">
      <c r="A200">
        <v>380.29</v>
      </c>
      <c r="B200">
        <v>1.2329100000000001E-2</v>
      </c>
      <c r="C200">
        <f t="shared" si="9"/>
        <v>0.38642595200000002</v>
      </c>
      <c r="D200">
        <v>11.199983</v>
      </c>
      <c r="E200">
        <v>1.2813000000000001</v>
      </c>
      <c r="F200">
        <f t="shared" si="10"/>
        <v>1.3312616760415699</v>
      </c>
      <c r="G200">
        <f t="shared" si="11"/>
        <v>0.44161414685182848</v>
      </c>
      <c r="I200">
        <v>389</v>
      </c>
    </row>
    <row r="201" spans="1:9" x14ac:dyDescent="0.25">
      <c r="A201">
        <v>380.31</v>
      </c>
      <c r="B201">
        <v>1.24207E-2</v>
      </c>
      <c r="C201">
        <f t="shared" si="9"/>
        <v>0.38963724800000005</v>
      </c>
      <c r="D201">
        <v>4.9123539999999997</v>
      </c>
      <c r="E201">
        <v>1.3423</v>
      </c>
      <c r="F201">
        <f t="shared" si="10"/>
        <v>1.3922765513693698</v>
      </c>
      <c r="G201">
        <f t="shared" si="11"/>
        <v>0.45890719621342202</v>
      </c>
      <c r="I201">
        <v>392</v>
      </c>
    </row>
    <row r="202" spans="1:9" x14ac:dyDescent="0.25">
      <c r="A202">
        <v>380.32</v>
      </c>
      <c r="B202">
        <v>1.2329100000000001E-2</v>
      </c>
      <c r="C202">
        <f t="shared" si="9"/>
        <v>0.39391897600000003</v>
      </c>
      <c r="D202">
        <v>9.3767309000000001</v>
      </c>
      <c r="E202">
        <v>1.4579</v>
      </c>
      <c r="F202">
        <f t="shared" si="10"/>
        <v>1.5078832043085597</v>
      </c>
      <c r="G202">
        <f t="shared" si="11"/>
        <v>0.47749803902766269</v>
      </c>
      <c r="I202">
        <v>396</v>
      </c>
    </row>
    <row r="203" spans="1:9" x14ac:dyDescent="0.25">
      <c r="A203">
        <v>380.33</v>
      </c>
      <c r="B203">
        <v>1.2329100000000001E-2</v>
      </c>
      <c r="C203">
        <f t="shared" si="9"/>
        <v>0.39605984000000005</v>
      </c>
      <c r="D203">
        <v>6.3379773999999998</v>
      </c>
      <c r="E203">
        <v>1.5361</v>
      </c>
      <c r="F203">
        <f t="shared" si="10"/>
        <v>1.5860247614708998</v>
      </c>
      <c r="G203">
        <f t="shared" si="11"/>
        <v>0.49705229691431357</v>
      </c>
      <c r="I203">
        <v>398</v>
      </c>
    </row>
    <row r="204" spans="1:9" x14ac:dyDescent="0.25">
      <c r="A204">
        <v>380.34</v>
      </c>
      <c r="B204">
        <v>1.2329100000000001E-2</v>
      </c>
      <c r="C204">
        <f t="shared" si="9"/>
        <v>0.40034156800000004</v>
      </c>
      <c r="D204">
        <v>9.1162595999999994</v>
      </c>
      <c r="E204">
        <v>1.6485000000000001</v>
      </c>
      <c r="F204">
        <f t="shared" si="10"/>
        <v>1.6984200377052598</v>
      </c>
      <c r="G204">
        <f t="shared" si="11"/>
        <v>0.51799228740118552</v>
      </c>
      <c r="I204">
        <v>402</v>
      </c>
    </row>
    <row r="205" spans="1:9" x14ac:dyDescent="0.25">
      <c r="A205">
        <v>380.36</v>
      </c>
      <c r="B205">
        <v>1.23596E-2</v>
      </c>
      <c r="C205">
        <f t="shared" si="9"/>
        <v>0.40355286400000001</v>
      </c>
      <c r="D205">
        <v>3.7241127000000001</v>
      </c>
      <c r="E205">
        <v>1.6944999999999999</v>
      </c>
      <c r="F205">
        <f t="shared" si="10"/>
        <v>1.7444485810321799</v>
      </c>
      <c r="G205">
        <f t="shared" si="11"/>
        <v>0.53955297408331082</v>
      </c>
      <c r="I205">
        <v>405</v>
      </c>
    </row>
    <row r="206" spans="1:9" x14ac:dyDescent="0.25">
      <c r="A206">
        <v>380.37</v>
      </c>
      <c r="B206">
        <v>1.23596E-2</v>
      </c>
      <c r="C206">
        <f t="shared" si="9"/>
        <v>0.40783459200000005</v>
      </c>
      <c r="D206">
        <v>9.1803626999999999</v>
      </c>
      <c r="E206">
        <v>1.8080000000000001</v>
      </c>
      <c r="F206">
        <f t="shared" si="10"/>
        <v>1.8579141918591</v>
      </c>
      <c r="G206">
        <f t="shared" si="11"/>
        <v>0.56251605032901253</v>
      </c>
      <c r="I206">
        <v>409</v>
      </c>
    </row>
    <row r="207" spans="1:9" x14ac:dyDescent="0.25">
      <c r="A207">
        <v>380.38</v>
      </c>
      <c r="B207">
        <v>1.2329100000000001E-2</v>
      </c>
      <c r="C207">
        <f t="shared" si="9"/>
        <v>0.41211632000000004</v>
      </c>
      <c r="D207">
        <v>5.0356493000000002</v>
      </c>
      <c r="E207">
        <v>1.87</v>
      </c>
      <c r="F207">
        <f t="shared" si="10"/>
        <v>1.91999921564373</v>
      </c>
      <c r="G207">
        <f t="shared" si="11"/>
        <v>0.58618791265860559</v>
      </c>
      <c r="I207">
        <v>413</v>
      </c>
    </row>
    <row r="208" spans="1:9" x14ac:dyDescent="0.25">
      <c r="A208">
        <v>380.39</v>
      </c>
      <c r="B208">
        <v>1.23596E-2</v>
      </c>
      <c r="C208">
        <f t="shared" si="9"/>
        <v>0.41639804800000002</v>
      </c>
      <c r="D208">
        <v>10.566088000000001</v>
      </c>
      <c r="E208">
        <v>2.0005999999999999</v>
      </c>
      <c r="F208">
        <f t="shared" si="10"/>
        <v>2.0505918368885299</v>
      </c>
      <c r="G208">
        <f t="shared" si="11"/>
        <v>0.61153240752581306</v>
      </c>
      <c r="I208">
        <v>417</v>
      </c>
    </row>
    <row r="209" spans="1:9" x14ac:dyDescent="0.25">
      <c r="A209">
        <v>380.41</v>
      </c>
      <c r="B209">
        <v>1.24207E-2</v>
      </c>
      <c r="C209">
        <f t="shared" si="9"/>
        <v>0.42175020800000002</v>
      </c>
      <c r="D209">
        <v>1.2927096</v>
      </c>
      <c r="E209">
        <v>2.0167000000000002</v>
      </c>
      <c r="F209">
        <f t="shared" si="10"/>
        <v>2.0666481950172497</v>
      </c>
      <c r="G209">
        <f t="shared" si="11"/>
        <v>0.63720162476166387</v>
      </c>
      <c r="I209">
        <v>422</v>
      </c>
    </row>
    <row r="210" spans="1:9" x14ac:dyDescent="0.25">
      <c r="A210">
        <v>380.42</v>
      </c>
      <c r="B210">
        <v>1.2329100000000001E-2</v>
      </c>
      <c r="C210">
        <f t="shared" si="9"/>
        <v>0.426031936</v>
      </c>
      <c r="D210">
        <v>7.8139504999999998</v>
      </c>
      <c r="E210">
        <v>2.113</v>
      </c>
      <c r="F210">
        <f t="shared" si="10"/>
        <v>2.1629871721267997</v>
      </c>
      <c r="G210">
        <f t="shared" si="11"/>
        <v>0.66386930990553239</v>
      </c>
      <c r="I210">
        <v>426</v>
      </c>
    </row>
    <row r="211" spans="1:9" x14ac:dyDescent="0.25">
      <c r="A211">
        <v>380.43</v>
      </c>
      <c r="B211">
        <v>1.2329100000000001E-2</v>
      </c>
      <c r="C211">
        <f t="shared" si="9"/>
        <v>0.43031366400000004</v>
      </c>
      <c r="D211">
        <v>-0.4341159</v>
      </c>
      <c r="E211">
        <v>2.1076999999999999</v>
      </c>
      <c r="F211">
        <f t="shared" si="10"/>
        <v>2.1576349137841095</v>
      </c>
      <c r="G211">
        <f t="shared" si="11"/>
        <v>0.69047100652106808</v>
      </c>
      <c r="I211">
        <v>430</v>
      </c>
    </row>
    <row r="212" spans="1:9" x14ac:dyDescent="0.25">
      <c r="A212">
        <v>380.44</v>
      </c>
      <c r="B212">
        <v>1.2329100000000001E-2</v>
      </c>
      <c r="C212">
        <f t="shared" si="9"/>
        <v>0.43780668800000005</v>
      </c>
      <c r="D212">
        <v>0.95503939999999998</v>
      </c>
      <c r="E212">
        <v>2.1194999999999999</v>
      </c>
      <c r="F212">
        <f t="shared" si="10"/>
        <v>2.1694096900506494</v>
      </c>
      <c r="G212">
        <f t="shared" si="11"/>
        <v>0.71721787553067151</v>
      </c>
      <c r="I212">
        <v>437</v>
      </c>
    </row>
    <row r="213" spans="1:9" x14ac:dyDescent="0.25">
      <c r="A213">
        <v>380.46</v>
      </c>
      <c r="B213">
        <v>1.23596E-2</v>
      </c>
      <c r="C213">
        <f t="shared" si="9"/>
        <v>0.43994755200000002</v>
      </c>
      <c r="D213">
        <v>2.6848187000000001</v>
      </c>
      <c r="E213">
        <v>2.1526000000000001</v>
      </c>
      <c r="F213">
        <f t="shared" si="10"/>
        <v>2.2025929752551696</v>
      </c>
      <c r="G213">
        <f t="shared" si="11"/>
        <v>0.7444410436676353</v>
      </c>
      <c r="I213">
        <v>439</v>
      </c>
    </row>
    <row r="214" spans="1:9" x14ac:dyDescent="0.25">
      <c r="A214">
        <v>380.47</v>
      </c>
      <c r="B214">
        <v>1.2329100000000001E-2</v>
      </c>
      <c r="C214">
        <f t="shared" si="9"/>
        <v>0.44529971200000001</v>
      </c>
      <c r="D214">
        <v>1.6496170999999999</v>
      </c>
      <c r="E214">
        <v>2.173</v>
      </c>
      <c r="F214">
        <f t="shared" si="10"/>
        <v>2.2229312694427796</v>
      </c>
      <c r="G214">
        <f t="shared" si="11"/>
        <v>0.77184778558172229</v>
      </c>
      <c r="I214">
        <v>444</v>
      </c>
    </row>
    <row r="215" spans="1:9" x14ac:dyDescent="0.25">
      <c r="A215">
        <v>380.48</v>
      </c>
      <c r="B215">
        <v>1.2329100000000001E-2</v>
      </c>
      <c r="C215">
        <f t="shared" si="9"/>
        <v>0.44958144000000005</v>
      </c>
      <c r="D215">
        <v>8.3348741999999998</v>
      </c>
      <c r="E215">
        <v>2.2757000000000001</v>
      </c>
      <c r="F215">
        <f t="shared" si="10"/>
        <v>2.3256927669419998</v>
      </c>
      <c r="G215">
        <f t="shared" si="11"/>
        <v>0.80052148427462688</v>
      </c>
      <c r="I215">
        <v>448</v>
      </c>
    </row>
    <row r="216" spans="1:9" x14ac:dyDescent="0.25">
      <c r="A216">
        <v>380.49</v>
      </c>
      <c r="B216">
        <v>1.23596E-2</v>
      </c>
      <c r="C216">
        <f t="shared" si="9"/>
        <v>0.45493360000000005</v>
      </c>
      <c r="D216">
        <v>1.7321373</v>
      </c>
      <c r="E216">
        <v>2.2970999999999999</v>
      </c>
      <c r="F216">
        <f t="shared" si="10"/>
        <v>2.3471012911150799</v>
      </c>
      <c r="G216">
        <f t="shared" si="11"/>
        <v>0.82953071739229278</v>
      </c>
      <c r="I216">
        <v>453</v>
      </c>
    </row>
    <row r="217" spans="1:9" x14ac:dyDescent="0.25">
      <c r="A217">
        <v>380.5</v>
      </c>
      <c r="B217">
        <v>1.23596E-2</v>
      </c>
      <c r="C217">
        <f t="shared" si="9"/>
        <v>0.45921532800000003</v>
      </c>
      <c r="D217">
        <v>5.8892940999999999</v>
      </c>
      <c r="E217">
        <v>2.3698999999999999</v>
      </c>
      <c r="F217">
        <f t="shared" si="10"/>
        <v>2.4198906104734399</v>
      </c>
      <c r="G217">
        <f t="shared" si="11"/>
        <v>0.85943959738150033</v>
      </c>
      <c r="I217">
        <v>457</v>
      </c>
    </row>
    <row r="218" spans="1:9" x14ac:dyDescent="0.25">
      <c r="A218">
        <v>380.52</v>
      </c>
      <c r="B218">
        <v>1.22986E-2</v>
      </c>
      <c r="C218">
        <f t="shared" si="9"/>
        <v>0.46456748800000003</v>
      </c>
      <c r="D218">
        <v>-0.4351931</v>
      </c>
      <c r="E218">
        <v>2.3645999999999998</v>
      </c>
      <c r="F218">
        <f t="shared" si="10"/>
        <v>2.41453834461378</v>
      </c>
      <c r="G218">
        <f t="shared" si="11"/>
        <v>0.8891350386665674</v>
      </c>
      <c r="I218">
        <v>462</v>
      </c>
    </row>
    <row r="219" spans="1:9" x14ac:dyDescent="0.25">
      <c r="A219">
        <v>380.53</v>
      </c>
      <c r="B219">
        <v>1.23596E-2</v>
      </c>
      <c r="C219">
        <f t="shared" si="9"/>
        <v>0.47099008000000003</v>
      </c>
      <c r="D219">
        <v>3.0312692999999999</v>
      </c>
      <c r="E219">
        <v>2.4020000000000001</v>
      </c>
      <c r="F219">
        <f t="shared" si="10"/>
        <v>2.4520036206540601</v>
      </c>
      <c r="G219">
        <f t="shared" si="11"/>
        <v>0.91944082261640336</v>
      </c>
      <c r="I219">
        <v>468</v>
      </c>
    </row>
    <row r="220" spans="1:9" x14ac:dyDescent="0.25">
      <c r="A220">
        <v>380.54</v>
      </c>
      <c r="B220">
        <v>1.2329100000000001E-2</v>
      </c>
      <c r="C220">
        <f t="shared" si="9"/>
        <v>0.47527180800000002</v>
      </c>
      <c r="D220">
        <v>-1.3023282</v>
      </c>
      <c r="E220">
        <v>2.3860000000000001</v>
      </c>
      <c r="F220">
        <f t="shared" si="10"/>
        <v>2.43594708604344</v>
      </c>
      <c r="G220">
        <f t="shared" si="11"/>
        <v>0.94947385783494154</v>
      </c>
      <c r="I220">
        <v>472</v>
      </c>
    </row>
    <row r="221" spans="1:9" x14ac:dyDescent="0.25">
      <c r="A221">
        <v>380.55</v>
      </c>
      <c r="B221">
        <v>1.2390099999999999E-2</v>
      </c>
      <c r="C221">
        <f t="shared" si="9"/>
        <v>0.48169440000000002</v>
      </c>
      <c r="D221">
        <v>0.95033480000000004</v>
      </c>
      <c r="E221">
        <v>2.3978000000000002</v>
      </c>
      <c r="F221">
        <f t="shared" si="10"/>
        <v>2.4477218292489202</v>
      </c>
      <c r="G221">
        <f t="shared" si="11"/>
        <v>0.97980137607151863</v>
      </c>
      <c r="I221">
        <v>478</v>
      </c>
    </row>
    <row r="222" spans="1:9" x14ac:dyDescent="0.25">
      <c r="A222">
        <v>380.57</v>
      </c>
      <c r="B222">
        <v>1.2329100000000001E-2</v>
      </c>
      <c r="C222">
        <f t="shared" si="9"/>
        <v>0.48811699200000003</v>
      </c>
      <c r="D222">
        <v>-1.9100789</v>
      </c>
      <c r="E222">
        <v>2.3742000000000001</v>
      </c>
      <c r="F222">
        <f t="shared" si="10"/>
        <v>2.4241722754829302</v>
      </c>
      <c r="G222">
        <f t="shared" si="11"/>
        <v>1.0096892384731753</v>
      </c>
      <c r="I222">
        <v>484</v>
      </c>
    </row>
    <row r="223" spans="1:9" x14ac:dyDescent="0.25">
      <c r="A223">
        <v>380.58</v>
      </c>
      <c r="B223">
        <v>1.2329100000000001E-2</v>
      </c>
      <c r="C223">
        <f t="shared" si="9"/>
        <v>0.49239872000000001</v>
      </c>
      <c r="D223">
        <v>-0.26046180000000002</v>
      </c>
      <c r="E223">
        <v>2.371</v>
      </c>
      <c r="F223">
        <f t="shared" si="10"/>
        <v>2.4209610159045503</v>
      </c>
      <c r="G223">
        <f t="shared" si="11"/>
        <v>1.0395375089343641</v>
      </c>
      <c r="I223">
        <v>488</v>
      </c>
    </row>
    <row r="224" spans="1:9" x14ac:dyDescent="0.25">
      <c r="A224">
        <v>380.59</v>
      </c>
      <c r="B224">
        <v>1.23596E-2</v>
      </c>
      <c r="C224">
        <f t="shared" si="9"/>
        <v>0.49775088000000001</v>
      </c>
      <c r="D224">
        <v>-1.1259066</v>
      </c>
      <c r="E224">
        <v>2.3571</v>
      </c>
      <c r="F224">
        <f t="shared" si="10"/>
        <v>2.4070452606911901</v>
      </c>
      <c r="G224">
        <f t="shared" si="11"/>
        <v>1.069287625538403</v>
      </c>
      <c r="I224">
        <v>493</v>
      </c>
    </row>
    <row r="225" spans="1:9" x14ac:dyDescent="0.25">
      <c r="A225">
        <v>380.6</v>
      </c>
      <c r="B225">
        <v>1.23596E-2</v>
      </c>
      <c r="C225">
        <f t="shared" si="9"/>
        <v>0.50203260800000005</v>
      </c>
      <c r="D225">
        <v>-2.3383872999999999</v>
      </c>
      <c r="E225">
        <v>2.3281999999999998</v>
      </c>
      <c r="F225">
        <f t="shared" si="10"/>
        <v>2.37814372901811</v>
      </c>
      <c r="G225">
        <f t="shared" si="11"/>
        <v>1.0986805307715752</v>
      </c>
      <c r="I225">
        <v>497</v>
      </c>
    </row>
    <row r="226" spans="1:9" x14ac:dyDescent="0.25">
      <c r="A226">
        <v>380.62</v>
      </c>
      <c r="B226">
        <v>1.22986E-2</v>
      </c>
      <c r="C226">
        <f t="shared" si="9"/>
        <v>0.50738476799999999</v>
      </c>
      <c r="D226">
        <v>-8.6166639000000007</v>
      </c>
      <c r="E226">
        <v>2.2222</v>
      </c>
      <c r="F226">
        <f t="shared" si="10"/>
        <v>2.27217082637757</v>
      </c>
      <c r="G226">
        <f t="shared" si="11"/>
        <v>1.1266250508968625</v>
      </c>
      <c r="I226">
        <v>502</v>
      </c>
    </row>
    <row r="227" spans="1:9" x14ac:dyDescent="0.25">
      <c r="A227">
        <v>380.63</v>
      </c>
      <c r="B227">
        <v>1.23596E-2</v>
      </c>
      <c r="C227">
        <f t="shared" si="9"/>
        <v>0.51166649600000003</v>
      </c>
      <c r="D227">
        <v>-9.5267944</v>
      </c>
      <c r="E227">
        <v>2.1044999999999998</v>
      </c>
      <c r="F227">
        <f t="shared" si="10"/>
        <v>2.1544234583113298</v>
      </c>
      <c r="G227">
        <f t="shared" si="11"/>
        <v>1.1532528630722072</v>
      </c>
      <c r="I227">
        <v>506</v>
      </c>
    </row>
    <row r="228" spans="1:9" x14ac:dyDescent="0.25">
      <c r="A228">
        <v>380.64</v>
      </c>
      <c r="B228">
        <v>1.2329100000000001E-2</v>
      </c>
      <c r="C228">
        <f t="shared" si="9"/>
        <v>0.51701865600000008</v>
      </c>
      <c r="D228">
        <v>-6.511622</v>
      </c>
      <c r="E228">
        <v>2.0242</v>
      </c>
      <c r="F228">
        <f t="shared" si="10"/>
        <v>2.0741410195111296</v>
      </c>
      <c r="G228">
        <f t="shared" si="11"/>
        <v>1.1788251551158619</v>
      </c>
      <c r="I228">
        <v>511</v>
      </c>
    </row>
    <row r="229" spans="1:9" x14ac:dyDescent="0.25">
      <c r="A229">
        <v>380.65</v>
      </c>
      <c r="B229">
        <v>1.2329100000000001E-2</v>
      </c>
      <c r="C229">
        <f t="shared" si="9"/>
        <v>0.520229952</v>
      </c>
      <c r="D229">
        <v>-6.3379678999999998</v>
      </c>
      <c r="E229">
        <v>1.946</v>
      </c>
      <c r="F229">
        <f t="shared" si="10"/>
        <v>1.9959995794752396</v>
      </c>
      <c r="G229">
        <f t="shared" si="11"/>
        <v>1.2034340335311702</v>
      </c>
      <c r="I229">
        <v>514</v>
      </c>
    </row>
    <row r="230" spans="1:9" x14ac:dyDescent="0.25">
      <c r="A230">
        <v>380.66</v>
      </c>
      <c r="B230">
        <v>1.2329100000000001E-2</v>
      </c>
      <c r="C230">
        <f t="shared" si="9"/>
        <v>0.52451168000000004</v>
      </c>
      <c r="D230">
        <v>-9.9844817999999993</v>
      </c>
      <c r="E230">
        <v>1.8229</v>
      </c>
      <c r="F230">
        <f t="shared" si="10"/>
        <v>1.8728999049148596</v>
      </c>
      <c r="G230">
        <f t="shared" si="11"/>
        <v>1.2265252037488559</v>
      </c>
      <c r="I230">
        <v>518</v>
      </c>
    </row>
    <row r="231" spans="1:9" x14ac:dyDescent="0.25">
      <c r="A231">
        <v>380.68</v>
      </c>
      <c r="B231">
        <v>1.23596E-2</v>
      </c>
      <c r="C231">
        <f t="shared" si="9"/>
        <v>0.52879340800000008</v>
      </c>
      <c r="D231">
        <v>-8.1410780000000003</v>
      </c>
      <c r="E231">
        <v>1.7222999999999999</v>
      </c>
      <c r="F231">
        <f t="shared" si="10"/>
        <v>1.7722794372660595</v>
      </c>
      <c r="G231">
        <f t="shared" si="11"/>
        <v>1.2484298686816895</v>
      </c>
      <c r="I231">
        <v>522</v>
      </c>
    </row>
    <row r="232" spans="1:9" x14ac:dyDescent="0.25">
      <c r="A232">
        <v>380.69</v>
      </c>
      <c r="B232">
        <v>1.2329100000000001E-2</v>
      </c>
      <c r="C232">
        <f t="shared" si="9"/>
        <v>0.53200470399999999</v>
      </c>
      <c r="D232">
        <v>-3.9069655000000001</v>
      </c>
      <c r="E232">
        <v>1.6741999999999999</v>
      </c>
      <c r="F232">
        <f t="shared" si="10"/>
        <v>1.7241100689200095</v>
      </c>
      <c r="G232">
        <f t="shared" si="11"/>
        <v>1.2696865941324111</v>
      </c>
      <c r="I232">
        <v>525</v>
      </c>
    </row>
    <row r="233" spans="1:9" x14ac:dyDescent="0.25">
      <c r="A233">
        <v>380.7</v>
      </c>
      <c r="B233">
        <v>1.22986E-2</v>
      </c>
      <c r="C233">
        <f t="shared" si="9"/>
        <v>0.53521600000000003</v>
      </c>
      <c r="D233">
        <v>-8.5296316000000001</v>
      </c>
      <c r="E233">
        <v>1.5692999999999999</v>
      </c>
      <c r="F233">
        <f t="shared" si="10"/>
        <v>1.6192075417242495</v>
      </c>
      <c r="G233">
        <f t="shared" si="11"/>
        <v>1.2896005800050609</v>
      </c>
      <c r="I233">
        <v>528</v>
      </c>
    </row>
    <row r="234" spans="1:9" x14ac:dyDescent="0.25">
      <c r="A234">
        <v>380.71</v>
      </c>
      <c r="B234">
        <v>1.23596E-2</v>
      </c>
      <c r="C234">
        <f t="shared" si="9"/>
        <v>0.53949772800000007</v>
      </c>
      <c r="D234">
        <v>-0.77946570000000004</v>
      </c>
      <c r="E234">
        <v>1.5596000000000001</v>
      </c>
      <c r="F234">
        <f t="shared" si="10"/>
        <v>1.6095736574585295</v>
      </c>
      <c r="G234">
        <f t="shared" si="11"/>
        <v>1.3094942665817855</v>
      </c>
      <c r="I234">
        <v>532</v>
      </c>
    </row>
    <row r="235" spans="1:9" x14ac:dyDescent="0.25">
      <c r="A235">
        <v>380.73</v>
      </c>
      <c r="B235">
        <v>1.2329100000000001E-2</v>
      </c>
      <c r="C235">
        <f t="shared" si="9"/>
        <v>0.54270902399999998</v>
      </c>
      <c r="D235">
        <v>8.2480469000000003</v>
      </c>
      <c r="E235">
        <v>1.6613</v>
      </c>
      <c r="F235">
        <f t="shared" si="10"/>
        <v>1.7112646524933195</v>
      </c>
      <c r="G235">
        <f t="shared" si="11"/>
        <v>1.3305926196088409</v>
      </c>
      <c r="I235">
        <v>535</v>
      </c>
    </row>
    <row r="236" spans="1:9" x14ac:dyDescent="0.25">
      <c r="A236">
        <v>380.74</v>
      </c>
      <c r="B236">
        <v>1.2329100000000001E-2</v>
      </c>
      <c r="C236">
        <f t="shared" si="9"/>
        <v>0.54699075200000002</v>
      </c>
      <c r="D236">
        <v>6.3379773999999998</v>
      </c>
      <c r="E236">
        <v>1.7395</v>
      </c>
      <c r="F236">
        <f t="shared" si="10"/>
        <v>1.7894062096556596</v>
      </c>
      <c r="G236">
        <f t="shared" si="11"/>
        <v>1.3526543877083066</v>
      </c>
      <c r="I236">
        <v>539</v>
      </c>
    </row>
    <row r="237" spans="1:9" x14ac:dyDescent="0.25">
      <c r="A237">
        <v>380.75</v>
      </c>
      <c r="B237">
        <v>1.22986E-2</v>
      </c>
      <c r="C237">
        <f t="shared" si="9"/>
        <v>0.55020204800000005</v>
      </c>
      <c r="D237">
        <v>5.7444458000000003</v>
      </c>
      <c r="E237">
        <v>1.8101</v>
      </c>
      <c r="F237">
        <f t="shared" si="10"/>
        <v>1.8600548507715395</v>
      </c>
      <c r="G237">
        <f t="shared" si="11"/>
        <v>1.3755304582960055</v>
      </c>
      <c r="I237">
        <v>542</v>
      </c>
    </row>
    <row r="238" spans="1:9" x14ac:dyDescent="0.25">
      <c r="A238">
        <v>380.76</v>
      </c>
      <c r="B238">
        <v>1.2329100000000001E-2</v>
      </c>
      <c r="C238">
        <f t="shared" si="9"/>
        <v>0.55555420799999999</v>
      </c>
      <c r="D238">
        <v>2.7782912</v>
      </c>
      <c r="E238">
        <v>1.8444</v>
      </c>
      <c r="F238">
        <f t="shared" si="10"/>
        <v>1.8943086808054594</v>
      </c>
      <c r="G238">
        <f t="shared" si="11"/>
        <v>1.3988855794525241</v>
      </c>
      <c r="I238">
        <v>547</v>
      </c>
    </row>
    <row r="239" spans="1:9" x14ac:dyDescent="0.25">
      <c r="A239">
        <v>380.78</v>
      </c>
      <c r="B239">
        <v>1.23596E-2</v>
      </c>
      <c r="C239">
        <f t="shared" si="9"/>
        <v>0.55876550400000002</v>
      </c>
      <c r="D239">
        <v>2.7714314</v>
      </c>
      <c r="E239">
        <v>1.8786</v>
      </c>
      <c r="F239">
        <f t="shared" si="10"/>
        <v>1.9285624643368995</v>
      </c>
      <c r="G239">
        <f t="shared" si="11"/>
        <v>1.4227218400867425</v>
      </c>
      <c r="I239">
        <v>550</v>
      </c>
    </row>
    <row r="240" spans="1:9" x14ac:dyDescent="0.25">
      <c r="A240">
        <v>380.79</v>
      </c>
      <c r="B240">
        <v>1.2329100000000001E-2</v>
      </c>
      <c r="C240">
        <f t="shared" si="9"/>
        <v>0.56304723200000006</v>
      </c>
      <c r="D240">
        <v>1.9968963</v>
      </c>
      <c r="E240">
        <v>1.9032</v>
      </c>
      <c r="F240">
        <f t="shared" si="10"/>
        <v>1.9531823985092296</v>
      </c>
      <c r="G240">
        <f t="shared" si="11"/>
        <v>1.4468028211962027</v>
      </c>
      <c r="I240">
        <v>554</v>
      </c>
    </row>
    <row r="241" spans="1:9" x14ac:dyDescent="0.25">
      <c r="A241">
        <v>380.8</v>
      </c>
      <c r="B241">
        <v>1.2329100000000001E-2</v>
      </c>
      <c r="C241">
        <f t="shared" si="9"/>
        <v>0.568399392</v>
      </c>
      <c r="D241">
        <v>-0.34728880000000001</v>
      </c>
      <c r="E241">
        <v>1.8989</v>
      </c>
      <c r="F241">
        <f t="shared" si="10"/>
        <v>1.9489006401651496</v>
      </c>
      <c r="G241">
        <f t="shared" si="11"/>
        <v>1.4708310120788628</v>
      </c>
      <c r="I241">
        <v>559</v>
      </c>
    </row>
    <row r="242" spans="1:9" x14ac:dyDescent="0.25">
      <c r="A242">
        <v>380.81</v>
      </c>
      <c r="B242">
        <v>1.23596E-2</v>
      </c>
      <c r="C242">
        <f t="shared" si="9"/>
        <v>0.57161068800000003</v>
      </c>
      <c r="D242">
        <v>0.86606870000000002</v>
      </c>
      <c r="E242">
        <v>1.9097</v>
      </c>
      <c r="F242">
        <f t="shared" si="10"/>
        <v>1.9596049028696696</v>
      </c>
      <c r="G242">
        <f t="shared" si="11"/>
        <v>1.4950509448363707</v>
      </c>
      <c r="I242">
        <v>562</v>
      </c>
    </row>
    <row r="243" spans="1:9" x14ac:dyDescent="0.25">
      <c r="A243">
        <v>380.83</v>
      </c>
      <c r="B243">
        <v>1.23596E-2</v>
      </c>
      <c r="C243">
        <f t="shared" si="9"/>
        <v>0.57589241600000007</v>
      </c>
      <c r="D243">
        <v>-2.8580344000000002</v>
      </c>
      <c r="E243">
        <v>1.8743000000000001</v>
      </c>
      <c r="F243">
        <f t="shared" si="10"/>
        <v>1.9242807408994296</v>
      </c>
      <c r="G243">
        <f t="shared" si="11"/>
        <v>1.5188342850815912</v>
      </c>
      <c r="I243">
        <v>566</v>
      </c>
    </row>
    <row r="244" spans="1:9" x14ac:dyDescent="0.25">
      <c r="A244">
        <v>380.84</v>
      </c>
      <c r="B244">
        <v>1.22986E-2</v>
      </c>
      <c r="C244">
        <f t="shared" si="9"/>
        <v>0.580174144</v>
      </c>
      <c r="D244">
        <v>1.7407433000000001</v>
      </c>
      <c r="E244">
        <v>1.8956999999999999</v>
      </c>
      <c r="F244">
        <f t="shared" si="10"/>
        <v>1.9456894464488095</v>
      </c>
      <c r="G244">
        <f t="shared" si="11"/>
        <v>1.5427635413076866</v>
      </c>
      <c r="I244">
        <v>570</v>
      </c>
    </row>
    <row r="245" spans="1:9" x14ac:dyDescent="0.25">
      <c r="A245">
        <v>380.85</v>
      </c>
      <c r="B245">
        <v>1.23596E-2</v>
      </c>
      <c r="C245">
        <f t="shared" si="9"/>
        <v>0.58445587200000004</v>
      </c>
      <c r="D245">
        <v>1.8187500000000001</v>
      </c>
      <c r="E245">
        <v>1.9181999999999999</v>
      </c>
      <c r="F245">
        <f t="shared" si="10"/>
        <v>1.9681684689488095</v>
      </c>
      <c r="G245">
        <f t="shared" si="11"/>
        <v>1.5670893163165063</v>
      </c>
      <c r="I245">
        <v>574</v>
      </c>
    </row>
    <row r="246" spans="1:9" x14ac:dyDescent="0.25">
      <c r="A246">
        <v>380.86</v>
      </c>
      <c r="B246">
        <v>1.23596E-2</v>
      </c>
      <c r="C246">
        <f t="shared" si="9"/>
        <v>0.58873760000000008</v>
      </c>
      <c r="D246">
        <v>-5.2830439</v>
      </c>
      <c r="E246">
        <v>1.8529</v>
      </c>
      <c r="F246">
        <f t="shared" si="10"/>
        <v>1.9028721595623694</v>
      </c>
      <c r="G246">
        <f t="shared" si="11"/>
        <v>1.5906080550598334</v>
      </c>
      <c r="I246">
        <v>578</v>
      </c>
    </row>
    <row r="247" spans="1:9" x14ac:dyDescent="0.25">
      <c r="A247">
        <v>380.87</v>
      </c>
      <c r="B247">
        <v>1.23596E-2</v>
      </c>
      <c r="C247">
        <f t="shared" si="9"/>
        <v>0.591948896</v>
      </c>
      <c r="D247">
        <v>-7.8812499000000003</v>
      </c>
      <c r="E247">
        <v>1.7555000000000001</v>
      </c>
      <c r="F247">
        <f t="shared" si="10"/>
        <v>1.8054630632983295</v>
      </c>
      <c r="G247">
        <f t="shared" si="11"/>
        <v>1.6129228563369755</v>
      </c>
      <c r="I247">
        <v>581</v>
      </c>
    </row>
    <row r="248" spans="1:9" x14ac:dyDescent="0.25">
      <c r="A248">
        <v>380.89</v>
      </c>
      <c r="B248">
        <v>1.2329100000000001E-2</v>
      </c>
      <c r="C248">
        <f t="shared" si="9"/>
        <v>0.59623062400000004</v>
      </c>
      <c r="D248">
        <v>-17.451142999999998</v>
      </c>
      <c r="E248">
        <v>1.5404</v>
      </c>
      <c r="F248">
        <f t="shared" si="10"/>
        <v>1.5903061761370294</v>
      </c>
      <c r="G248">
        <f t="shared" si="11"/>
        <v>1.6325299002131866</v>
      </c>
      <c r="I248">
        <v>585</v>
      </c>
    </row>
    <row r="249" spans="1:9" x14ac:dyDescent="0.25">
      <c r="A249">
        <v>380.9</v>
      </c>
      <c r="B249">
        <v>1.24207E-2</v>
      </c>
      <c r="C249">
        <f t="shared" si="9"/>
        <v>0.59944192000000007</v>
      </c>
      <c r="D249">
        <v>-12.841053</v>
      </c>
      <c r="E249">
        <v>1.3809</v>
      </c>
      <c r="F249">
        <f t="shared" si="10"/>
        <v>1.4308113091399295</v>
      </c>
      <c r="G249">
        <f t="shared" si="11"/>
        <v>1.650301578240621</v>
      </c>
      <c r="I249">
        <v>588</v>
      </c>
    </row>
    <row r="250" spans="1:9" x14ac:dyDescent="0.25">
      <c r="A250">
        <v>380.91</v>
      </c>
      <c r="B250">
        <v>1.2451200000000001E-2</v>
      </c>
      <c r="C250">
        <f t="shared" si="9"/>
        <v>0.60158278400000009</v>
      </c>
      <c r="D250">
        <v>-20.546923</v>
      </c>
      <c r="E250">
        <v>1.125</v>
      </c>
      <c r="F250">
        <f t="shared" si="10"/>
        <v>1.1749774614823294</v>
      </c>
      <c r="G250">
        <f t="shared" si="11"/>
        <v>1.6649314576090297</v>
      </c>
      <c r="I250">
        <v>590</v>
      </c>
    </row>
    <row r="251" spans="1:9" x14ac:dyDescent="0.25">
      <c r="A251">
        <v>380.92</v>
      </c>
      <c r="B251">
        <v>1.24207E-2</v>
      </c>
      <c r="C251">
        <f t="shared" si="9"/>
        <v>0.603723648</v>
      </c>
      <c r="D251">
        <v>-14.133786000000001</v>
      </c>
      <c r="E251">
        <v>0.94950000000000001</v>
      </c>
      <c r="F251">
        <f t="shared" si="10"/>
        <v>0.99942594571212939</v>
      </c>
      <c r="G251">
        <f t="shared" si="11"/>
        <v>1.6773450274529365</v>
      </c>
      <c r="I251">
        <v>592</v>
      </c>
    </row>
    <row r="252" spans="1:9" x14ac:dyDescent="0.25">
      <c r="A252">
        <v>380.94</v>
      </c>
      <c r="B252">
        <v>1.24207E-2</v>
      </c>
      <c r="C252">
        <f t="shared" si="9"/>
        <v>0.60479408000000001</v>
      </c>
      <c r="D252">
        <v>-18.615228999999999</v>
      </c>
      <c r="E252">
        <v>0.71830000000000005</v>
      </c>
      <c r="F252">
        <f t="shared" si="10"/>
        <v>0.76821177087182946</v>
      </c>
      <c r="G252">
        <f t="shared" si="11"/>
        <v>1.6868867553954041</v>
      </c>
      <c r="I252">
        <v>593</v>
      </c>
    </row>
    <row r="253" spans="1:9" x14ac:dyDescent="0.25">
      <c r="A253">
        <v>380.95</v>
      </c>
      <c r="B253">
        <v>1.24207E-2</v>
      </c>
      <c r="C253">
        <f t="shared" si="9"/>
        <v>0.60586451200000002</v>
      </c>
      <c r="D253">
        <v>-9.3076142999999991</v>
      </c>
      <c r="E253">
        <v>0.60270000000000001</v>
      </c>
      <c r="F253">
        <f t="shared" si="10"/>
        <v>0.65260468593581944</v>
      </c>
      <c r="G253">
        <f t="shared" si="11"/>
        <v>1.6949925624180071</v>
      </c>
      <c r="I253">
        <v>594</v>
      </c>
    </row>
    <row r="254" spans="1:9" x14ac:dyDescent="0.25">
      <c r="A254">
        <v>380.96</v>
      </c>
      <c r="B254">
        <v>1.2329100000000001E-2</v>
      </c>
      <c r="C254">
        <f t="shared" si="9"/>
        <v>0.60800537600000004</v>
      </c>
      <c r="D254">
        <v>-9.5503730999999998</v>
      </c>
      <c r="E254">
        <v>0.4849</v>
      </c>
      <c r="F254">
        <f t="shared" si="10"/>
        <v>0.53485718094860946</v>
      </c>
      <c r="G254">
        <f t="shared" si="11"/>
        <v>1.7015868700876406</v>
      </c>
      <c r="I254">
        <v>596</v>
      </c>
    </row>
    <row r="255" spans="1:9" x14ac:dyDescent="0.25">
      <c r="A255">
        <v>380.97</v>
      </c>
      <c r="B255">
        <v>1.23596E-2</v>
      </c>
      <c r="C255">
        <f t="shared" si="9"/>
        <v>0.60800537600000004</v>
      </c>
      <c r="D255">
        <v>-6.0625023999999996</v>
      </c>
      <c r="E255">
        <v>0.41</v>
      </c>
      <c r="F255">
        <f t="shared" si="10"/>
        <v>0.45992707628556945</v>
      </c>
      <c r="G255">
        <f t="shared" si="11"/>
        <v>1.7072713847796999</v>
      </c>
      <c r="I255">
        <v>596</v>
      </c>
    </row>
    <row r="256" spans="1:9" x14ac:dyDescent="0.25">
      <c r="A256">
        <v>380.99</v>
      </c>
      <c r="B256">
        <v>1.2329100000000001E-2</v>
      </c>
      <c r="C256">
        <f t="shared" si="9"/>
        <v>0.60907580800000005</v>
      </c>
      <c r="D256">
        <v>-9.8108397000000007</v>
      </c>
      <c r="E256">
        <v>0.28899999999999998</v>
      </c>
      <c r="F256">
        <f t="shared" si="10"/>
        <v>0.33896825254029944</v>
      </c>
      <c r="G256">
        <f t="shared" si="11"/>
        <v>1.7114505582620945</v>
      </c>
      <c r="I256">
        <v>597</v>
      </c>
    </row>
    <row r="257" spans="1:9" x14ac:dyDescent="0.25">
      <c r="A257">
        <v>381</v>
      </c>
      <c r="B257">
        <v>1.23596E-2</v>
      </c>
      <c r="C257">
        <f t="shared" si="9"/>
        <v>0.60907580800000005</v>
      </c>
      <c r="D257">
        <v>-4.4169669000000003</v>
      </c>
      <c r="E257">
        <v>0.2344</v>
      </c>
      <c r="F257">
        <f t="shared" si="10"/>
        <v>0.28437630844305944</v>
      </c>
      <c r="G257">
        <f t="shared" si="11"/>
        <v>1.7149653356839274</v>
      </c>
      <c r="I257">
        <v>597</v>
      </c>
    </row>
    <row r="258" spans="1:9" x14ac:dyDescent="0.25">
      <c r="A258">
        <v>381.01</v>
      </c>
      <c r="B258">
        <v>1.2329100000000001E-2</v>
      </c>
      <c r="C258">
        <f t="shared" si="9"/>
        <v>0.61014624000000006</v>
      </c>
      <c r="D258">
        <v>-4.8620070999999996</v>
      </c>
      <c r="E258">
        <v>0.17449999999999999</v>
      </c>
      <c r="F258">
        <f t="shared" si="10"/>
        <v>0.22443213670644946</v>
      </c>
      <c r="G258">
        <f t="shared" si="11"/>
        <v>1.717732381940595</v>
      </c>
      <c r="I258">
        <v>598</v>
      </c>
    </row>
    <row r="259" spans="1:9" x14ac:dyDescent="0.25">
      <c r="A259">
        <v>381.02</v>
      </c>
      <c r="B259">
        <v>1.2329100000000001E-2</v>
      </c>
      <c r="C259">
        <f t="shared" ref="C259:C322" si="12">(I259 - 28) * 0.001070432</f>
        <v>0.61014624000000006</v>
      </c>
      <c r="D259">
        <v>-3.7333283000000002</v>
      </c>
      <c r="E259">
        <v>0.1285</v>
      </c>
      <c r="F259">
        <f t="shared" si="10"/>
        <v>0.17840355876291947</v>
      </c>
      <c r="G259">
        <f t="shared" si="11"/>
        <v>1.7199319372569388</v>
      </c>
      <c r="I259">
        <v>598</v>
      </c>
    </row>
    <row r="260" spans="1:9" x14ac:dyDescent="0.25">
      <c r="A260">
        <v>381.04</v>
      </c>
      <c r="B260">
        <v>1.2329100000000001E-2</v>
      </c>
      <c r="C260">
        <f t="shared" si="12"/>
        <v>0.61014624000000006</v>
      </c>
      <c r="D260">
        <v>-7.9875845999999999</v>
      </c>
      <c r="E260">
        <v>0.03</v>
      </c>
      <c r="F260">
        <f t="shared" ref="F260:F323" si="13">D260*B260+F259</f>
        <v>7.9923829471059457E-2</v>
      </c>
      <c r="G260">
        <f t="shared" ref="G260:G323" si="14">F260*$B260+G259</f>
        <v>1.7209173261428705</v>
      </c>
      <c r="I260">
        <v>598</v>
      </c>
    </row>
    <row r="261" spans="1:9" x14ac:dyDescent="0.25">
      <c r="A261">
        <v>381.05</v>
      </c>
      <c r="B261">
        <v>1.23596E-2</v>
      </c>
      <c r="C261">
        <f t="shared" si="12"/>
        <v>0.61014624000000006</v>
      </c>
      <c r="D261">
        <v>-6.3223257000000004</v>
      </c>
      <c r="E261">
        <v>-4.82E-2</v>
      </c>
      <c r="F261">
        <f t="shared" si="13"/>
        <v>1.7824127493394487E-3</v>
      </c>
      <c r="G261">
        <f t="shared" si="14"/>
        <v>1.7209393560514872</v>
      </c>
      <c r="I261">
        <v>598</v>
      </c>
    </row>
    <row r="262" spans="1:9" x14ac:dyDescent="0.25">
      <c r="A262">
        <v>381.06</v>
      </c>
      <c r="B262">
        <v>1.22986E-2</v>
      </c>
      <c r="C262">
        <f t="shared" si="12"/>
        <v>0.61014624000000006</v>
      </c>
      <c r="D262">
        <v>-8.1814785000000008</v>
      </c>
      <c r="E262">
        <v>-0.14879999999999999</v>
      </c>
      <c r="F262">
        <f t="shared" si="13"/>
        <v>-9.8838318730760558E-2</v>
      </c>
      <c r="G262">
        <f t="shared" si="14"/>
        <v>1.7197237831047449</v>
      </c>
      <c r="I262">
        <v>598</v>
      </c>
    </row>
    <row r="263" spans="1:9" x14ac:dyDescent="0.25">
      <c r="A263">
        <v>381.07</v>
      </c>
      <c r="B263">
        <v>1.2390099999999999E-2</v>
      </c>
      <c r="C263">
        <f t="shared" si="12"/>
        <v>0.60907580800000005</v>
      </c>
      <c r="D263">
        <v>-2.8509983999999999</v>
      </c>
      <c r="E263">
        <v>-0.18410000000000001</v>
      </c>
      <c r="F263">
        <f t="shared" si="13"/>
        <v>-0.13416247400660056</v>
      </c>
      <c r="G263">
        <f t="shared" si="14"/>
        <v>1.7180614966355559</v>
      </c>
      <c r="I263">
        <v>597</v>
      </c>
    </row>
    <row r="264" spans="1:9" x14ac:dyDescent="0.25">
      <c r="A264">
        <v>381.08</v>
      </c>
      <c r="B264">
        <v>1.23596E-2</v>
      </c>
      <c r="C264">
        <f t="shared" si="12"/>
        <v>0.61014624000000006</v>
      </c>
      <c r="D264">
        <v>0.69285790000000003</v>
      </c>
      <c r="E264">
        <v>-0.17560000000000001</v>
      </c>
      <c r="F264">
        <f t="shared" si="13"/>
        <v>-0.12559902750576055</v>
      </c>
      <c r="G264">
        <f t="shared" si="14"/>
        <v>1.7165091428951957</v>
      </c>
      <c r="I264">
        <v>598</v>
      </c>
    </row>
    <row r="265" spans="1:9" x14ac:dyDescent="0.25">
      <c r="A265">
        <v>381.1</v>
      </c>
      <c r="B265">
        <v>1.22986E-2</v>
      </c>
      <c r="C265">
        <f t="shared" si="12"/>
        <v>0.60907580800000005</v>
      </c>
      <c r="D265">
        <v>0.69629629999999998</v>
      </c>
      <c r="E265">
        <v>-0.16700000000000001</v>
      </c>
      <c r="F265">
        <f t="shared" si="13"/>
        <v>-0.11703555783058055</v>
      </c>
      <c r="G265">
        <f t="shared" si="14"/>
        <v>1.7150697693836605</v>
      </c>
      <c r="I265">
        <v>597</v>
      </c>
    </row>
    <row r="266" spans="1:9" x14ac:dyDescent="0.25">
      <c r="A266">
        <v>381.11</v>
      </c>
      <c r="B266">
        <v>1.23596E-2</v>
      </c>
      <c r="C266">
        <f t="shared" si="12"/>
        <v>0.60907580800000005</v>
      </c>
      <c r="D266">
        <v>-1.2991078</v>
      </c>
      <c r="E266">
        <v>-0.183</v>
      </c>
      <c r="F266">
        <f t="shared" si="13"/>
        <v>-0.13309201059546055</v>
      </c>
      <c r="G266">
        <f t="shared" si="14"/>
        <v>1.7134248053695049</v>
      </c>
      <c r="I266">
        <v>597</v>
      </c>
    </row>
    <row r="267" spans="1:9" x14ac:dyDescent="0.25">
      <c r="A267">
        <v>381.12</v>
      </c>
      <c r="B267">
        <v>1.2329100000000001E-2</v>
      </c>
      <c r="C267">
        <f t="shared" si="12"/>
        <v>0.60907580800000005</v>
      </c>
      <c r="D267">
        <v>-0.86821599999999999</v>
      </c>
      <c r="E267">
        <v>-0.19370000000000001</v>
      </c>
      <c r="F267">
        <f t="shared" si="13"/>
        <v>-0.14379633248106055</v>
      </c>
      <c r="G267">
        <f t="shared" si="14"/>
        <v>1.7116519260067127</v>
      </c>
      <c r="I267">
        <v>597</v>
      </c>
    </row>
    <row r="268" spans="1:9" x14ac:dyDescent="0.25">
      <c r="A268">
        <v>381.13</v>
      </c>
      <c r="B268">
        <v>1.23596E-2</v>
      </c>
      <c r="C268">
        <f t="shared" si="12"/>
        <v>0.60907580800000005</v>
      </c>
      <c r="D268">
        <v>0.9526789</v>
      </c>
      <c r="E268">
        <v>-0.182</v>
      </c>
      <c r="F268">
        <f t="shared" si="13"/>
        <v>-0.13202160234862054</v>
      </c>
      <c r="G268">
        <f t="shared" si="14"/>
        <v>1.7100201918103246</v>
      </c>
      <c r="I268">
        <v>597</v>
      </c>
    </row>
    <row r="269" spans="1:9" x14ac:dyDescent="0.25">
      <c r="A269">
        <v>381.15</v>
      </c>
      <c r="B269">
        <v>1.2329100000000001E-2</v>
      </c>
      <c r="C269">
        <f t="shared" si="12"/>
        <v>0.60907580800000005</v>
      </c>
      <c r="D269">
        <v>2.9519334000000002</v>
      </c>
      <c r="E269">
        <v>-0.14560000000000001</v>
      </c>
      <c r="F269">
        <f t="shared" si="13"/>
        <v>-9.5626920266680543E-2</v>
      </c>
      <c r="G269">
        <f t="shared" si="14"/>
        <v>1.7088411979476648</v>
      </c>
      <c r="I269">
        <v>597</v>
      </c>
    </row>
    <row r="270" spans="1:9" x14ac:dyDescent="0.25">
      <c r="A270">
        <v>381.16</v>
      </c>
      <c r="B270">
        <v>1.2329100000000001E-2</v>
      </c>
      <c r="C270">
        <f t="shared" si="12"/>
        <v>0.60907580800000005</v>
      </c>
      <c r="D270">
        <v>6.4247971000000001</v>
      </c>
      <c r="E270">
        <v>-6.6400000000000001E-2</v>
      </c>
      <c r="F270">
        <f t="shared" si="13"/>
        <v>-1.6414954341070542E-2</v>
      </c>
      <c r="G270">
        <f t="shared" si="14"/>
        <v>1.7086388163340982</v>
      </c>
      <c r="I270">
        <v>597</v>
      </c>
    </row>
    <row r="271" spans="1:9" x14ac:dyDescent="0.25">
      <c r="A271">
        <v>381.17</v>
      </c>
      <c r="B271">
        <v>1.23596E-2</v>
      </c>
      <c r="C271">
        <f t="shared" si="12"/>
        <v>0.60907580800000005</v>
      </c>
      <c r="D271">
        <v>3.5508951999999998</v>
      </c>
      <c r="E271">
        <v>-2.2499999999999999E-2</v>
      </c>
      <c r="F271">
        <f t="shared" si="13"/>
        <v>2.7472689972849455E-2</v>
      </c>
      <c r="G271">
        <f t="shared" si="14"/>
        <v>1.7089783677930865</v>
      </c>
      <c r="I271">
        <v>597</v>
      </c>
    </row>
    <row r="272" spans="1:9" x14ac:dyDescent="0.25">
      <c r="A272">
        <v>381.18</v>
      </c>
      <c r="B272">
        <v>1.2329100000000001E-2</v>
      </c>
      <c r="C272">
        <f t="shared" si="12"/>
        <v>0.60907580800000005</v>
      </c>
      <c r="D272">
        <v>1.1286805</v>
      </c>
      <c r="E272">
        <v>-8.6E-3</v>
      </c>
      <c r="F272">
        <f t="shared" si="13"/>
        <v>4.1388304725399457E-2</v>
      </c>
      <c r="G272">
        <f t="shared" si="14"/>
        <v>1.7094886483408764</v>
      </c>
      <c r="I272">
        <v>597</v>
      </c>
    </row>
    <row r="273" spans="1:9" x14ac:dyDescent="0.25">
      <c r="A273">
        <v>381.2</v>
      </c>
      <c r="B273">
        <v>1.22986E-2</v>
      </c>
      <c r="C273">
        <f t="shared" si="12"/>
        <v>0.60907580800000005</v>
      </c>
      <c r="D273">
        <v>-3.1333324999999999</v>
      </c>
      <c r="E273">
        <v>-4.7100000000000003E-2</v>
      </c>
      <c r="F273">
        <f t="shared" si="13"/>
        <v>2.8527016408994577E-3</v>
      </c>
      <c r="G273">
        <f t="shared" si="14"/>
        <v>1.7095237325772772</v>
      </c>
      <c r="I273">
        <v>597</v>
      </c>
    </row>
    <row r="274" spans="1:9" x14ac:dyDescent="0.25">
      <c r="A274">
        <v>381.21</v>
      </c>
      <c r="B274">
        <v>1.23596E-2</v>
      </c>
      <c r="C274">
        <f t="shared" si="12"/>
        <v>0.60907580800000005</v>
      </c>
      <c r="D274">
        <v>-3.3776807999999998</v>
      </c>
      <c r="E274">
        <v>-8.8800000000000004E-2</v>
      </c>
      <c r="F274">
        <f t="shared" si="13"/>
        <v>-3.8894081974780538E-2</v>
      </c>
      <c r="G274">
        <f t="shared" si="14"/>
        <v>1.7090430172817017</v>
      </c>
      <c r="I274">
        <v>597</v>
      </c>
    </row>
    <row r="275" spans="1:9" x14ac:dyDescent="0.25">
      <c r="A275">
        <v>381.22</v>
      </c>
      <c r="B275">
        <v>1.2329100000000001E-2</v>
      </c>
      <c r="C275">
        <f t="shared" si="12"/>
        <v>0.60907580800000005</v>
      </c>
      <c r="D275">
        <v>-1.9968963</v>
      </c>
      <c r="E275">
        <v>-0.1135</v>
      </c>
      <c r="F275">
        <f t="shared" si="13"/>
        <v>-6.3514016147110539E-2</v>
      </c>
      <c r="G275">
        <f t="shared" si="14"/>
        <v>1.7082599466252224</v>
      </c>
      <c r="I275">
        <v>597</v>
      </c>
    </row>
    <row r="276" spans="1:9" x14ac:dyDescent="0.25">
      <c r="A276">
        <v>381.23</v>
      </c>
      <c r="B276">
        <v>1.22986E-2</v>
      </c>
      <c r="C276">
        <f t="shared" si="12"/>
        <v>0.60907580800000005</v>
      </c>
      <c r="D276">
        <v>1.7407402000000001</v>
      </c>
      <c r="E276">
        <v>-9.2100000000000001E-2</v>
      </c>
      <c r="F276">
        <f t="shared" si="13"/>
        <v>-4.2105348723390543E-2</v>
      </c>
      <c r="G276">
        <f t="shared" si="14"/>
        <v>1.7077421097834129</v>
      </c>
      <c r="I276">
        <v>597</v>
      </c>
    </row>
    <row r="277" spans="1:9" x14ac:dyDescent="0.25">
      <c r="A277">
        <v>381.25</v>
      </c>
      <c r="B277">
        <v>1.2329100000000001E-2</v>
      </c>
      <c r="C277">
        <f t="shared" si="12"/>
        <v>0.60907580800000005</v>
      </c>
      <c r="D277">
        <v>4.3410788</v>
      </c>
      <c r="E277">
        <v>-3.85E-2</v>
      </c>
      <c r="F277">
        <f t="shared" si="13"/>
        <v>1.1416245909689461E-2</v>
      </c>
      <c r="G277">
        <f t="shared" si="14"/>
        <v>1.7078828618208581</v>
      </c>
      <c r="I277">
        <v>597</v>
      </c>
    </row>
    <row r="278" spans="1:9" x14ac:dyDescent="0.25">
      <c r="A278">
        <v>381.26</v>
      </c>
      <c r="B278">
        <v>1.2329100000000001E-2</v>
      </c>
      <c r="C278">
        <f t="shared" si="12"/>
        <v>0.60907580800000005</v>
      </c>
      <c r="D278">
        <v>1.4759669</v>
      </c>
      <c r="E278">
        <v>-2.0299999999999999E-2</v>
      </c>
      <c r="F278">
        <f t="shared" si="13"/>
        <v>2.9613589416479461E-2</v>
      </c>
      <c r="G278">
        <f t="shared" si="14"/>
        <v>1.7082479707261329</v>
      </c>
      <c r="I278">
        <v>597</v>
      </c>
    </row>
    <row r="279" spans="1:9" x14ac:dyDescent="0.25">
      <c r="A279">
        <v>381.27</v>
      </c>
      <c r="B279">
        <v>1.23596E-2</v>
      </c>
      <c r="C279">
        <f t="shared" si="12"/>
        <v>0.60907580800000005</v>
      </c>
      <c r="D279">
        <v>-2.078573</v>
      </c>
      <c r="E279">
        <v>-4.5999999999999999E-2</v>
      </c>
      <c r="F279">
        <f t="shared" si="13"/>
        <v>3.9232585656794605E-3</v>
      </c>
      <c r="G279">
        <f t="shared" si="14"/>
        <v>1.7082964606327014</v>
      </c>
      <c r="I279">
        <v>597</v>
      </c>
    </row>
    <row r="280" spans="1:9" x14ac:dyDescent="0.25">
      <c r="A280">
        <v>381.28</v>
      </c>
      <c r="B280">
        <v>1.22986E-2</v>
      </c>
      <c r="C280">
        <f t="shared" si="12"/>
        <v>0.60907580800000005</v>
      </c>
      <c r="D280">
        <v>-2.4370365</v>
      </c>
      <c r="E280">
        <v>-7.5999999999999998E-2</v>
      </c>
      <c r="F280">
        <f t="shared" si="13"/>
        <v>-2.6048878533220538E-2</v>
      </c>
      <c r="G280">
        <f t="shared" si="14"/>
        <v>1.7079760958951726</v>
      </c>
      <c r="I280">
        <v>597</v>
      </c>
    </row>
    <row r="281" spans="1:9" x14ac:dyDescent="0.25">
      <c r="A281">
        <v>381.29</v>
      </c>
      <c r="B281">
        <v>1.23596E-2</v>
      </c>
      <c r="C281">
        <f t="shared" si="12"/>
        <v>0.60907580800000005</v>
      </c>
      <c r="D281">
        <v>-1.8187511999999999</v>
      </c>
      <c r="E281">
        <v>-9.8500000000000004E-2</v>
      </c>
      <c r="F281">
        <f t="shared" si="13"/>
        <v>-4.8527915864740534E-2</v>
      </c>
      <c r="G281">
        <f t="shared" si="14"/>
        <v>1.7073763102662507</v>
      </c>
      <c r="I281">
        <v>597</v>
      </c>
    </row>
    <row r="282" spans="1:9" x14ac:dyDescent="0.25">
      <c r="A282">
        <v>381.31</v>
      </c>
      <c r="B282">
        <v>1.2329100000000001E-2</v>
      </c>
      <c r="C282">
        <f t="shared" si="12"/>
        <v>0.60907580800000005</v>
      </c>
      <c r="D282">
        <v>0.86821599999999999</v>
      </c>
      <c r="E282">
        <v>-8.7800000000000003E-2</v>
      </c>
      <c r="F282">
        <f t="shared" si="13"/>
        <v>-3.7823593979140535E-2</v>
      </c>
      <c r="G282">
        <f t="shared" si="14"/>
        <v>1.7069099793937226</v>
      </c>
      <c r="I282">
        <v>597</v>
      </c>
    </row>
    <row r="283" spans="1:9" x14ac:dyDescent="0.25">
      <c r="A283">
        <v>381.32</v>
      </c>
      <c r="B283">
        <v>1.2329100000000001E-2</v>
      </c>
      <c r="C283">
        <f t="shared" si="12"/>
        <v>0.60907580800000005</v>
      </c>
      <c r="D283">
        <v>3.1255765000000002</v>
      </c>
      <c r="E283">
        <v>-4.9200000000000001E-2</v>
      </c>
      <c r="F283">
        <f t="shared" si="13"/>
        <v>7.1195124700947077E-4</v>
      </c>
      <c r="G283">
        <f t="shared" si="14"/>
        <v>1.706918757111842</v>
      </c>
      <c r="I283">
        <v>597</v>
      </c>
    </row>
    <row r="284" spans="1:9" x14ac:dyDescent="0.25">
      <c r="A284">
        <v>381.33</v>
      </c>
      <c r="B284">
        <v>1.2329100000000001E-2</v>
      </c>
      <c r="C284">
        <f t="shared" si="12"/>
        <v>0.60907580800000005</v>
      </c>
      <c r="D284">
        <v>1.5627884000000001</v>
      </c>
      <c r="E284">
        <v>-0.03</v>
      </c>
      <c r="F284">
        <f t="shared" si="13"/>
        <v>1.9979725709449472E-2</v>
      </c>
      <c r="G284">
        <f t="shared" si="14"/>
        <v>1.7071650891480865</v>
      </c>
      <c r="I284">
        <v>597</v>
      </c>
    </row>
    <row r="285" spans="1:9" x14ac:dyDescent="0.25">
      <c r="A285">
        <v>381.34</v>
      </c>
      <c r="B285">
        <v>1.23596E-2</v>
      </c>
      <c r="C285">
        <f t="shared" si="12"/>
        <v>0.60907580800000005</v>
      </c>
      <c r="D285">
        <v>-1.1258935000000001</v>
      </c>
      <c r="E285">
        <v>-4.3900000000000002E-2</v>
      </c>
      <c r="F285">
        <f t="shared" si="13"/>
        <v>6.0641324068494706E-3</v>
      </c>
      <c r="G285">
        <f t="shared" si="14"/>
        <v>1.7072400393989822</v>
      </c>
      <c r="I285">
        <v>597</v>
      </c>
    </row>
    <row r="286" spans="1:9" x14ac:dyDescent="0.25">
      <c r="A286">
        <v>381.36</v>
      </c>
      <c r="B286">
        <v>1.23596E-2</v>
      </c>
      <c r="C286">
        <f t="shared" si="12"/>
        <v>0.60907580800000005</v>
      </c>
      <c r="D286">
        <v>-2.078573</v>
      </c>
      <c r="E286">
        <v>-6.9599999999999995E-2</v>
      </c>
      <c r="F286">
        <f t="shared" si="13"/>
        <v>-1.962619844395053E-2</v>
      </c>
      <c r="G286">
        <f t="shared" si="14"/>
        <v>1.7069974674366943</v>
      </c>
      <c r="I286">
        <v>597</v>
      </c>
    </row>
    <row r="287" spans="1:9" x14ac:dyDescent="0.25">
      <c r="A287">
        <v>381.37</v>
      </c>
      <c r="B287">
        <v>1.2329100000000001E-2</v>
      </c>
      <c r="C287">
        <f t="shared" si="12"/>
        <v>0.60907580800000005</v>
      </c>
      <c r="D287">
        <v>-1.823253</v>
      </c>
      <c r="E287">
        <v>-9.2100000000000001E-2</v>
      </c>
      <c r="F287">
        <f t="shared" si="13"/>
        <v>-4.210526700625053E-2</v>
      </c>
      <c r="G287">
        <f t="shared" si="14"/>
        <v>1.7064783473892475</v>
      </c>
      <c r="I287">
        <v>597</v>
      </c>
    </row>
    <row r="288" spans="1:9" x14ac:dyDescent="0.25">
      <c r="A288">
        <v>381.38</v>
      </c>
      <c r="B288">
        <v>1.23596E-2</v>
      </c>
      <c r="C288">
        <f t="shared" si="12"/>
        <v>0.60907580800000005</v>
      </c>
      <c r="D288">
        <v>0.60625059999999997</v>
      </c>
      <c r="E288">
        <v>-8.4599999999999995E-2</v>
      </c>
      <c r="F288">
        <f t="shared" si="13"/>
        <v>-3.4612252090490528E-2</v>
      </c>
      <c r="G288">
        <f t="shared" si="14"/>
        <v>1.7060505537983099</v>
      </c>
      <c r="I288">
        <v>597</v>
      </c>
    </row>
    <row r="289" spans="1:9" x14ac:dyDescent="0.25">
      <c r="A289">
        <v>381.39</v>
      </c>
      <c r="B289">
        <v>1.23596E-2</v>
      </c>
      <c r="C289">
        <f t="shared" si="12"/>
        <v>0.60907580800000005</v>
      </c>
      <c r="D289">
        <v>2.5116087999999999</v>
      </c>
      <c r="E289">
        <v>-5.3499999999999999E-2</v>
      </c>
      <c r="F289">
        <f t="shared" si="13"/>
        <v>-3.5697719660105279E-3</v>
      </c>
      <c r="G289">
        <f t="shared" si="14"/>
        <v>1.7060064328447189</v>
      </c>
      <c r="I289">
        <v>597</v>
      </c>
    </row>
    <row r="290" spans="1:9" x14ac:dyDescent="0.25">
      <c r="A290">
        <v>381.41</v>
      </c>
      <c r="B290">
        <v>1.23596E-2</v>
      </c>
      <c r="C290">
        <f t="shared" si="12"/>
        <v>0.60586451200000002</v>
      </c>
      <c r="D290">
        <v>1.385715</v>
      </c>
      <c r="E290">
        <v>-3.6400000000000002E-2</v>
      </c>
      <c r="F290">
        <f t="shared" si="13"/>
        <v>1.3557111147989472E-2</v>
      </c>
      <c r="G290">
        <f t="shared" si="14"/>
        <v>1.7061739933156637</v>
      </c>
      <c r="I290">
        <v>594</v>
      </c>
    </row>
    <row r="291" spans="1:9" x14ac:dyDescent="0.25">
      <c r="A291">
        <v>381.42</v>
      </c>
      <c r="B291">
        <v>1.2329100000000001E-2</v>
      </c>
      <c r="C291">
        <f t="shared" si="12"/>
        <v>0.60907580800000005</v>
      </c>
      <c r="D291">
        <v>-0.86821570000000003</v>
      </c>
      <c r="E291">
        <v>-4.7100000000000003E-2</v>
      </c>
      <c r="F291">
        <f t="shared" si="13"/>
        <v>2.8527929611194703E-3</v>
      </c>
      <c r="G291">
        <f t="shared" si="14"/>
        <v>1.7062091656853606</v>
      </c>
      <c r="I291">
        <v>597</v>
      </c>
    </row>
    <row r="292" spans="1:9" x14ac:dyDescent="0.25">
      <c r="A292">
        <v>381.43</v>
      </c>
      <c r="B292">
        <v>1.23596E-2</v>
      </c>
      <c r="C292">
        <f t="shared" si="12"/>
        <v>0.60907580800000005</v>
      </c>
      <c r="D292">
        <v>-3.7241095999999998</v>
      </c>
      <c r="E292">
        <v>-9.3100000000000002E-2</v>
      </c>
      <c r="F292">
        <f t="shared" si="13"/>
        <v>-4.3175712051040531E-2</v>
      </c>
      <c r="G292">
        <f t="shared" si="14"/>
        <v>1.7056755311546945</v>
      </c>
      <c r="I292">
        <v>597</v>
      </c>
    </row>
    <row r="293" spans="1:9" x14ac:dyDescent="0.25">
      <c r="A293">
        <v>381.44</v>
      </c>
      <c r="B293">
        <v>1.23596E-2</v>
      </c>
      <c r="C293">
        <f t="shared" si="12"/>
        <v>0.60907580800000005</v>
      </c>
      <c r="D293">
        <v>-6.9285765000000001</v>
      </c>
      <c r="E293">
        <v>-0.17879999999999999</v>
      </c>
      <c r="F293">
        <f t="shared" si="13"/>
        <v>-0.12881014616044054</v>
      </c>
      <c r="G293">
        <f t="shared" si="14"/>
        <v>1.7040834892722099</v>
      </c>
      <c r="I293">
        <v>597</v>
      </c>
    </row>
    <row r="294" spans="1:9" x14ac:dyDescent="0.25">
      <c r="A294">
        <v>381.46</v>
      </c>
      <c r="B294">
        <v>1.23596E-2</v>
      </c>
      <c r="C294">
        <f t="shared" si="12"/>
        <v>0.60800537600000004</v>
      </c>
      <c r="D294">
        <v>-3.8107169000000001</v>
      </c>
      <c r="E294">
        <v>-0.22589999999999999</v>
      </c>
      <c r="F294">
        <f t="shared" si="13"/>
        <v>-0.17590908275768052</v>
      </c>
      <c r="G294">
        <f t="shared" si="14"/>
        <v>1.7019093233729581</v>
      </c>
      <c r="I294">
        <v>596</v>
      </c>
    </row>
    <row r="295" spans="1:9" x14ac:dyDescent="0.25">
      <c r="A295">
        <v>381.47</v>
      </c>
      <c r="B295">
        <v>1.2329100000000001E-2</v>
      </c>
      <c r="C295">
        <f t="shared" si="12"/>
        <v>0.60800537600000004</v>
      </c>
      <c r="D295">
        <v>-9.3767309000000001</v>
      </c>
      <c r="E295">
        <v>-0.34150000000000003</v>
      </c>
      <c r="F295">
        <f t="shared" si="13"/>
        <v>-0.2915157356968705</v>
      </c>
      <c r="G295">
        <f t="shared" si="14"/>
        <v>1.6983151967159777</v>
      </c>
      <c r="I295">
        <v>596</v>
      </c>
    </row>
    <row r="296" spans="1:9" x14ac:dyDescent="0.25">
      <c r="A296">
        <v>381.48</v>
      </c>
      <c r="B296">
        <v>1.23596E-2</v>
      </c>
      <c r="C296">
        <f t="shared" si="12"/>
        <v>0.60693494400000003</v>
      </c>
      <c r="D296">
        <v>-4.2437525000000003</v>
      </c>
      <c r="E296">
        <v>-0.39389999999999997</v>
      </c>
      <c r="F296">
        <f t="shared" si="13"/>
        <v>-0.34396681909587051</v>
      </c>
      <c r="G296">
        <f t="shared" si="14"/>
        <v>1.6940639044186805</v>
      </c>
      <c r="I296">
        <v>595</v>
      </c>
    </row>
    <row r="297" spans="1:9" x14ac:dyDescent="0.25">
      <c r="A297">
        <v>381.49</v>
      </c>
      <c r="B297">
        <v>1.23596E-2</v>
      </c>
      <c r="C297">
        <f t="shared" si="12"/>
        <v>0.60586451200000002</v>
      </c>
      <c r="D297">
        <v>-6.6687551000000003</v>
      </c>
      <c r="E297">
        <v>-0.4763</v>
      </c>
      <c r="F297">
        <f t="shared" si="13"/>
        <v>-0.42638996462983053</v>
      </c>
      <c r="G297">
        <f t="shared" si="14"/>
        <v>1.6887938950118417</v>
      </c>
      <c r="I297">
        <v>594</v>
      </c>
    </row>
    <row r="298" spans="1:9" x14ac:dyDescent="0.25">
      <c r="A298">
        <v>381.5</v>
      </c>
      <c r="B298">
        <v>1.23596E-2</v>
      </c>
      <c r="C298">
        <f t="shared" si="12"/>
        <v>0.60479408000000001</v>
      </c>
      <c r="D298">
        <v>-5.3696469999999996</v>
      </c>
      <c r="E298">
        <v>-0.54269999999999996</v>
      </c>
      <c r="F298">
        <f t="shared" si="13"/>
        <v>-0.4927566536910305</v>
      </c>
      <c r="G298">
        <f t="shared" si="14"/>
        <v>1.6827036198748822</v>
      </c>
      <c r="I298">
        <v>593</v>
      </c>
    </row>
    <row r="299" spans="1:9" x14ac:dyDescent="0.25">
      <c r="A299">
        <v>381.52</v>
      </c>
      <c r="B299">
        <v>1.22986E-2</v>
      </c>
      <c r="C299">
        <f t="shared" si="12"/>
        <v>0.603723648</v>
      </c>
      <c r="D299">
        <v>-6.1796246000000004</v>
      </c>
      <c r="E299">
        <v>-0.61870000000000003</v>
      </c>
      <c r="F299">
        <f t="shared" si="13"/>
        <v>-0.56875738479659055</v>
      </c>
      <c r="G299">
        <f t="shared" si="14"/>
        <v>1.6757087003022229</v>
      </c>
      <c r="I299">
        <v>592</v>
      </c>
    </row>
    <row r="300" spans="1:9" x14ac:dyDescent="0.25">
      <c r="A300">
        <v>381.53</v>
      </c>
      <c r="B300">
        <v>1.2329100000000001E-2</v>
      </c>
      <c r="C300">
        <f t="shared" si="12"/>
        <v>0.60265321599999999</v>
      </c>
      <c r="D300">
        <v>-2.2573628000000001</v>
      </c>
      <c r="E300">
        <v>-0.64649999999999996</v>
      </c>
      <c r="F300">
        <f t="shared" si="13"/>
        <v>-0.59658863649407057</v>
      </c>
      <c r="G300">
        <f t="shared" si="14"/>
        <v>1.6683532993440238</v>
      </c>
      <c r="I300">
        <v>591</v>
      </c>
    </row>
    <row r="301" spans="1:9" x14ac:dyDescent="0.25">
      <c r="A301">
        <v>381.54</v>
      </c>
      <c r="B301">
        <v>1.23596E-2</v>
      </c>
      <c r="C301">
        <f t="shared" si="12"/>
        <v>0.603723648</v>
      </c>
      <c r="D301">
        <v>0.1732157</v>
      </c>
      <c r="E301">
        <v>-0.64439999999999997</v>
      </c>
      <c r="F301">
        <f t="shared" si="13"/>
        <v>-0.59444775972835062</v>
      </c>
      <c r="G301">
        <f t="shared" si="14"/>
        <v>1.6610061628128852</v>
      </c>
      <c r="I301">
        <v>592</v>
      </c>
    </row>
    <row r="302" spans="1:9" x14ac:dyDescent="0.25">
      <c r="A302">
        <v>381.55</v>
      </c>
      <c r="B302">
        <v>1.2329100000000001E-2</v>
      </c>
      <c r="C302">
        <f t="shared" si="12"/>
        <v>0.59837148800000006</v>
      </c>
      <c r="D302">
        <v>-4.6015429000000001</v>
      </c>
      <c r="E302">
        <v>-0.70109999999999995</v>
      </c>
      <c r="F302">
        <f t="shared" si="13"/>
        <v>-0.65118064229674066</v>
      </c>
      <c r="G302">
        <f t="shared" si="14"/>
        <v>1.6529776915559444</v>
      </c>
      <c r="I302">
        <v>587</v>
      </c>
    </row>
    <row r="303" spans="1:9" x14ac:dyDescent="0.25">
      <c r="A303">
        <v>381.57</v>
      </c>
      <c r="B303">
        <v>1.2329100000000001E-2</v>
      </c>
      <c r="C303">
        <f t="shared" si="12"/>
        <v>0.59623062400000004</v>
      </c>
      <c r="D303">
        <v>-8.9426240999999997</v>
      </c>
      <c r="E303">
        <v>-0.81140000000000001</v>
      </c>
      <c r="F303">
        <f t="shared" si="13"/>
        <v>-0.76143514908805066</v>
      </c>
      <c r="G303">
        <f t="shared" si="14"/>
        <v>1.6435898814593228</v>
      </c>
      <c r="I303">
        <v>585</v>
      </c>
    </row>
    <row r="304" spans="1:9" x14ac:dyDescent="0.25">
      <c r="A304">
        <v>381.58</v>
      </c>
      <c r="B304">
        <v>1.2329100000000001E-2</v>
      </c>
      <c r="C304">
        <f t="shared" si="12"/>
        <v>0.59408976000000002</v>
      </c>
      <c r="D304">
        <v>-15.541059000000001</v>
      </c>
      <c r="E304">
        <v>-1.0029999999999999</v>
      </c>
      <c r="F304">
        <f t="shared" si="13"/>
        <v>-0.95304241960495073</v>
      </c>
      <c r="G304">
        <f t="shared" si="14"/>
        <v>1.6318397261637714</v>
      </c>
      <c r="I304">
        <v>583</v>
      </c>
    </row>
    <row r="305" spans="1:9" x14ac:dyDescent="0.25">
      <c r="A305">
        <v>381.59</v>
      </c>
      <c r="B305">
        <v>1.24207E-2</v>
      </c>
      <c r="C305">
        <f t="shared" si="12"/>
        <v>0.58873760000000008</v>
      </c>
      <c r="D305">
        <v>-9.7385216000000003</v>
      </c>
      <c r="E305">
        <v>-1.1240000000000001</v>
      </c>
      <c r="F305">
        <f t="shared" si="13"/>
        <v>-1.0740016748420707</v>
      </c>
      <c r="G305">
        <f t="shared" si="14"/>
        <v>1.6184998735610605</v>
      </c>
      <c r="I305">
        <v>578</v>
      </c>
    </row>
    <row r="306" spans="1:9" x14ac:dyDescent="0.25">
      <c r="A306">
        <v>381.6</v>
      </c>
      <c r="B306">
        <v>1.23596E-2</v>
      </c>
      <c r="C306">
        <f t="shared" si="12"/>
        <v>0.58980803199999998</v>
      </c>
      <c r="D306">
        <v>-10.825907000000001</v>
      </c>
      <c r="E306">
        <v>-1.2578</v>
      </c>
      <c r="F306">
        <f t="shared" si="13"/>
        <v>-1.2078055549992706</v>
      </c>
      <c r="G306">
        <f t="shared" si="14"/>
        <v>1.6035718800234915</v>
      </c>
      <c r="I306">
        <v>579</v>
      </c>
    </row>
    <row r="307" spans="1:9" x14ac:dyDescent="0.25">
      <c r="A307">
        <v>381.62</v>
      </c>
      <c r="B307">
        <v>1.2390099999999999E-2</v>
      </c>
      <c r="C307">
        <f t="shared" si="12"/>
        <v>0.58659673600000006</v>
      </c>
      <c r="D307">
        <v>-3.2829625999999998</v>
      </c>
      <c r="E307">
        <v>-1.2984</v>
      </c>
      <c r="F307">
        <f t="shared" si="13"/>
        <v>-1.2484817899095306</v>
      </c>
      <c r="G307">
        <f t="shared" si="14"/>
        <v>1.5881030657983335</v>
      </c>
      <c r="I307">
        <v>576</v>
      </c>
    </row>
    <row r="308" spans="1:9" x14ac:dyDescent="0.25">
      <c r="A308">
        <v>381.63</v>
      </c>
      <c r="B308">
        <v>1.2329100000000001E-2</v>
      </c>
      <c r="C308">
        <f t="shared" si="12"/>
        <v>0.58445587200000004</v>
      </c>
      <c r="D308">
        <v>-3.2123976000000001</v>
      </c>
      <c r="E308">
        <v>-1.3380000000000001</v>
      </c>
      <c r="F308">
        <f t="shared" si="13"/>
        <v>-1.2880877611596906</v>
      </c>
      <c r="G308">
        <f t="shared" si="14"/>
        <v>1.5722221029822196</v>
      </c>
      <c r="I308">
        <v>574</v>
      </c>
    </row>
    <row r="309" spans="1:9" x14ac:dyDescent="0.25">
      <c r="A309">
        <v>381.64</v>
      </c>
      <c r="B309">
        <v>1.2329100000000001E-2</v>
      </c>
      <c r="C309">
        <f t="shared" si="12"/>
        <v>0.58124457600000001</v>
      </c>
      <c r="D309">
        <v>-4.2542638999999998</v>
      </c>
      <c r="E309">
        <v>-1.3905000000000001</v>
      </c>
      <c r="F309">
        <f t="shared" si="13"/>
        <v>-1.3405390062091807</v>
      </c>
      <c r="G309">
        <f t="shared" si="14"/>
        <v>1.5556944635207661</v>
      </c>
      <c r="I309">
        <v>571</v>
      </c>
    </row>
    <row r="310" spans="1:9" x14ac:dyDescent="0.25">
      <c r="A310">
        <v>381.65</v>
      </c>
      <c r="B310">
        <v>1.23596E-2</v>
      </c>
      <c r="C310">
        <f t="shared" si="12"/>
        <v>0.57803327999999998</v>
      </c>
      <c r="D310">
        <v>-6.8419657000000003</v>
      </c>
      <c r="E310">
        <v>-1.4751000000000001</v>
      </c>
      <c r="F310">
        <f t="shared" si="13"/>
        <v>-1.4251029654749006</v>
      </c>
      <c r="G310">
        <f t="shared" si="14"/>
        <v>1.5380807609086826</v>
      </c>
      <c r="I310">
        <v>568</v>
      </c>
    </row>
    <row r="311" spans="1:9" x14ac:dyDescent="0.25">
      <c r="A311">
        <v>381.66</v>
      </c>
      <c r="B311">
        <v>1.2329100000000001E-2</v>
      </c>
      <c r="C311">
        <f t="shared" si="12"/>
        <v>0.57482198400000006</v>
      </c>
      <c r="D311">
        <v>-4.4278988999999997</v>
      </c>
      <c r="E311">
        <v>-1.5296000000000001</v>
      </c>
      <c r="F311">
        <f t="shared" si="13"/>
        <v>-1.4796949738028906</v>
      </c>
      <c r="G311">
        <f t="shared" si="14"/>
        <v>1.5198374536071695</v>
      </c>
      <c r="I311">
        <v>565</v>
      </c>
    </row>
    <row r="312" spans="1:9" x14ac:dyDescent="0.25">
      <c r="A312">
        <v>381.68</v>
      </c>
      <c r="B312">
        <v>1.2329100000000001E-2</v>
      </c>
      <c r="C312">
        <f t="shared" si="12"/>
        <v>0.57054025600000002</v>
      </c>
      <c r="D312">
        <v>-9.8108368000000006</v>
      </c>
      <c r="E312">
        <v>-1.6506000000000001</v>
      </c>
      <c r="F312">
        <f t="shared" si="13"/>
        <v>-1.6006537617937706</v>
      </c>
      <c r="G312">
        <f t="shared" si="14"/>
        <v>1.5001028333126378</v>
      </c>
      <c r="I312">
        <v>561</v>
      </c>
    </row>
    <row r="313" spans="1:9" x14ac:dyDescent="0.25">
      <c r="A313">
        <v>381.69</v>
      </c>
      <c r="B313">
        <v>1.2329100000000001E-2</v>
      </c>
      <c r="C313">
        <f t="shared" si="12"/>
        <v>0.56732895999999999</v>
      </c>
      <c r="D313">
        <v>-8.4216908999999998</v>
      </c>
      <c r="E313">
        <v>-1.7544</v>
      </c>
      <c r="F313">
        <f t="shared" si="13"/>
        <v>-1.7044856310689607</v>
      </c>
      <c r="G313">
        <f t="shared" si="14"/>
        <v>1.4790880595186255</v>
      </c>
      <c r="I313">
        <v>558</v>
      </c>
    </row>
    <row r="314" spans="1:9" x14ac:dyDescent="0.25">
      <c r="A314">
        <v>381.7</v>
      </c>
      <c r="B314">
        <v>1.22986E-2</v>
      </c>
      <c r="C314">
        <f t="shared" si="12"/>
        <v>0.56304723200000006</v>
      </c>
      <c r="D314">
        <v>-13.490743999999999</v>
      </c>
      <c r="E314">
        <v>-1.9204000000000001</v>
      </c>
      <c r="F314">
        <f t="shared" si="13"/>
        <v>-1.8704028952273606</v>
      </c>
      <c r="G314">
        <f t="shared" si="14"/>
        <v>1.4560847224713824</v>
      </c>
      <c r="I314">
        <v>554</v>
      </c>
    </row>
    <row r="315" spans="1:9" x14ac:dyDescent="0.25">
      <c r="A315">
        <v>381.71</v>
      </c>
      <c r="B315">
        <v>1.24207E-2</v>
      </c>
      <c r="C315">
        <f t="shared" si="12"/>
        <v>0.55876550400000002</v>
      </c>
      <c r="D315">
        <v>-9.1352501000000004</v>
      </c>
      <c r="E315">
        <v>-2.0337999999999998</v>
      </c>
      <c r="F315">
        <f t="shared" si="13"/>
        <v>-1.9838690961444305</v>
      </c>
      <c r="G315">
        <f t="shared" si="14"/>
        <v>1.4314436795889014</v>
      </c>
      <c r="I315">
        <v>550</v>
      </c>
    </row>
    <row r="316" spans="1:9" x14ac:dyDescent="0.25">
      <c r="A316">
        <v>381.73</v>
      </c>
      <c r="B316">
        <v>1.23596E-2</v>
      </c>
      <c r="C316">
        <f t="shared" si="12"/>
        <v>0.55448377599999998</v>
      </c>
      <c r="D316">
        <v>-8.7473182999999999</v>
      </c>
      <c r="E316">
        <v>-2.1419000000000001</v>
      </c>
      <c r="F316">
        <f t="shared" si="13"/>
        <v>-2.0919824514051104</v>
      </c>
      <c r="G316">
        <f t="shared" si="14"/>
        <v>1.4055876132825147</v>
      </c>
      <c r="I316">
        <v>546</v>
      </c>
    </row>
    <row r="317" spans="1:9" x14ac:dyDescent="0.25">
      <c r="A317">
        <v>381.74</v>
      </c>
      <c r="B317">
        <v>1.2329100000000001E-2</v>
      </c>
      <c r="C317">
        <f t="shared" si="12"/>
        <v>0.55020204800000005</v>
      </c>
      <c r="D317">
        <v>-3.2992341999999999</v>
      </c>
      <c r="E317">
        <v>-2.1825999999999999</v>
      </c>
      <c r="F317">
        <f t="shared" si="13"/>
        <v>-2.1326590397803304</v>
      </c>
      <c r="G317">
        <f t="shared" si="14"/>
        <v>1.379293846715159</v>
      </c>
      <c r="I317">
        <v>542</v>
      </c>
    </row>
    <row r="318" spans="1:9" x14ac:dyDescent="0.25">
      <c r="A318">
        <v>381.75</v>
      </c>
      <c r="B318">
        <v>1.22986E-2</v>
      </c>
      <c r="C318">
        <f t="shared" si="12"/>
        <v>0.54592032000000001</v>
      </c>
      <c r="D318">
        <v>0.4351931</v>
      </c>
      <c r="E318">
        <v>-2.1772999999999998</v>
      </c>
      <c r="F318">
        <f t="shared" si="13"/>
        <v>-2.1273067739206706</v>
      </c>
      <c r="G318">
        <f t="shared" si="14"/>
        <v>1.3531309516254182</v>
      </c>
      <c r="I318">
        <v>538</v>
      </c>
    </row>
    <row r="319" spans="1:9" x14ac:dyDescent="0.25">
      <c r="A319">
        <v>381.76</v>
      </c>
      <c r="B319">
        <v>1.2329100000000001E-2</v>
      </c>
      <c r="C319">
        <f t="shared" si="12"/>
        <v>0.54056816000000008</v>
      </c>
      <c r="D319">
        <v>-1.1286741</v>
      </c>
      <c r="E319">
        <v>-2.1911999999999998</v>
      </c>
      <c r="F319">
        <f t="shared" si="13"/>
        <v>-2.1412223097669805</v>
      </c>
      <c r="G319">
        <f t="shared" si="14"/>
        <v>1.32673160764607</v>
      </c>
      <c r="I319">
        <v>533</v>
      </c>
    </row>
    <row r="320" spans="1:9" x14ac:dyDescent="0.25">
      <c r="A320">
        <v>381.78</v>
      </c>
      <c r="B320">
        <v>1.2390099999999999E-2</v>
      </c>
      <c r="C320">
        <f t="shared" si="12"/>
        <v>0.53628643200000004</v>
      </c>
      <c r="D320">
        <v>-6.4795451000000002</v>
      </c>
      <c r="E320">
        <v>-2.2715000000000001</v>
      </c>
      <c r="F320">
        <f t="shared" si="13"/>
        <v>-2.2215045215104903</v>
      </c>
      <c r="G320">
        <f t="shared" si="14"/>
        <v>1.2992069444741028</v>
      </c>
      <c r="I320">
        <v>529</v>
      </c>
    </row>
    <row r="321" spans="1:9" x14ac:dyDescent="0.25">
      <c r="A321">
        <v>381.79</v>
      </c>
      <c r="B321">
        <v>1.2329100000000001E-2</v>
      </c>
      <c r="C321">
        <f t="shared" si="12"/>
        <v>0.53093427199999998</v>
      </c>
      <c r="D321">
        <v>-3.9937925000000001</v>
      </c>
      <c r="E321">
        <v>-2.3207</v>
      </c>
      <c r="F321">
        <f t="shared" si="13"/>
        <v>-2.2707443886222403</v>
      </c>
      <c r="G321">
        <f t="shared" si="14"/>
        <v>1.2712107098323404</v>
      </c>
      <c r="I321">
        <v>524</v>
      </c>
    </row>
    <row r="322" spans="1:9" x14ac:dyDescent="0.25">
      <c r="A322">
        <v>381.8</v>
      </c>
      <c r="B322">
        <v>1.2329100000000001E-2</v>
      </c>
      <c r="C322">
        <f t="shared" si="12"/>
        <v>0.52558211200000005</v>
      </c>
      <c r="D322">
        <v>-7.7271232999999997</v>
      </c>
      <c r="E322">
        <v>-2.4159999999999999</v>
      </c>
      <c r="F322">
        <f t="shared" si="13"/>
        <v>-2.36601286450027</v>
      </c>
      <c r="G322">
        <f t="shared" si="14"/>
        <v>1.2420399006246301</v>
      </c>
      <c r="I322">
        <v>519</v>
      </c>
    </row>
    <row r="323" spans="1:9" x14ac:dyDescent="0.25">
      <c r="A323">
        <v>381.81</v>
      </c>
      <c r="B323">
        <v>1.2329100000000001E-2</v>
      </c>
      <c r="C323">
        <f t="shared" ref="C323:C386" si="15">(I323 - 28) * 0.001070432</f>
        <v>0.52130038400000001</v>
      </c>
      <c r="D323">
        <v>-3.9937925000000001</v>
      </c>
      <c r="E323">
        <v>-2.4651999999999998</v>
      </c>
      <c r="F323">
        <f t="shared" si="13"/>
        <v>-2.41525273161202</v>
      </c>
      <c r="G323">
        <f t="shared" si="14"/>
        <v>1.2122620081713122</v>
      </c>
      <c r="I323">
        <v>515</v>
      </c>
    </row>
    <row r="324" spans="1:9" x14ac:dyDescent="0.25">
      <c r="A324">
        <v>381.83</v>
      </c>
      <c r="B324">
        <v>1.23596E-2</v>
      </c>
      <c r="C324">
        <f t="shared" si="15"/>
        <v>0.51594822400000007</v>
      </c>
      <c r="D324">
        <v>-6.7553625000000004</v>
      </c>
      <c r="E324">
        <v>-2.5487000000000002</v>
      </c>
      <c r="F324">
        <f t="shared" ref="F324:F387" si="16">D324*B324+F323</f>
        <v>-2.4987463099670202</v>
      </c>
      <c r="G324">
        <f t="shared" ref="G324:G387" si="17">F324*$B324+G323</f>
        <v>1.1813785032786439</v>
      </c>
      <c r="I324">
        <v>510</v>
      </c>
    </row>
    <row r="325" spans="1:9" x14ac:dyDescent="0.25">
      <c r="A325">
        <v>381.84</v>
      </c>
      <c r="B325">
        <v>1.23596E-2</v>
      </c>
      <c r="C325">
        <f t="shared" si="15"/>
        <v>0.51059606400000002</v>
      </c>
      <c r="D325">
        <v>-2.5982059999999998</v>
      </c>
      <c r="E325">
        <v>-2.5808</v>
      </c>
      <c r="F325">
        <f t="shared" si="16"/>
        <v>-2.5308590968446203</v>
      </c>
      <c r="G325">
        <f t="shared" si="17"/>
        <v>1.1500980971852832</v>
      </c>
      <c r="I325">
        <v>505</v>
      </c>
    </row>
    <row r="326" spans="1:9" x14ac:dyDescent="0.25">
      <c r="A326">
        <v>381.85</v>
      </c>
      <c r="B326">
        <v>1.2329100000000001E-2</v>
      </c>
      <c r="C326">
        <f t="shared" si="15"/>
        <v>0.50417347200000007</v>
      </c>
      <c r="D326">
        <v>-0.8682318</v>
      </c>
      <c r="E326">
        <v>-2.5914999999999999</v>
      </c>
      <c r="F326">
        <f t="shared" si="16"/>
        <v>-2.5415636135300002</v>
      </c>
      <c r="G326">
        <f t="shared" si="17"/>
        <v>1.1187629052377104</v>
      </c>
      <c r="I326">
        <v>499</v>
      </c>
    </row>
    <row r="327" spans="1:9" x14ac:dyDescent="0.25">
      <c r="A327">
        <v>381.86</v>
      </c>
      <c r="B327">
        <v>1.2329100000000001E-2</v>
      </c>
      <c r="C327">
        <f t="shared" si="15"/>
        <v>0.49882131200000002</v>
      </c>
      <c r="D327">
        <v>0</v>
      </c>
      <c r="E327">
        <v>-2.5914999999999999</v>
      </c>
      <c r="F327">
        <f t="shared" si="16"/>
        <v>-2.5415636135300002</v>
      </c>
      <c r="G327">
        <f t="shared" si="17"/>
        <v>1.0874277132901375</v>
      </c>
      <c r="I327">
        <v>494</v>
      </c>
    </row>
    <row r="328" spans="1:9" x14ac:dyDescent="0.25">
      <c r="A328">
        <v>381.87</v>
      </c>
      <c r="B328">
        <v>1.23596E-2</v>
      </c>
      <c r="C328">
        <f t="shared" si="15"/>
        <v>0.49346915200000002</v>
      </c>
      <c r="D328">
        <v>0.6928626</v>
      </c>
      <c r="E328">
        <v>-2.5830000000000002</v>
      </c>
      <c r="F328">
        <f t="shared" si="16"/>
        <v>-2.5330001089390404</v>
      </c>
      <c r="G328">
        <f t="shared" si="17"/>
        <v>1.0561208451436945</v>
      </c>
      <c r="I328">
        <v>489</v>
      </c>
    </row>
    <row r="329" spans="1:9" x14ac:dyDescent="0.25">
      <c r="A329">
        <v>381.89</v>
      </c>
      <c r="B329">
        <v>1.23596E-2</v>
      </c>
      <c r="C329">
        <f t="shared" si="15"/>
        <v>0.48918742400000004</v>
      </c>
      <c r="D329">
        <v>0.3464313</v>
      </c>
      <c r="E329">
        <v>-2.5787</v>
      </c>
      <c r="F329">
        <f t="shared" si="16"/>
        <v>-2.5287183566435605</v>
      </c>
      <c r="G329">
        <f t="shared" si="17"/>
        <v>1.0248668977429227</v>
      </c>
      <c r="I329">
        <v>485</v>
      </c>
    </row>
    <row r="330" spans="1:9" x14ac:dyDescent="0.25">
      <c r="A330">
        <v>381.9</v>
      </c>
      <c r="B330">
        <v>1.2329100000000001E-2</v>
      </c>
      <c r="C330">
        <f t="shared" si="15"/>
        <v>0.48169440000000002</v>
      </c>
      <c r="D330">
        <v>0</v>
      </c>
      <c r="E330">
        <v>-2.5787</v>
      </c>
      <c r="F330">
        <f t="shared" si="16"/>
        <v>-2.5287183566435605</v>
      </c>
      <c r="G330">
        <f t="shared" si="17"/>
        <v>0.99369007625202865</v>
      </c>
      <c r="I330">
        <v>478</v>
      </c>
    </row>
    <row r="331" spans="1:9" x14ac:dyDescent="0.25">
      <c r="A331">
        <v>381.91</v>
      </c>
      <c r="B331">
        <v>1.23596E-2</v>
      </c>
      <c r="C331">
        <f t="shared" si="15"/>
        <v>0.47634224000000003</v>
      </c>
      <c r="D331">
        <v>1.1258874000000001</v>
      </c>
      <c r="E331">
        <v>-2.5648</v>
      </c>
      <c r="F331">
        <f t="shared" si="16"/>
        <v>-2.5148028387345205</v>
      </c>
      <c r="G331">
        <f t="shared" si="17"/>
        <v>0.96260811908640542</v>
      </c>
      <c r="I331">
        <v>473</v>
      </c>
    </row>
    <row r="332" spans="1:9" x14ac:dyDescent="0.25">
      <c r="A332">
        <v>381.92</v>
      </c>
      <c r="B332">
        <v>1.23596E-2</v>
      </c>
      <c r="C332">
        <f t="shared" si="15"/>
        <v>0.47099008000000003</v>
      </c>
      <c r="D332">
        <v>4.6767941000000004</v>
      </c>
      <c r="E332">
        <v>-2.5070000000000001</v>
      </c>
      <c r="F332">
        <f t="shared" si="16"/>
        <v>-2.4569995343761604</v>
      </c>
      <c r="G332">
        <f t="shared" si="17"/>
        <v>0.93224058764132978</v>
      </c>
      <c r="I332">
        <v>468</v>
      </c>
    </row>
    <row r="333" spans="1:9" x14ac:dyDescent="0.25">
      <c r="A333">
        <v>381.94</v>
      </c>
      <c r="B333">
        <v>1.23596E-2</v>
      </c>
      <c r="C333">
        <f t="shared" si="15"/>
        <v>0.46563792000000004</v>
      </c>
      <c r="D333">
        <v>1.4723185999999999</v>
      </c>
      <c r="E333">
        <v>-2.4887999999999999</v>
      </c>
      <c r="F333">
        <f t="shared" si="16"/>
        <v>-2.4388022654076003</v>
      </c>
      <c r="G333">
        <f t="shared" si="17"/>
        <v>0.90209796716179802</v>
      </c>
      <c r="I333">
        <v>463</v>
      </c>
    </row>
    <row r="334" spans="1:9" x14ac:dyDescent="0.25">
      <c r="A334">
        <v>381.95</v>
      </c>
      <c r="B334">
        <v>1.2329100000000001E-2</v>
      </c>
      <c r="C334">
        <f t="shared" si="15"/>
        <v>0.46135619200000005</v>
      </c>
      <c r="D334">
        <v>2.3441949000000002</v>
      </c>
      <c r="E334">
        <v>-2.4599000000000002</v>
      </c>
      <c r="F334">
        <f t="shared" si="16"/>
        <v>-2.4099004520660103</v>
      </c>
      <c r="G334">
        <f t="shared" si="17"/>
        <v>0.872386063498231</v>
      </c>
      <c r="I334">
        <v>459</v>
      </c>
    </row>
    <row r="335" spans="1:9" x14ac:dyDescent="0.25">
      <c r="A335">
        <v>381.96</v>
      </c>
      <c r="B335">
        <v>1.23596E-2</v>
      </c>
      <c r="C335">
        <f t="shared" si="15"/>
        <v>0.456004032</v>
      </c>
      <c r="D335">
        <v>-0.25981870000000001</v>
      </c>
      <c r="E335">
        <v>-2.4630999999999998</v>
      </c>
      <c r="F335">
        <f t="shared" si="16"/>
        <v>-2.4131117072705304</v>
      </c>
      <c r="G335">
        <f t="shared" si="17"/>
        <v>0.84256096804105018</v>
      </c>
      <c r="I335">
        <v>454</v>
      </c>
    </row>
    <row r="336" spans="1:9" x14ac:dyDescent="0.25">
      <c r="A336">
        <v>381.97</v>
      </c>
      <c r="B336">
        <v>1.23596E-2</v>
      </c>
      <c r="C336">
        <f t="shared" si="15"/>
        <v>0.44958144000000005</v>
      </c>
      <c r="D336">
        <v>-2.8580439000000002</v>
      </c>
      <c r="E336">
        <v>-2.4984000000000002</v>
      </c>
      <c r="F336">
        <f t="shared" si="16"/>
        <v>-2.4484359866569703</v>
      </c>
      <c r="G336">
        <f t="shared" si="17"/>
        <v>0.81229927862036466</v>
      </c>
      <c r="I336">
        <v>448</v>
      </c>
    </row>
    <row r="337" spans="1:9" x14ac:dyDescent="0.25">
      <c r="A337">
        <v>381.99</v>
      </c>
      <c r="B337">
        <v>1.23596E-2</v>
      </c>
      <c r="C337">
        <f t="shared" si="15"/>
        <v>0.44529971200000001</v>
      </c>
      <c r="D337">
        <v>-6.7553625000000004</v>
      </c>
      <c r="E337">
        <v>-2.5819000000000001</v>
      </c>
      <c r="F337">
        <f t="shared" si="16"/>
        <v>-2.5319295650119704</v>
      </c>
      <c r="G337">
        <f t="shared" si="17"/>
        <v>0.78100564196864275</v>
      </c>
      <c r="I337">
        <v>444</v>
      </c>
    </row>
    <row r="338" spans="1:9" x14ac:dyDescent="0.25">
      <c r="A338">
        <v>382</v>
      </c>
      <c r="B338">
        <v>1.2329100000000001E-2</v>
      </c>
      <c r="C338">
        <f t="shared" si="15"/>
        <v>0.43994755200000002</v>
      </c>
      <c r="D338">
        <v>-5.6434097000000003</v>
      </c>
      <c r="E338">
        <v>-2.6515</v>
      </c>
      <c r="F338">
        <f t="shared" si="16"/>
        <v>-2.6015077275442406</v>
      </c>
      <c r="G338">
        <f t="shared" si="17"/>
        <v>0.74893139304497702</v>
      </c>
      <c r="I338">
        <v>439</v>
      </c>
    </row>
    <row r="339" spans="1:9" x14ac:dyDescent="0.25">
      <c r="A339">
        <v>382.01</v>
      </c>
      <c r="B339">
        <v>1.23596E-2</v>
      </c>
      <c r="C339">
        <f t="shared" si="15"/>
        <v>0.43352496000000001</v>
      </c>
      <c r="D339">
        <v>-5.5428629000000003</v>
      </c>
      <c r="E339">
        <v>-2.72</v>
      </c>
      <c r="F339">
        <f t="shared" si="16"/>
        <v>-2.6700152958430805</v>
      </c>
      <c r="G339">
        <f t="shared" si="17"/>
        <v>0.71593107199447492</v>
      </c>
      <c r="I339">
        <v>433</v>
      </c>
    </row>
    <row r="340" spans="1:9" x14ac:dyDescent="0.25">
      <c r="A340">
        <v>382.02</v>
      </c>
      <c r="B340">
        <v>1.23596E-2</v>
      </c>
      <c r="C340">
        <f t="shared" si="15"/>
        <v>0.42710236800000001</v>
      </c>
      <c r="D340">
        <v>-2.7714314</v>
      </c>
      <c r="E340">
        <v>-2.7542</v>
      </c>
      <c r="F340">
        <f t="shared" si="16"/>
        <v>-2.7042690793745203</v>
      </c>
      <c r="G340">
        <f t="shared" si="17"/>
        <v>0.6825073878810376</v>
      </c>
      <c r="I340">
        <v>427</v>
      </c>
    </row>
    <row r="341" spans="1:9" x14ac:dyDescent="0.25">
      <c r="A341">
        <v>382.04</v>
      </c>
      <c r="B341">
        <v>1.2390099999999999E-2</v>
      </c>
      <c r="C341">
        <f t="shared" si="15"/>
        <v>0.42175020800000002</v>
      </c>
      <c r="D341">
        <v>1.2959129</v>
      </c>
      <c r="E341">
        <v>-2.7382</v>
      </c>
      <c r="F341">
        <f t="shared" si="16"/>
        <v>-2.6882125889522301</v>
      </c>
      <c r="G341">
        <f t="shared" si="17"/>
        <v>0.64920016508266054</v>
      </c>
      <c r="I341">
        <v>422</v>
      </c>
    </row>
    <row r="342" spans="1:9" x14ac:dyDescent="0.25">
      <c r="A342">
        <v>382.05</v>
      </c>
      <c r="B342">
        <v>1.22986E-2</v>
      </c>
      <c r="C342">
        <f t="shared" si="15"/>
        <v>0.41639804800000002</v>
      </c>
      <c r="D342">
        <v>1.5666678999999999</v>
      </c>
      <c r="E342">
        <v>-2.7189000000000001</v>
      </c>
      <c r="F342">
        <f t="shared" si="16"/>
        <v>-2.6689447671172903</v>
      </c>
      <c r="G342">
        <f t="shared" si="17"/>
        <v>0.61637588096979179</v>
      </c>
      <c r="I342">
        <v>417</v>
      </c>
    </row>
    <row r="343" spans="1:9" x14ac:dyDescent="0.25">
      <c r="A343">
        <v>382.06</v>
      </c>
      <c r="B343">
        <v>1.23596E-2</v>
      </c>
      <c r="C343">
        <f t="shared" si="15"/>
        <v>0.40997545600000002</v>
      </c>
      <c r="D343">
        <v>0.60624999999999996</v>
      </c>
      <c r="E343">
        <v>-2.7113999999999998</v>
      </c>
      <c r="F343">
        <f t="shared" si="16"/>
        <v>-2.6614517596172904</v>
      </c>
      <c r="G343">
        <f t="shared" si="17"/>
        <v>0.58348140180162589</v>
      </c>
      <c r="I343">
        <v>411</v>
      </c>
    </row>
    <row r="344" spans="1:9" x14ac:dyDescent="0.25">
      <c r="A344">
        <v>382.07</v>
      </c>
      <c r="B344">
        <v>1.23596E-2</v>
      </c>
      <c r="C344">
        <f t="shared" si="15"/>
        <v>0.40462329600000002</v>
      </c>
      <c r="D344">
        <v>2.0785686999999999</v>
      </c>
      <c r="E344">
        <v>-2.6857000000000002</v>
      </c>
      <c r="F344">
        <f t="shared" si="16"/>
        <v>-2.6357614819127706</v>
      </c>
      <c r="G344">
        <f t="shared" si="17"/>
        <v>0.5509044441897768</v>
      </c>
      <c r="I344">
        <v>406</v>
      </c>
    </row>
    <row r="345" spans="1:9" x14ac:dyDescent="0.25">
      <c r="A345">
        <v>382.08</v>
      </c>
      <c r="B345">
        <v>1.23596E-2</v>
      </c>
      <c r="C345">
        <f t="shared" si="15"/>
        <v>0.39927113600000003</v>
      </c>
      <c r="D345">
        <v>5.3696565999999999</v>
      </c>
      <c r="E345">
        <v>-2.6193</v>
      </c>
      <c r="F345">
        <f t="shared" si="16"/>
        <v>-2.5693946741994105</v>
      </c>
      <c r="G345">
        <f t="shared" si="17"/>
        <v>0.51914775377454181</v>
      </c>
      <c r="I345">
        <v>401</v>
      </c>
    </row>
    <row r="346" spans="1:9" x14ac:dyDescent="0.25">
      <c r="A346">
        <v>382.1</v>
      </c>
      <c r="B346">
        <v>1.2329100000000001E-2</v>
      </c>
      <c r="C346">
        <f t="shared" si="15"/>
        <v>0.39391897600000003</v>
      </c>
      <c r="D346">
        <v>2.6914642</v>
      </c>
      <c r="E346">
        <v>-2.5861999999999998</v>
      </c>
      <c r="F346">
        <f t="shared" si="16"/>
        <v>-2.5362113429311903</v>
      </c>
      <c r="G346">
        <f t="shared" si="17"/>
        <v>0.48787855050640888</v>
      </c>
      <c r="I346">
        <v>396</v>
      </c>
    </row>
    <row r="347" spans="1:9" x14ac:dyDescent="0.25">
      <c r="A347">
        <v>382.11</v>
      </c>
      <c r="B347">
        <v>1.23596E-2</v>
      </c>
      <c r="C347">
        <f t="shared" si="15"/>
        <v>0.38856681600000004</v>
      </c>
      <c r="D347">
        <v>-8.6612700000000001E-2</v>
      </c>
      <c r="E347">
        <v>-2.5872000000000002</v>
      </c>
      <c r="F347">
        <f t="shared" si="16"/>
        <v>-2.5372818412581104</v>
      </c>
      <c r="G347">
        <f t="shared" si="17"/>
        <v>0.45651876186119511</v>
      </c>
      <c r="I347">
        <v>391</v>
      </c>
    </row>
    <row r="348" spans="1:9" x14ac:dyDescent="0.25">
      <c r="A348">
        <v>382.12</v>
      </c>
      <c r="B348">
        <v>1.23596E-2</v>
      </c>
      <c r="C348">
        <f t="shared" si="15"/>
        <v>0.38321465600000004</v>
      </c>
      <c r="D348">
        <v>0.77947529999999998</v>
      </c>
      <c r="E348">
        <v>-2.5775999999999999</v>
      </c>
      <c r="F348">
        <f t="shared" si="16"/>
        <v>-2.5276478383402305</v>
      </c>
      <c r="G348">
        <f t="shared" si="17"/>
        <v>0.42527804563844518</v>
      </c>
      <c r="I348">
        <v>386</v>
      </c>
    </row>
    <row r="349" spans="1:9" x14ac:dyDescent="0.25">
      <c r="A349">
        <v>382.13</v>
      </c>
      <c r="B349">
        <v>1.2390099999999999E-2</v>
      </c>
      <c r="C349">
        <f t="shared" si="15"/>
        <v>0.38000336000000001</v>
      </c>
      <c r="D349">
        <v>-1.0367341000000001</v>
      </c>
      <c r="E349">
        <v>-2.5903999999999998</v>
      </c>
      <c r="F349">
        <f t="shared" si="16"/>
        <v>-2.5404930775126404</v>
      </c>
      <c r="G349">
        <f t="shared" si="17"/>
        <v>0.39380108235875583</v>
      </c>
      <c r="I349">
        <v>383</v>
      </c>
    </row>
    <row r="350" spans="1:9" x14ac:dyDescent="0.25">
      <c r="A350">
        <v>382.15</v>
      </c>
      <c r="B350">
        <v>1.22986E-2</v>
      </c>
      <c r="C350">
        <f t="shared" si="15"/>
        <v>0.372510336</v>
      </c>
      <c r="D350">
        <v>0.26110810000000001</v>
      </c>
      <c r="E350">
        <v>-2.5872000000000002</v>
      </c>
      <c r="F350">
        <f t="shared" si="16"/>
        <v>-2.5372818134339803</v>
      </c>
      <c r="G350">
        <f t="shared" si="17"/>
        <v>0.36259606824805668</v>
      </c>
      <c r="I350">
        <v>376</v>
      </c>
    </row>
    <row r="351" spans="1:9" x14ac:dyDescent="0.25">
      <c r="A351">
        <v>382.16</v>
      </c>
      <c r="B351">
        <v>1.2390099999999999E-2</v>
      </c>
      <c r="C351">
        <f t="shared" si="15"/>
        <v>0.36394688000000003</v>
      </c>
      <c r="D351">
        <v>2.6782249999999999</v>
      </c>
      <c r="E351">
        <v>-2.5541</v>
      </c>
      <c r="F351">
        <f t="shared" si="16"/>
        <v>-2.5040983378614805</v>
      </c>
      <c r="G351">
        <f t="shared" si="17"/>
        <v>0.33157003943211916</v>
      </c>
      <c r="I351">
        <v>368</v>
      </c>
    </row>
    <row r="352" spans="1:9" x14ac:dyDescent="0.25">
      <c r="A352">
        <v>382.17</v>
      </c>
      <c r="B352">
        <v>1.2329100000000001E-2</v>
      </c>
      <c r="C352">
        <f t="shared" si="15"/>
        <v>0.360735584</v>
      </c>
      <c r="D352">
        <v>1.9100596000000001</v>
      </c>
      <c r="E352">
        <v>-2.5305</v>
      </c>
      <c r="F352">
        <f t="shared" si="16"/>
        <v>-2.4805490220471205</v>
      </c>
      <c r="G352">
        <f t="shared" si="17"/>
        <v>0.30098710248439797</v>
      </c>
      <c r="I352">
        <v>365</v>
      </c>
    </row>
    <row r="353" spans="1:9" x14ac:dyDescent="0.25">
      <c r="A353">
        <v>382.18</v>
      </c>
      <c r="B353">
        <v>1.2329100000000001E-2</v>
      </c>
      <c r="C353">
        <f t="shared" si="15"/>
        <v>0.355383424</v>
      </c>
      <c r="D353">
        <v>3.5596960000000002</v>
      </c>
      <c r="E353">
        <v>-2.4866000000000001</v>
      </c>
      <c r="F353">
        <f t="shared" si="16"/>
        <v>-2.4366611740935205</v>
      </c>
      <c r="G353">
        <f t="shared" si="17"/>
        <v>0.27094526320288154</v>
      </c>
      <c r="I353">
        <v>360</v>
      </c>
    </row>
    <row r="354" spans="1:9" x14ac:dyDescent="0.25">
      <c r="A354">
        <v>382.2</v>
      </c>
      <c r="B354">
        <v>1.22986E-2</v>
      </c>
      <c r="C354">
        <f t="shared" si="15"/>
        <v>0.35003126400000001</v>
      </c>
      <c r="D354">
        <v>4.525919</v>
      </c>
      <c r="E354">
        <v>-2.431</v>
      </c>
      <c r="F354">
        <f t="shared" si="16"/>
        <v>-2.3809987066801206</v>
      </c>
      <c r="G354">
        <f t="shared" si="17"/>
        <v>0.24166231250890541</v>
      </c>
      <c r="I354">
        <v>355</v>
      </c>
    </row>
    <row r="355" spans="1:9" x14ac:dyDescent="0.25">
      <c r="A355">
        <v>382.21</v>
      </c>
      <c r="B355">
        <v>1.23596E-2</v>
      </c>
      <c r="C355">
        <f t="shared" si="15"/>
        <v>0.34574953600000002</v>
      </c>
      <c r="D355">
        <v>6.4955439999999998</v>
      </c>
      <c r="E355">
        <v>-2.3506999999999998</v>
      </c>
      <c r="F355">
        <f t="shared" si="16"/>
        <v>-2.3007163810577205</v>
      </c>
      <c r="G355">
        <f t="shared" si="17"/>
        <v>0.21322637832558441</v>
      </c>
      <c r="I355">
        <v>351</v>
      </c>
    </row>
    <row r="356" spans="1:9" x14ac:dyDescent="0.25">
      <c r="A356">
        <v>382.22</v>
      </c>
      <c r="B356">
        <v>1.2329100000000001E-2</v>
      </c>
      <c r="C356">
        <f t="shared" si="15"/>
        <v>0.34039737600000003</v>
      </c>
      <c r="D356">
        <v>8.4216814000000007</v>
      </c>
      <c r="E356">
        <v>-2.2467999999999999</v>
      </c>
      <c r="F356">
        <f t="shared" si="16"/>
        <v>-2.1968846289089803</v>
      </c>
      <c r="G356">
        <f t="shared" si="17"/>
        <v>0.1861407680473027</v>
      </c>
      <c r="I356">
        <v>346</v>
      </c>
    </row>
    <row r="357" spans="1:9" x14ac:dyDescent="0.25">
      <c r="A357">
        <v>382.23</v>
      </c>
      <c r="B357">
        <v>1.2329100000000001E-2</v>
      </c>
      <c r="C357">
        <f t="shared" si="15"/>
        <v>0.33611564800000004</v>
      </c>
      <c r="D357">
        <v>10.244953000000001</v>
      </c>
      <c r="E357">
        <v>-2.1204999999999998</v>
      </c>
      <c r="F357">
        <f t="shared" si="16"/>
        <v>-2.0705735788766804</v>
      </c>
      <c r="G357">
        <f t="shared" si="17"/>
        <v>0.16061245933597423</v>
      </c>
      <c r="I357">
        <v>342</v>
      </c>
    </row>
    <row r="358" spans="1:9" x14ac:dyDescent="0.25">
      <c r="A358">
        <v>382.25</v>
      </c>
      <c r="B358">
        <v>1.24207E-2</v>
      </c>
      <c r="C358">
        <f t="shared" si="15"/>
        <v>0.33290435200000001</v>
      </c>
      <c r="D358">
        <v>12.927239999999999</v>
      </c>
      <c r="E358">
        <v>-1.96</v>
      </c>
      <c r="F358">
        <f t="shared" si="16"/>
        <v>-1.9100082090086803</v>
      </c>
      <c r="G358">
        <f t="shared" si="17"/>
        <v>0.13688882037434011</v>
      </c>
      <c r="I358">
        <v>339</v>
      </c>
    </row>
    <row r="359" spans="1:9" x14ac:dyDescent="0.25">
      <c r="A359">
        <v>382.26</v>
      </c>
      <c r="B359">
        <v>1.24207E-2</v>
      </c>
      <c r="C359">
        <f t="shared" si="15"/>
        <v>0.32862262400000003</v>
      </c>
      <c r="D359">
        <v>14.306146999999999</v>
      </c>
      <c r="E359">
        <v>-1.7823</v>
      </c>
      <c r="F359">
        <f t="shared" si="16"/>
        <v>-1.7323158489657804</v>
      </c>
      <c r="G359">
        <f t="shared" si="17"/>
        <v>0.11537224490909084</v>
      </c>
      <c r="I359">
        <v>335</v>
      </c>
    </row>
    <row r="360" spans="1:9" x14ac:dyDescent="0.25">
      <c r="A360">
        <v>382.27</v>
      </c>
      <c r="B360">
        <v>1.24207E-2</v>
      </c>
      <c r="C360">
        <f t="shared" si="15"/>
        <v>0.325411328</v>
      </c>
      <c r="D360">
        <v>12.668697999999999</v>
      </c>
      <c r="E360">
        <v>-1.6249</v>
      </c>
      <c r="F360">
        <f t="shared" si="16"/>
        <v>-1.5749617517171803</v>
      </c>
      <c r="G360">
        <f t="shared" si="17"/>
        <v>9.5810117479537257E-2</v>
      </c>
      <c r="I360">
        <v>332</v>
      </c>
    </row>
    <row r="361" spans="1:9" x14ac:dyDescent="0.25">
      <c r="A361">
        <v>382.28</v>
      </c>
      <c r="B361">
        <v>1.24207E-2</v>
      </c>
      <c r="C361">
        <f t="shared" si="15"/>
        <v>0.32327046400000004</v>
      </c>
      <c r="D361">
        <v>15.857417</v>
      </c>
      <c r="E361">
        <v>-1.4279999999999999</v>
      </c>
      <c r="F361">
        <f t="shared" si="16"/>
        <v>-1.3780015323852803</v>
      </c>
      <c r="G361">
        <f t="shared" si="17"/>
        <v>7.869437384623941E-2</v>
      </c>
      <c r="I361">
        <v>330</v>
      </c>
    </row>
    <row r="362" spans="1:9" x14ac:dyDescent="0.25">
      <c r="A362">
        <v>382.29</v>
      </c>
      <c r="B362">
        <v>1.2451200000000001E-2</v>
      </c>
      <c r="C362">
        <f t="shared" si="15"/>
        <v>0.32112960000000002</v>
      </c>
      <c r="D362">
        <v>13.067496999999999</v>
      </c>
      <c r="E362">
        <v>-1.2653000000000001</v>
      </c>
      <c r="F362">
        <f t="shared" si="16"/>
        <v>-1.2152955137388803</v>
      </c>
      <c r="G362">
        <f t="shared" si="17"/>
        <v>6.3562486345573863E-2</v>
      </c>
      <c r="I362">
        <v>328</v>
      </c>
    </row>
    <row r="363" spans="1:9" x14ac:dyDescent="0.25">
      <c r="A363">
        <v>382.31</v>
      </c>
      <c r="B363">
        <v>1.24207E-2</v>
      </c>
      <c r="C363">
        <f t="shared" si="15"/>
        <v>0.31898873599999999</v>
      </c>
      <c r="D363">
        <v>17.322510000000001</v>
      </c>
      <c r="E363">
        <v>-1.0501</v>
      </c>
      <c r="F363">
        <f t="shared" si="16"/>
        <v>-1.0001378137818804</v>
      </c>
      <c r="G363">
        <f t="shared" si="17"/>
        <v>5.1140074601933261E-2</v>
      </c>
      <c r="I363">
        <v>326</v>
      </c>
    </row>
    <row r="364" spans="1:9" x14ac:dyDescent="0.25">
      <c r="A364">
        <v>382.32</v>
      </c>
      <c r="B364">
        <v>1.2390099999999999E-2</v>
      </c>
      <c r="C364">
        <f t="shared" si="15"/>
        <v>0.31684787200000003</v>
      </c>
      <c r="D364">
        <v>11.576777999999999</v>
      </c>
      <c r="E364">
        <v>-0.90669999999999995</v>
      </c>
      <c r="F364">
        <f t="shared" si="16"/>
        <v>-0.85670037668408039</v>
      </c>
      <c r="G364">
        <f t="shared" si="17"/>
        <v>4.0525471264779837E-2</v>
      </c>
      <c r="I364">
        <v>324</v>
      </c>
    </row>
    <row r="365" spans="1:9" x14ac:dyDescent="0.25">
      <c r="A365">
        <v>382.33</v>
      </c>
      <c r="B365">
        <v>1.2451200000000001E-2</v>
      </c>
      <c r="C365">
        <f t="shared" si="15"/>
        <v>0.31577744000000002</v>
      </c>
      <c r="D365">
        <v>13.66929</v>
      </c>
      <c r="E365">
        <v>-0.73650000000000004</v>
      </c>
      <c r="F365">
        <f t="shared" si="16"/>
        <v>-0.68650131303608042</v>
      </c>
      <c r="G365">
        <f t="shared" si="17"/>
        <v>3.1977706115904989E-2</v>
      </c>
      <c r="I365">
        <v>323</v>
      </c>
    </row>
    <row r="366" spans="1:9" x14ac:dyDescent="0.25">
      <c r="A366">
        <v>382.34</v>
      </c>
      <c r="B366">
        <v>1.24207E-2</v>
      </c>
      <c r="C366">
        <f t="shared" si="15"/>
        <v>0.31470700800000001</v>
      </c>
      <c r="D366">
        <v>7.5839844000000003</v>
      </c>
      <c r="E366">
        <v>-0.64229999999999998</v>
      </c>
      <c r="F366">
        <f t="shared" si="16"/>
        <v>-0.59230291799900048</v>
      </c>
      <c r="G366">
        <f t="shared" si="17"/>
        <v>2.4620889262314802E-2</v>
      </c>
      <c r="I366">
        <v>322</v>
      </c>
    </row>
    <row r="367" spans="1:9" x14ac:dyDescent="0.25">
      <c r="A367">
        <v>382.36</v>
      </c>
      <c r="B367">
        <v>1.2329100000000001E-2</v>
      </c>
      <c r="C367">
        <f t="shared" si="15"/>
        <v>0.31470700800000001</v>
      </c>
      <c r="D367">
        <v>12.849589999999999</v>
      </c>
      <c r="E367">
        <v>-0.48380000000000001</v>
      </c>
      <c r="F367">
        <f t="shared" si="16"/>
        <v>-0.43387903793000049</v>
      </c>
      <c r="G367">
        <f t="shared" si="17"/>
        <v>1.9271551215772034E-2</v>
      </c>
      <c r="I367">
        <v>322</v>
      </c>
    </row>
    <row r="368" spans="1:9" x14ac:dyDescent="0.25">
      <c r="A368">
        <v>382.37</v>
      </c>
      <c r="B368">
        <v>1.24207E-2</v>
      </c>
      <c r="C368">
        <f t="shared" si="15"/>
        <v>0.313636576</v>
      </c>
      <c r="D368">
        <v>9.6523409000000004</v>
      </c>
      <c r="E368">
        <v>-0.3639</v>
      </c>
      <c r="F368">
        <f t="shared" si="16"/>
        <v>-0.31399020731337046</v>
      </c>
      <c r="G368">
        <f t="shared" si="17"/>
        <v>1.5371573047794853E-2</v>
      </c>
      <c r="I368">
        <v>321</v>
      </c>
    </row>
    <row r="369" spans="1:9" x14ac:dyDescent="0.25">
      <c r="A369">
        <v>382.38</v>
      </c>
      <c r="B369">
        <v>1.2329100000000001E-2</v>
      </c>
      <c r="C369">
        <f t="shared" si="15"/>
        <v>0.313636576</v>
      </c>
      <c r="D369">
        <v>15.627884</v>
      </c>
      <c r="E369">
        <v>-0.17130000000000001</v>
      </c>
      <c r="F369">
        <f t="shared" si="16"/>
        <v>-0.12131246268897045</v>
      </c>
      <c r="G369">
        <f t="shared" si="17"/>
        <v>1.3875899564056268E-2</v>
      </c>
      <c r="I369">
        <v>321</v>
      </c>
    </row>
    <row r="370" spans="1:9" x14ac:dyDescent="0.25">
      <c r="A370">
        <v>382.39</v>
      </c>
      <c r="B370">
        <v>1.2451200000000001E-2</v>
      </c>
      <c r="C370">
        <f t="shared" si="15"/>
        <v>0.313636576</v>
      </c>
      <c r="D370">
        <v>9.8006229000000005</v>
      </c>
      <c r="E370">
        <v>-4.9200000000000001E-2</v>
      </c>
      <c r="F370">
        <f t="shared" si="16"/>
        <v>7.1705316350956227E-4</v>
      </c>
      <c r="G370">
        <f t="shared" si="17"/>
        <v>1.3884827736405758E-2</v>
      </c>
      <c r="I370">
        <v>321</v>
      </c>
    </row>
    <row r="371" spans="1:9" x14ac:dyDescent="0.25">
      <c r="A371">
        <v>382.41</v>
      </c>
      <c r="B371">
        <v>1.23596E-2</v>
      </c>
      <c r="C371">
        <f t="shared" si="15"/>
        <v>0.31470700800000001</v>
      </c>
      <c r="D371">
        <v>6.2357186999999996</v>
      </c>
      <c r="E371">
        <v>2.7799999999999998E-2</v>
      </c>
      <c r="F371">
        <f t="shared" si="16"/>
        <v>7.7788042008029565E-2</v>
      </c>
      <c r="G371">
        <f t="shared" si="17"/>
        <v>1.48462568204082E-2</v>
      </c>
      <c r="I371">
        <v>322</v>
      </c>
    </row>
    <row r="372" spans="1:9" x14ac:dyDescent="0.25">
      <c r="A372">
        <v>382.42</v>
      </c>
      <c r="B372">
        <v>1.2329100000000001E-2</v>
      </c>
      <c r="C372">
        <f t="shared" si="15"/>
        <v>0.313636576</v>
      </c>
      <c r="D372">
        <v>3.2123981000000001</v>
      </c>
      <c r="E372">
        <v>6.7400000000000002E-2</v>
      </c>
      <c r="F372">
        <f t="shared" si="16"/>
        <v>0.11739401942273957</v>
      </c>
      <c r="G372">
        <f t="shared" si="17"/>
        <v>1.6293619425273097E-2</v>
      </c>
      <c r="I372">
        <v>321</v>
      </c>
    </row>
    <row r="373" spans="1:9" x14ac:dyDescent="0.25">
      <c r="A373">
        <v>382.43</v>
      </c>
      <c r="B373">
        <v>1.23596E-2</v>
      </c>
      <c r="C373">
        <f t="shared" si="15"/>
        <v>0.31470700800000001</v>
      </c>
      <c r="D373">
        <v>8.6607199999999995E-2</v>
      </c>
      <c r="E373">
        <v>6.8500000000000005E-2</v>
      </c>
      <c r="F373">
        <f t="shared" si="16"/>
        <v>0.11846444977185956</v>
      </c>
      <c r="G373">
        <f t="shared" si="17"/>
        <v>1.7757792638673373E-2</v>
      </c>
      <c r="I373">
        <v>322</v>
      </c>
    </row>
    <row r="374" spans="1:9" x14ac:dyDescent="0.25">
      <c r="A374">
        <v>382.44</v>
      </c>
      <c r="B374">
        <v>1.2329100000000001E-2</v>
      </c>
      <c r="C374">
        <f t="shared" si="15"/>
        <v>0.31470700800000001</v>
      </c>
      <c r="D374">
        <v>-2.6914687000000002</v>
      </c>
      <c r="E374">
        <v>3.5299999999999998E-2</v>
      </c>
      <c r="F374">
        <f t="shared" si="16"/>
        <v>8.5281063022689563E-2</v>
      </c>
      <c r="G374">
        <f t="shared" si="17"/>
        <v>1.8809231392786414E-2</v>
      </c>
      <c r="I374">
        <v>322</v>
      </c>
    </row>
    <row r="375" spans="1:9" x14ac:dyDescent="0.25">
      <c r="A375">
        <v>382.46</v>
      </c>
      <c r="B375">
        <v>1.2329100000000001E-2</v>
      </c>
      <c r="C375">
        <f t="shared" si="15"/>
        <v>0.31470700800000001</v>
      </c>
      <c r="D375">
        <v>-2.6914687000000002</v>
      </c>
      <c r="E375">
        <v>2.0999999999999999E-3</v>
      </c>
      <c r="F375">
        <f t="shared" si="16"/>
        <v>5.2097676273519557E-2</v>
      </c>
      <c r="G375">
        <f t="shared" si="17"/>
        <v>1.9451548853330263E-2</v>
      </c>
      <c r="I375">
        <v>322</v>
      </c>
    </row>
    <row r="376" spans="1:9" x14ac:dyDescent="0.25">
      <c r="A376">
        <v>382.47</v>
      </c>
      <c r="B376">
        <v>1.23596E-2</v>
      </c>
      <c r="C376">
        <f t="shared" si="15"/>
        <v>0.31470700800000001</v>
      </c>
      <c r="D376">
        <v>-3.6375023999999998</v>
      </c>
      <c r="E376">
        <v>-4.2799999999999998E-2</v>
      </c>
      <c r="F376">
        <f t="shared" si="16"/>
        <v>7.1396016104795582E-3</v>
      </c>
      <c r="G376">
        <f t="shared" si="17"/>
        <v>1.9539791473395147E-2</v>
      </c>
      <c r="I376">
        <v>322</v>
      </c>
    </row>
    <row r="377" spans="1:9" x14ac:dyDescent="0.25">
      <c r="A377">
        <v>382.48</v>
      </c>
      <c r="B377">
        <v>1.22986E-2</v>
      </c>
      <c r="C377">
        <f t="shared" si="15"/>
        <v>0.31470700800000001</v>
      </c>
      <c r="D377">
        <v>-3.1333323000000002</v>
      </c>
      <c r="E377">
        <v>-8.14E-2</v>
      </c>
      <c r="F377">
        <f t="shared" si="16"/>
        <v>-3.1395999014300444E-2</v>
      </c>
      <c r="G377">
        <f t="shared" si="17"/>
        <v>1.9153664639917873E-2</v>
      </c>
      <c r="I377">
        <v>322</v>
      </c>
    </row>
    <row r="378" spans="1:9" x14ac:dyDescent="0.25">
      <c r="A378">
        <v>382.49</v>
      </c>
      <c r="B378">
        <v>1.23596E-2</v>
      </c>
      <c r="C378">
        <f t="shared" si="15"/>
        <v>0.31470700800000001</v>
      </c>
      <c r="D378">
        <v>-1.0392866999999999</v>
      </c>
      <c r="E378">
        <v>-9.4200000000000006E-2</v>
      </c>
      <c r="F378">
        <f t="shared" si="16"/>
        <v>-4.4241166911620444E-2</v>
      </c>
      <c r="G378">
        <f t="shared" si="17"/>
        <v>1.8606861513357009E-2</v>
      </c>
      <c r="I378">
        <v>322</v>
      </c>
    </row>
    <row r="379" spans="1:9" x14ac:dyDescent="0.25">
      <c r="A379">
        <v>382.51</v>
      </c>
      <c r="B379">
        <v>1.2390099999999999E-2</v>
      </c>
      <c r="C379">
        <f t="shared" si="15"/>
        <v>0.31470700800000001</v>
      </c>
      <c r="D379">
        <v>1.036727</v>
      </c>
      <c r="E379">
        <v>-8.14E-2</v>
      </c>
      <c r="F379">
        <f t="shared" si="16"/>
        <v>-3.1396015708920449E-2</v>
      </c>
      <c r="G379">
        <f t="shared" si="17"/>
        <v>1.8217861739121915E-2</v>
      </c>
      <c r="I379">
        <v>322</v>
      </c>
    </row>
    <row r="380" spans="1:9" x14ac:dyDescent="0.25">
      <c r="A380">
        <v>382.52</v>
      </c>
      <c r="B380">
        <v>1.23596E-2</v>
      </c>
      <c r="C380">
        <f t="shared" si="15"/>
        <v>0.31470700800000001</v>
      </c>
      <c r="D380">
        <v>2.8580372000000001</v>
      </c>
      <c r="E380">
        <v>-4.5999999999999999E-2</v>
      </c>
      <c r="F380">
        <f t="shared" si="16"/>
        <v>3.9281808681995503E-3</v>
      </c>
      <c r="G380">
        <f t="shared" si="17"/>
        <v>1.8266412483380515E-2</v>
      </c>
      <c r="I380">
        <v>322</v>
      </c>
    </row>
    <row r="381" spans="1:9" x14ac:dyDescent="0.25">
      <c r="A381">
        <v>382.53</v>
      </c>
      <c r="B381">
        <v>1.22986E-2</v>
      </c>
      <c r="C381">
        <f t="shared" si="15"/>
        <v>0.31470700800000001</v>
      </c>
      <c r="D381">
        <v>0.87037010000000004</v>
      </c>
      <c r="E381">
        <v>-3.5299999999999998E-2</v>
      </c>
      <c r="F381">
        <f t="shared" si="16"/>
        <v>1.463251458005955E-2</v>
      </c>
      <c r="G381">
        <f t="shared" si="17"/>
        <v>1.8446371927194834E-2</v>
      </c>
      <c r="I381">
        <v>322</v>
      </c>
    </row>
    <row r="382" spans="1:9" x14ac:dyDescent="0.25">
      <c r="A382">
        <v>382.54</v>
      </c>
      <c r="B382">
        <v>1.23596E-2</v>
      </c>
      <c r="C382">
        <f t="shared" si="15"/>
        <v>0.31470700800000001</v>
      </c>
      <c r="D382">
        <v>-0.77946479999999996</v>
      </c>
      <c r="E382">
        <v>-4.4999999999999998E-2</v>
      </c>
      <c r="F382">
        <f t="shared" si="16"/>
        <v>4.99864143797955E-3</v>
      </c>
      <c r="G382">
        <f t="shared" si="17"/>
        <v>1.8508153135911688E-2</v>
      </c>
      <c r="I382">
        <v>322</v>
      </c>
    </row>
    <row r="383" spans="1:9" x14ac:dyDescent="0.25">
      <c r="A383">
        <v>382.55</v>
      </c>
      <c r="B383">
        <v>1.2329100000000001E-2</v>
      </c>
      <c r="C383">
        <f t="shared" si="15"/>
        <v>0.313636576</v>
      </c>
      <c r="D383">
        <v>-1.3891454000000001</v>
      </c>
      <c r="E383">
        <v>-6.2100000000000002E-2</v>
      </c>
      <c r="F383">
        <f t="shared" si="16"/>
        <v>-1.2128271113160453E-2</v>
      </c>
      <c r="G383">
        <f t="shared" si="17"/>
        <v>1.8358622468530421E-2</v>
      </c>
      <c r="I383">
        <v>321</v>
      </c>
    </row>
    <row r="384" spans="1:9" x14ac:dyDescent="0.25">
      <c r="A384">
        <v>382.57</v>
      </c>
      <c r="B384">
        <v>1.2329100000000001E-2</v>
      </c>
      <c r="C384">
        <f t="shared" si="15"/>
        <v>0.313636576</v>
      </c>
      <c r="D384">
        <v>-1.9100744000000001</v>
      </c>
      <c r="E384">
        <v>-8.5599999999999996E-2</v>
      </c>
      <c r="F384">
        <f t="shared" si="16"/>
        <v>-3.5677769398200457E-2</v>
      </c>
      <c r="G384">
        <f t="shared" si="17"/>
        <v>1.7918747681843067E-2</v>
      </c>
      <c r="I384">
        <v>321</v>
      </c>
    </row>
    <row r="385" spans="1:9" x14ac:dyDescent="0.25">
      <c r="A385">
        <v>382.58</v>
      </c>
      <c r="B385">
        <v>1.2329100000000001E-2</v>
      </c>
      <c r="C385">
        <f t="shared" si="15"/>
        <v>0.31470700800000001</v>
      </c>
      <c r="D385">
        <v>0</v>
      </c>
      <c r="E385">
        <v>-8.5599999999999996E-2</v>
      </c>
      <c r="F385">
        <f t="shared" si="16"/>
        <v>-3.5677769398200457E-2</v>
      </c>
      <c r="G385">
        <f t="shared" si="17"/>
        <v>1.7478872895155713E-2</v>
      </c>
      <c r="I385">
        <v>322</v>
      </c>
    </row>
    <row r="386" spans="1:9" x14ac:dyDescent="0.25">
      <c r="A386">
        <v>382.59</v>
      </c>
      <c r="B386">
        <v>1.2329100000000001E-2</v>
      </c>
      <c r="C386">
        <f t="shared" si="15"/>
        <v>0.31470700800000001</v>
      </c>
      <c r="D386">
        <v>13.110058</v>
      </c>
      <c r="E386">
        <v>7.5999999999999998E-2</v>
      </c>
      <c r="F386">
        <f t="shared" si="16"/>
        <v>0.12595744668959957</v>
      </c>
      <c r="G386">
        <f t="shared" si="17"/>
        <v>1.9031814851136454E-2</v>
      </c>
      <c r="I386">
        <v>322</v>
      </c>
    </row>
    <row r="387" spans="1:9" x14ac:dyDescent="0.25">
      <c r="A387">
        <v>382.6</v>
      </c>
      <c r="B387">
        <v>1.2451200000000001E-2</v>
      </c>
      <c r="C387">
        <f t="shared" ref="C387:C450" si="18">(I387 - 28) * 0.001070432</f>
        <v>0.31684787200000003</v>
      </c>
      <c r="D387">
        <v>19.601247999999998</v>
      </c>
      <c r="E387">
        <v>0.3201</v>
      </c>
      <c r="F387">
        <f t="shared" si="16"/>
        <v>0.37001650578719958</v>
      </c>
      <c r="G387">
        <f t="shared" si="17"/>
        <v>2.3638964367994033E-2</v>
      </c>
      <c r="I387">
        <v>324</v>
      </c>
    </row>
    <row r="388" spans="1:9" x14ac:dyDescent="0.25">
      <c r="A388">
        <v>382.62</v>
      </c>
      <c r="B388">
        <v>1.24207E-2</v>
      </c>
      <c r="C388">
        <f t="shared" si="18"/>
        <v>0.31791830400000004</v>
      </c>
      <c r="D388">
        <v>30.939198999999999</v>
      </c>
      <c r="E388">
        <v>0.70430000000000004</v>
      </c>
      <c r="F388">
        <f t="shared" ref="F388:F451" si="19">D388*B388+F387</f>
        <v>0.75430301480649953</v>
      </c>
      <c r="G388">
        <f t="shared" ref="G388:G451" si="20">F388*$B388+G387</f>
        <v>3.3007935824001119E-2</v>
      </c>
      <c r="I388">
        <v>325</v>
      </c>
    </row>
    <row r="389" spans="1:9" x14ac:dyDescent="0.25">
      <c r="A389">
        <v>382.63</v>
      </c>
      <c r="B389">
        <v>1.2451200000000001E-2</v>
      </c>
      <c r="C389">
        <f t="shared" si="18"/>
        <v>0.320059168</v>
      </c>
      <c r="D389">
        <v>19.257368</v>
      </c>
      <c r="E389">
        <v>0.94410000000000005</v>
      </c>
      <c r="F389">
        <f t="shared" si="19"/>
        <v>0.99408035524809957</v>
      </c>
      <c r="G389">
        <f t="shared" si="20"/>
        <v>4.5385429143266258E-2</v>
      </c>
      <c r="I389">
        <v>327</v>
      </c>
    </row>
    <row r="390" spans="1:9" x14ac:dyDescent="0.25">
      <c r="A390">
        <v>382.64</v>
      </c>
      <c r="B390">
        <v>1.24207E-2</v>
      </c>
      <c r="C390">
        <f t="shared" si="18"/>
        <v>0.32220003200000003</v>
      </c>
      <c r="D390">
        <v>15.254142</v>
      </c>
      <c r="E390">
        <v>1.1335999999999999</v>
      </c>
      <c r="F390">
        <f t="shared" si="19"/>
        <v>1.1835474767874996</v>
      </c>
      <c r="G390">
        <f t="shared" si="20"/>
        <v>6.0085917288200758E-2</v>
      </c>
      <c r="I390">
        <v>329</v>
      </c>
    </row>
    <row r="391" spans="1:9" x14ac:dyDescent="0.25">
      <c r="A391">
        <v>382.65</v>
      </c>
      <c r="B391">
        <v>1.23596E-2</v>
      </c>
      <c r="C391">
        <f t="shared" si="18"/>
        <v>0.325411328</v>
      </c>
      <c r="D391">
        <v>-3.8107156999999998</v>
      </c>
      <c r="E391">
        <v>1.0865</v>
      </c>
      <c r="F391">
        <f t="shared" si="19"/>
        <v>1.1364485550217795</v>
      </c>
      <c r="G391">
        <f t="shared" si="20"/>
        <v>7.4131966848847944E-2</v>
      </c>
      <c r="I391">
        <v>332</v>
      </c>
    </row>
    <row r="392" spans="1:9" x14ac:dyDescent="0.25">
      <c r="A392">
        <v>382.67</v>
      </c>
      <c r="B392">
        <v>1.23596E-2</v>
      </c>
      <c r="C392">
        <f t="shared" si="18"/>
        <v>0.32969305600000004</v>
      </c>
      <c r="D392">
        <v>24.163405999999998</v>
      </c>
      <c r="E392">
        <v>1.3851</v>
      </c>
      <c r="F392">
        <f t="shared" si="19"/>
        <v>1.4350985878193796</v>
      </c>
      <c r="G392">
        <f t="shared" si="20"/>
        <v>9.1869211354860342E-2</v>
      </c>
      <c r="I392">
        <v>336</v>
      </c>
    </row>
    <row r="393" spans="1:9" x14ac:dyDescent="0.25">
      <c r="A393">
        <v>382.68</v>
      </c>
      <c r="B393">
        <v>1.2451200000000001E-2</v>
      </c>
      <c r="C393">
        <f t="shared" si="18"/>
        <v>0.33183392</v>
      </c>
      <c r="D393">
        <v>14.614966000000001</v>
      </c>
      <c r="E393">
        <v>1.5670999999999999</v>
      </c>
      <c r="F393">
        <f t="shared" si="19"/>
        <v>1.6170724524785796</v>
      </c>
      <c r="G393">
        <f t="shared" si="20"/>
        <v>0.11200370387516163</v>
      </c>
      <c r="I393">
        <v>338</v>
      </c>
    </row>
    <row r="394" spans="1:9" x14ac:dyDescent="0.25">
      <c r="A394">
        <v>382.69</v>
      </c>
      <c r="B394">
        <v>1.24207E-2</v>
      </c>
      <c r="C394">
        <f t="shared" si="18"/>
        <v>0.33718608</v>
      </c>
      <c r="D394">
        <v>18.442865000000001</v>
      </c>
      <c r="E394">
        <v>1.7962</v>
      </c>
      <c r="F394">
        <f t="shared" si="19"/>
        <v>1.8461457457840795</v>
      </c>
      <c r="G394">
        <f t="shared" si="20"/>
        <v>0.13493412633982194</v>
      </c>
      <c r="I394">
        <v>343</v>
      </c>
    </row>
    <row r="395" spans="1:9" x14ac:dyDescent="0.25">
      <c r="A395">
        <v>382.7</v>
      </c>
      <c r="B395">
        <v>1.24207E-2</v>
      </c>
      <c r="C395">
        <f t="shared" si="18"/>
        <v>0.34146780800000004</v>
      </c>
      <c r="D395">
        <v>11.462156</v>
      </c>
      <c r="E395">
        <v>1.9386000000000001</v>
      </c>
      <c r="F395">
        <f t="shared" si="19"/>
        <v>1.9885137468132794</v>
      </c>
      <c r="G395">
        <f t="shared" si="20"/>
        <v>0.15963285903486563</v>
      </c>
      <c r="I395">
        <v>347</v>
      </c>
    </row>
    <row r="396" spans="1:9" x14ac:dyDescent="0.25">
      <c r="A396">
        <v>382.72</v>
      </c>
      <c r="B396">
        <v>1.24207E-2</v>
      </c>
      <c r="C396">
        <f t="shared" si="18"/>
        <v>0.34681996800000003</v>
      </c>
      <c r="D396">
        <v>20.166499999999999</v>
      </c>
      <c r="E396">
        <v>2.1890000000000001</v>
      </c>
      <c r="F396">
        <f t="shared" si="19"/>
        <v>2.2389957933632796</v>
      </c>
      <c r="G396">
        <f t="shared" si="20"/>
        <v>0.18744275408549291</v>
      </c>
      <c r="I396">
        <v>352</v>
      </c>
    </row>
    <row r="397" spans="1:9" x14ac:dyDescent="0.25">
      <c r="A397">
        <v>382.73</v>
      </c>
      <c r="B397">
        <v>1.2390099999999999E-2</v>
      </c>
      <c r="C397">
        <f t="shared" si="18"/>
        <v>0.35217212800000003</v>
      </c>
      <c r="D397">
        <v>10.280865</v>
      </c>
      <c r="E397">
        <v>2.3163999999999998</v>
      </c>
      <c r="F397">
        <f t="shared" si="19"/>
        <v>2.3663767387997794</v>
      </c>
      <c r="G397">
        <f t="shared" si="20"/>
        <v>0.21676239851689605</v>
      </c>
      <c r="I397">
        <v>357</v>
      </c>
    </row>
    <row r="398" spans="1:9" x14ac:dyDescent="0.25">
      <c r="A398">
        <v>382.74</v>
      </c>
      <c r="B398">
        <v>1.2451200000000001E-2</v>
      </c>
      <c r="C398">
        <f t="shared" si="18"/>
        <v>0.35752428800000002</v>
      </c>
      <c r="D398">
        <v>20.374980999999998</v>
      </c>
      <c r="E398">
        <v>2.5701000000000001</v>
      </c>
      <c r="F398">
        <f t="shared" si="19"/>
        <v>2.6200697022269792</v>
      </c>
      <c r="G398">
        <f t="shared" si="20"/>
        <v>0.24938541039326462</v>
      </c>
      <c r="I398">
        <v>362</v>
      </c>
    </row>
    <row r="399" spans="1:9" x14ac:dyDescent="0.25">
      <c r="A399">
        <v>382.75</v>
      </c>
      <c r="B399">
        <v>1.24207E-2</v>
      </c>
      <c r="C399">
        <f t="shared" si="18"/>
        <v>0.36394688000000003</v>
      </c>
      <c r="D399">
        <v>9.3937922</v>
      </c>
      <c r="E399">
        <v>2.6867999999999999</v>
      </c>
      <c r="F399">
        <f t="shared" si="19"/>
        <v>2.7367471770055194</v>
      </c>
      <c r="G399">
        <f t="shared" si="20"/>
        <v>0.28337772605469708</v>
      </c>
      <c r="I399">
        <v>368</v>
      </c>
    </row>
    <row r="400" spans="1:9" x14ac:dyDescent="0.25">
      <c r="A400">
        <v>382.77</v>
      </c>
      <c r="B400">
        <v>1.2329100000000001E-2</v>
      </c>
      <c r="C400">
        <f t="shared" si="18"/>
        <v>0.37143990400000004</v>
      </c>
      <c r="D400">
        <v>16.756575000000002</v>
      </c>
      <c r="E400">
        <v>2.8934000000000002</v>
      </c>
      <c r="F400">
        <f t="shared" si="19"/>
        <v>2.9433406658380195</v>
      </c>
      <c r="G400">
        <f t="shared" si="20"/>
        <v>0.31966646745788063</v>
      </c>
      <c r="I400">
        <v>375</v>
      </c>
    </row>
    <row r="401" spans="1:9" x14ac:dyDescent="0.25">
      <c r="A401">
        <v>382.78</v>
      </c>
      <c r="B401">
        <v>1.24207E-2</v>
      </c>
      <c r="C401">
        <f t="shared" si="18"/>
        <v>0.37786249600000005</v>
      </c>
      <c r="D401">
        <v>5.0847091999999998</v>
      </c>
      <c r="E401">
        <v>2.9565000000000001</v>
      </c>
      <c r="F401">
        <f t="shared" si="19"/>
        <v>3.0064963133984595</v>
      </c>
      <c r="G401">
        <f t="shared" si="20"/>
        <v>0.35700925621770885</v>
      </c>
      <c r="I401">
        <v>381</v>
      </c>
    </row>
    <row r="402" spans="1:9" x14ac:dyDescent="0.25">
      <c r="A402">
        <v>382.79</v>
      </c>
      <c r="B402">
        <v>1.23596E-2</v>
      </c>
      <c r="C402">
        <f t="shared" si="18"/>
        <v>0.38535552000000001</v>
      </c>
      <c r="D402">
        <v>9.09375</v>
      </c>
      <c r="E402">
        <v>3.0689000000000002</v>
      </c>
      <c r="F402">
        <f t="shared" si="19"/>
        <v>3.1188914258984592</v>
      </c>
      <c r="G402">
        <f t="shared" si="20"/>
        <v>0.39555750668524348</v>
      </c>
      <c r="I402">
        <v>388</v>
      </c>
    </row>
    <row r="403" spans="1:9" x14ac:dyDescent="0.25">
      <c r="A403">
        <v>382.8</v>
      </c>
      <c r="B403">
        <v>1.2329100000000001E-2</v>
      </c>
      <c r="C403">
        <f t="shared" si="18"/>
        <v>0.39177811200000001</v>
      </c>
      <c r="D403">
        <v>6.1643333</v>
      </c>
      <c r="E403">
        <v>3.1448999999999998</v>
      </c>
      <c r="F403">
        <f t="shared" si="19"/>
        <v>3.1948921075874894</v>
      </c>
      <c r="G403">
        <f t="shared" si="20"/>
        <v>0.43494765096890042</v>
      </c>
      <c r="I403">
        <v>394</v>
      </c>
    </row>
    <row r="404" spans="1:9" x14ac:dyDescent="0.25">
      <c r="A404">
        <v>382.81</v>
      </c>
      <c r="B404">
        <v>1.23596E-2</v>
      </c>
      <c r="C404">
        <f t="shared" si="18"/>
        <v>0.39927113600000003</v>
      </c>
      <c r="D404">
        <v>9.7866125000000004</v>
      </c>
      <c r="E404">
        <v>3.2658999999999998</v>
      </c>
      <c r="F404">
        <f t="shared" si="19"/>
        <v>3.3158507234424892</v>
      </c>
      <c r="G404">
        <f t="shared" si="20"/>
        <v>0.47593023957036024</v>
      </c>
      <c r="I404">
        <v>401</v>
      </c>
    </row>
    <row r="405" spans="1:9" x14ac:dyDescent="0.25">
      <c r="A405">
        <v>382.83</v>
      </c>
      <c r="B405">
        <v>1.2329100000000001E-2</v>
      </c>
      <c r="C405">
        <f t="shared" si="18"/>
        <v>0.40676416000000004</v>
      </c>
      <c r="D405">
        <v>-0.34726950000000001</v>
      </c>
      <c r="E405">
        <v>3.2616000000000001</v>
      </c>
      <c r="F405">
        <f t="shared" si="19"/>
        <v>3.3115692030500394</v>
      </c>
      <c r="G405">
        <f t="shared" si="20"/>
        <v>0.51675890743168451</v>
      </c>
      <c r="I405">
        <v>408</v>
      </c>
    </row>
    <row r="406" spans="1:9" x14ac:dyDescent="0.25">
      <c r="A406">
        <v>382.84</v>
      </c>
      <c r="B406">
        <v>1.2329100000000001E-2</v>
      </c>
      <c r="C406">
        <f t="shared" si="18"/>
        <v>0.41318675200000005</v>
      </c>
      <c r="D406">
        <v>2.9519259999999998</v>
      </c>
      <c r="E406">
        <v>3.298</v>
      </c>
      <c r="F406">
        <f t="shared" si="19"/>
        <v>3.3479637938966396</v>
      </c>
      <c r="G406">
        <f t="shared" si="20"/>
        <v>0.55803628784301562</v>
      </c>
      <c r="I406">
        <v>414</v>
      </c>
    </row>
    <row r="407" spans="1:9" x14ac:dyDescent="0.25">
      <c r="A407">
        <v>382.85</v>
      </c>
      <c r="B407">
        <v>1.2329100000000001E-2</v>
      </c>
      <c r="C407">
        <f t="shared" si="18"/>
        <v>0.42067977600000001</v>
      </c>
      <c r="D407">
        <v>1.7364248</v>
      </c>
      <c r="E407">
        <v>3.3193999999999999</v>
      </c>
      <c r="F407">
        <f t="shared" si="19"/>
        <v>3.3693723488983194</v>
      </c>
      <c r="G407">
        <f t="shared" si="20"/>
        <v>0.59957761646981789</v>
      </c>
      <c r="I407">
        <v>421</v>
      </c>
    </row>
    <row r="408" spans="1:9" x14ac:dyDescent="0.25">
      <c r="A408">
        <v>382.86</v>
      </c>
      <c r="B408">
        <v>1.2329100000000001E-2</v>
      </c>
      <c r="C408">
        <f t="shared" si="18"/>
        <v>0.42817280000000002</v>
      </c>
      <c r="D408">
        <v>7.2061995999999997</v>
      </c>
      <c r="E408">
        <v>3.4083000000000001</v>
      </c>
      <c r="F408">
        <f t="shared" si="19"/>
        <v>3.4582183043866794</v>
      </c>
      <c r="G408">
        <f t="shared" si="20"/>
        <v>0.64221433576643172</v>
      </c>
      <c r="I408">
        <v>428</v>
      </c>
    </row>
    <row r="409" spans="1:9" x14ac:dyDescent="0.25">
      <c r="A409">
        <v>382.88</v>
      </c>
      <c r="B409">
        <v>1.23596E-2</v>
      </c>
      <c r="C409">
        <f t="shared" si="18"/>
        <v>0.43459539200000002</v>
      </c>
      <c r="D409">
        <v>6.6687497999999996</v>
      </c>
      <c r="E409">
        <v>3.4906999999999999</v>
      </c>
      <c r="F409">
        <f t="shared" si="19"/>
        <v>3.5406413844147595</v>
      </c>
      <c r="G409">
        <f t="shared" si="20"/>
        <v>0.68597524702124435</v>
      </c>
      <c r="I409">
        <v>434</v>
      </c>
    </row>
    <row r="410" spans="1:9" x14ac:dyDescent="0.25">
      <c r="A410">
        <v>382.89</v>
      </c>
      <c r="B410">
        <v>1.22986E-2</v>
      </c>
      <c r="C410">
        <f t="shared" si="18"/>
        <v>0.44208841600000004</v>
      </c>
      <c r="D410">
        <v>-4.0907450000000001</v>
      </c>
      <c r="E410">
        <v>3.4403999999999999</v>
      </c>
      <c r="F410">
        <f t="shared" si="19"/>
        <v>3.4903309479577596</v>
      </c>
      <c r="G410">
        <f t="shared" si="20"/>
        <v>0.7289014312177976</v>
      </c>
      <c r="I410">
        <v>441</v>
      </c>
    </row>
    <row r="411" spans="1:9" x14ac:dyDescent="0.25">
      <c r="A411">
        <v>382.9</v>
      </c>
      <c r="B411">
        <v>1.23596E-2</v>
      </c>
      <c r="C411">
        <f t="shared" si="18"/>
        <v>0.44958144000000005</v>
      </c>
      <c r="D411">
        <v>-1.9919560000000001</v>
      </c>
      <c r="E411">
        <v>3.4157000000000002</v>
      </c>
      <c r="F411">
        <f t="shared" si="19"/>
        <v>3.4657111685801594</v>
      </c>
      <c r="G411">
        <f t="shared" si="20"/>
        <v>0.77173623497698096</v>
      </c>
      <c r="I411">
        <v>448</v>
      </c>
    </row>
    <row r="412" spans="1:9" x14ac:dyDescent="0.25">
      <c r="A412">
        <v>382.91</v>
      </c>
      <c r="B412">
        <v>1.22986E-2</v>
      </c>
      <c r="C412">
        <f t="shared" si="18"/>
        <v>0.456004032</v>
      </c>
      <c r="D412">
        <v>0</v>
      </c>
      <c r="E412">
        <v>3.4157000000000002</v>
      </c>
      <c r="F412">
        <f t="shared" si="19"/>
        <v>3.4657111685801594</v>
      </c>
      <c r="G412">
        <f t="shared" si="20"/>
        <v>0.8143596303548809</v>
      </c>
      <c r="I412">
        <v>454</v>
      </c>
    </row>
    <row r="413" spans="1:9" x14ac:dyDescent="0.25">
      <c r="A413">
        <v>382.93</v>
      </c>
      <c r="B413">
        <v>1.2329100000000001E-2</v>
      </c>
      <c r="C413">
        <f t="shared" si="18"/>
        <v>0.46349705600000002</v>
      </c>
      <c r="D413">
        <v>-4.9488320000000003</v>
      </c>
      <c r="E413">
        <v>3.3546999999999998</v>
      </c>
      <c r="F413">
        <f t="shared" si="19"/>
        <v>3.4046965239689593</v>
      </c>
      <c r="G413">
        <f t="shared" si="20"/>
        <v>0.85633647426854664</v>
      </c>
      <c r="I413">
        <v>461</v>
      </c>
    </row>
    <row r="414" spans="1:9" x14ac:dyDescent="0.25">
      <c r="A414">
        <v>382.94</v>
      </c>
      <c r="B414">
        <v>1.2329100000000001E-2</v>
      </c>
      <c r="C414">
        <f t="shared" si="18"/>
        <v>0.46991964800000002</v>
      </c>
      <c r="D414">
        <v>-1.1286741</v>
      </c>
      <c r="E414">
        <v>3.3408000000000002</v>
      </c>
      <c r="F414">
        <f t="shared" si="19"/>
        <v>3.3907809881226494</v>
      </c>
      <c r="G414">
        <f t="shared" si="20"/>
        <v>0.89814175214920966</v>
      </c>
      <c r="I414">
        <v>467</v>
      </c>
    </row>
    <row r="415" spans="1:9" x14ac:dyDescent="0.25">
      <c r="A415">
        <v>382.95</v>
      </c>
      <c r="B415">
        <v>1.23596E-2</v>
      </c>
      <c r="C415">
        <f t="shared" si="18"/>
        <v>0.47741267200000004</v>
      </c>
      <c r="D415">
        <v>-7.1884065000000001</v>
      </c>
      <c r="E415">
        <v>3.2519999999999998</v>
      </c>
      <c r="F415">
        <f t="shared" si="19"/>
        <v>3.3019351591452493</v>
      </c>
      <c r="G415">
        <f t="shared" si="20"/>
        <v>0.93895234994218124</v>
      </c>
      <c r="I415">
        <v>474</v>
      </c>
    </row>
    <row r="416" spans="1:9" x14ac:dyDescent="0.25">
      <c r="A416">
        <v>382.96</v>
      </c>
      <c r="B416">
        <v>1.2329100000000001E-2</v>
      </c>
      <c r="C416">
        <f t="shared" si="18"/>
        <v>0.48490569600000005</v>
      </c>
      <c r="D416">
        <v>-2.4310024000000001</v>
      </c>
      <c r="E416">
        <v>3.222</v>
      </c>
      <c r="F416">
        <f t="shared" si="19"/>
        <v>3.2719630874554091</v>
      </c>
      <c r="G416">
        <f t="shared" si="20"/>
        <v>0.97929271004372775</v>
      </c>
      <c r="I416">
        <v>481</v>
      </c>
    </row>
    <row r="417" spans="1:9" x14ac:dyDescent="0.25">
      <c r="A417">
        <v>382.98</v>
      </c>
      <c r="B417">
        <v>1.22986E-2</v>
      </c>
      <c r="C417">
        <f t="shared" si="18"/>
        <v>0.49239872000000001</v>
      </c>
      <c r="D417">
        <v>21.149988</v>
      </c>
      <c r="E417">
        <v>3.4821</v>
      </c>
      <c r="F417">
        <f t="shared" si="19"/>
        <v>3.5320783298722089</v>
      </c>
      <c r="G417">
        <f t="shared" si="20"/>
        <v>1.022732328591494</v>
      </c>
      <c r="I417">
        <v>488</v>
      </c>
    </row>
    <row r="418" spans="1:9" x14ac:dyDescent="0.25">
      <c r="A418">
        <v>382.99</v>
      </c>
      <c r="B418">
        <v>1.2451200000000001E-2</v>
      </c>
      <c r="C418">
        <f t="shared" si="18"/>
        <v>0.49989174400000003</v>
      </c>
      <c r="D418">
        <v>6.1898742000000002</v>
      </c>
      <c r="E418">
        <v>3.5592000000000001</v>
      </c>
      <c r="F418">
        <f t="shared" si="19"/>
        <v>3.6091496915112491</v>
      </c>
      <c r="G418">
        <f t="shared" si="20"/>
        <v>1.0676705732304388</v>
      </c>
      <c r="I418">
        <v>495</v>
      </c>
    </row>
    <row r="419" spans="1:9" x14ac:dyDescent="0.25">
      <c r="A419">
        <v>383</v>
      </c>
      <c r="B419">
        <v>1.23596E-2</v>
      </c>
      <c r="C419">
        <f t="shared" si="18"/>
        <v>0.50738476799999999</v>
      </c>
      <c r="D419">
        <v>0.95268129999999995</v>
      </c>
      <c r="E419">
        <v>3.5710000000000002</v>
      </c>
      <c r="F419">
        <f t="shared" si="19"/>
        <v>3.6209244513067289</v>
      </c>
      <c r="G419">
        <f t="shared" si="20"/>
        <v>1.1124237510788095</v>
      </c>
      <c r="I419">
        <v>502</v>
      </c>
    </row>
    <row r="420" spans="1:9" x14ac:dyDescent="0.25">
      <c r="A420">
        <v>383.01</v>
      </c>
      <c r="B420">
        <v>1.23596E-2</v>
      </c>
      <c r="C420">
        <f t="shared" si="18"/>
        <v>0.51380736000000005</v>
      </c>
      <c r="D420">
        <v>-2.8580439000000002</v>
      </c>
      <c r="E420">
        <v>3.5356000000000001</v>
      </c>
      <c r="F420">
        <f t="shared" si="19"/>
        <v>3.585600171920289</v>
      </c>
      <c r="G420">
        <f t="shared" si="20"/>
        <v>1.1567403349636756</v>
      </c>
      <c r="I420">
        <v>508</v>
      </c>
    </row>
    <row r="421" spans="1:9" x14ac:dyDescent="0.25">
      <c r="A421">
        <v>383.02</v>
      </c>
      <c r="B421">
        <v>1.22986E-2</v>
      </c>
      <c r="C421">
        <f t="shared" si="18"/>
        <v>0.52237081600000002</v>
      </c>
      <c r="D421">
        <v>-0.26110810000000001</v>
      </c>
      <c r="E421">
        <v>3.5324</v>
      </c>
      <c r="F421">
        <f t="shared" si="19"/>
        <v>3.5823889078416289</v>
      </c>
      <c r="G421">
        <f t="shared" si="20"/>
        <v>1.2007987031856566</v>
      </c>
      <c r="I421">
        <v>516</v>
      </c>
    </row>
    <row r="422" spans="1:9" x14ac:dyDescent="0.25">
      <c r="A422">
        <v>383.04</v>
      </c>
      <c r="B422">
        <v>1.2329100000000001E-2</v>
      </c>
      <c r="C422">
        <f t="shared" si="18"/>
        <v>0.52879340800000008</v>
      </c>
      <c r="D422">
        <v>-1.5627899999999999</v>
      </c>
      <c r="E422">
        <v>3.5131999999999999</v>
      </c>
      <c r="F422">
        <f t="shared" si="19"/>
        <v>3.5631211136526288</v>
      </c>
      <c r="G422">
        <f t="shared" si="20"/>
        <v>1.2447287797079913</v>
      </c>
      <c r="I422">
        <v>522</v>
      </c>
    </row>
    <row r="423" spans="1:9" x14ac:dyDescent="0.25">
      <c r="A423">
        <v>383.05</v>
      </c>
      <c r="B423">
        <v>1.23596E-2</v>
      </c>
      <c r="C423">
        <f t="shared" si="18"/>
        <v>0.53628643200000004</v>
      </c>
      <c r="D423">
        <v>-5.1964312000000001</v>
      </c>
      <c r="E423">
        <v>3.4489000000000001</v>
      </c>
      <c r="F423">
        <f t="shared" si="19"/>
        <v>3.4988953025931089</v>
      </c>
      <c r="G423">
        <f t="shared" si="20"/>
        <v>1.2879737260899211</v>
      </c>
      <c r="I423">
        <v>529</v>
      </c>
    </row>
    <row r="424" spans="1:9" x14ac:dyDescent="0.25">
      <c r="A424">
        <v>383.06</v>
      </c>
      <c r="B424">
        <v>1.2390099999999999E-2</v>
      </c>
      <c r="C424">
        <f t="shared" si="18"/>
        <v>0.54270902399999998</v>
      </c>
      <c r="D424">
        <v>-6.4795451000000002</v>
      </c>
      <c r="E424">
        <v>3.3685999999999998</v>
      </c>
      <c r="F424">
        <f t="shared" si="19"/>
        <v>3.4186130908495991</v>
      </c>
      <c r="G424">
        <f t="shared" si="20"/>
        <v>1.3303306841468567</v>
      </c>
      <c r="I424">
        <v>535</v>
      </c>
    </row>
    <row r="425" spans="1:9" x14ac:dyDescent="0.25">
      <c r="A425">
        <v>383.07</v>
      </c>
      <c r="B425">
        <v>1.2329100000000001E-2</v>
      </c>
      <c r="C425">
        <f t="shared" si="18"/>
        <v>0.54913161600000004</v>
      </c>
      <c r="D425">
        <v>-17.017016999999999</v>
      </c>
      <c r="E425">
        <v>3.1587999999999998</v>
      </c>
      <c r="F425">
        <f t="shared" si="19"/>
        <v>3.2088085865548992</v>
      </c>
      <c r="G425">
        <f t="shared" si="20"/>
        <v>1.3698924060913507</v>
      </c>
      <c r="I425">
        <v>541</v>
      </c>
    </row>
    <row r="426" spans="1:9" x14ac:dyDescent="0.25">
      <c r="A426">
        <v>383.09</v>
      </c>
      <c r="B426">
        <v>1.2451200000000001E-2</v>
      </c>
      <c r="C426">
        <f t="shared" si="18"/>
        <v>0.55555420799999999</v>
      </c>
      <c r="D426">
        <v>-7.8233189999999997</v>
      </c>
      <c r="E426">
        <v>3.0613999999999999</v>
      </c>
      <c r="F426">
        <f t="shared" si="19"/>
        <v>3.1113988770220993</v>
      </c>
      <c r="G426">
        <f t="shared" si="20"/>
        <v>1.4086330557889282</v>
      </c>
      <c r="I426">
        <v>547</v>
      </c>
    </row>
    <row r="427" spans="1:9" x14ac:dyDescent="0.25">
      <c r="A427">
        <v>383.1</v>
      </c>
      <c r="B427">
        <v>1.23596E-2</v>
      </c>
      <c r="C427">
        <f t="shared" si="18"/>
        <v>0.56197680000000005</v>
      </c>
      <c r="D427">
        <v>-13.3375</v>
      </c>
      <c r="E427">
        <v>2.8965999999999998</v>
      </c>
      <c r="F427">
        <f t="shared" si="19"/>
        <v>2.9465527120220991</v>
      </c>
      <c r="G427">
        <f t="shared" si="20"/>
        <v>1.4450512686884365</v>
      </c>
      <c r="I427">
        <v>553</v>
      </c>
    </row>
    <row r="428" spans="1:9" x14ac:dyDescent="0.25">
      <c r="A428">
        <v>383.11</v>
      </c>
      <c r="B428">
        <v>1.24207E-2</v>
      </c>
      <c r="C428">
        <f t="shared" si="18"/>
        <v>0.568399392</v>
      </c>
      <c r="D428">
        <v>-8.7043342999999993</v>
      </c>
      <c r="E428">
        <v>2.7885</v>
      </c>
      <c r="F428">
        <f t="shared" si="19"/>
        <v>2.8384387869820893</v>
      </c>
      <c r="G428">
        <f t="shared" si="20"/>
        <v>1.4803066653299048</v>
      </c>
      <c r="I428">
        <v>559</v>
      </c>
    </row>
    <row r="429" spans="1:9" x14ac:dyDescent="0.25">
      <c r="A429">
        <v>383.12</v>
      </c>
      <c r="B429">
        <v>1.2329100000000001E-2</v>
      </c>
      <c r="C429">
        <f t="shared" si="18"/>
        <v>0.57375155200000005</v>
      </c>
      <c r="D429">
        <v>-16.582920000000001</v>
      </c>
      <c r="E429">
        <v>2.5840000000000001</v>
      </c>
      <c r="F429">
        <f t="shared" si="19"/>
        <v>2.6339863080100892</v>
      </c>
      <c r="G429">
        <f t="shared" si="20"/>
        <v>1.5127813459199921</v>
      </c>
      <c r="I429">
        <v>564</v>
      </c>
    </row>
    <row r="430" spans="1:9" x14ac:dyDescent="0.25">
      <c r="A430">
        <v>383.14</v>
      </c>
      <c r="B430">
        <v>1.2390099999999999E-2</v>
      </c>
      <c r="C430">
        <f t="shared" si="18"/>
        <v>0.57910371199999999</v>
      </c>
      <c r="D430">
        <v>-13.045489</v>
      </c>
      <c r="E430">
        <v>2.4224000000000001</v>
      </c>
      <c r="F430">
        <f t="shared" si="19"/>
        <v>2.4723513947511893</v>
      </c>
      <c r="G430">
        <f t="shared" si="20"/>
        <v>1.5434140269360987</v>
      </c>
      <c r="I430">
        <v>569</v>
      </c>
    </row>
    <row r="431" spans="1:9" x14ac:dyDescent="0.25">
      <c r="A431">
        <v>383.15</v>
      </c>
      <c r="B431">
        <v>1.24207E-2</v>
      </c>
      <c r="C431">
        <f t="shared" si="18"/>
        <v>0.58445587200000004</v>
      </c>
      <c r="D431">
        <v>-15.254147</v>
      </c>
      <c r="E431">
        <v>2.2328999999999999</v>
      </c>
      <c r="F431">
        <f t="shared" si="19"/>
        <v>2.2828842111082892</v>
      </c>
      <c r="G431">
        <f t="shared" si="20"/>
        <v>1.5717690468570116</v>
      </c>
      <c r="I431">
        <v>574</v>
      </c>
    </row>
    <row r="432" spans="1:9" x14ac:dyDescent="0.25">
      <c r="A432">
        <v>383.16</v>
      </c>
      <c r="B432">
        <v>1.24207E-2</v>
      </c>
      <c r="C432">
        <f t="shared" si="18"/>
        <v>0.58873760000000008</v>
      </c>
      <c r="D432">
        <v>-12.151605</v>
      </c>
      <c r="E432">
        <v>2.0819999999999999</v>
      </c>
      <c r="F432">
        <f t="shared" si="19"/>
        <v>2.1319527708847894</v>
      </c>
      <c r="G432">
        <f t="shared" si="20"/>
        <v>1.5982493926383403</v>
      </c>
      <c r="I432">
        <v>578</v>
      </c>
    </row>
    <row r="433" spans="1:9" x14ac:dyDescent="0.25">
      <c r="A433">
        <v>383.17</v>
      </c>
      <c r="B433">
        <v>1.24207E-2</v>
      </c>
      <c r="C433">
        <f t="shared" si="18"/>
        <v>0.59301932800000001</v>
      </c>
      <c r="D433">
        <v>-18.270499999999998</v>
      </c>
      <c r="E433">
        <v>1.8551</v>
      </c>
      <c r="F433">
        <f t="shared" si="19"/>
        <v>1.9050203715347895</v>
      </c>
      <c r="G433">
        <f t="shared" si="20"/>
        <v>1.6219110791670626</v>
      </c>
      <c r="I433">
        <v>582</v>
      </c>
    </row>
    <row r="434" spans="1:9" x14ac:dyDescent="0.25">
      <c r="A434">
        <v>383.19</v>
      </c>
      <c r="B434">
        <v>1.24207E-2</v>
      </c>
      <c r="C434">
        <f t="shared" si="18"/>
        <v>0.59623062400000004</v>
      </c>
      <c r="D434">
        <v>-11.548334000000001</v>
      </c>
      <c r="E434">
        <v>1.7116</v>
      </c>
      <c r="F434">
        <f t="shared" si="19"/>
        <v>1.7615819794209895</v>
      </c>
      <c r="G434">
        <f t="shared" si="20"/>
        <v>1.6437911604588569</v>
      </c>
      <c r="I434">
        <v>585</v>
      </c>
    </row>
    <row r="435" spans="1:9" x14ac:dyDescent="0.25">
      <c r="A435">
        <v>383.2</v>
      </c>
      <c r="B435">
        <v>1.24207E-2</v>
      </c>
      <c r="C435">
        <f t="shared" si="18"/>
        <v>0.59944192000000007</v>
      </c>
      <c r="D435">
        <v>-19.994135</v>
      </c>
      <c r="E435">
        <v>1.4633</v>
      </c>
      <c r="F435">
        <f t="shared" si="19"/>
        <v>1.5132408268264894</v>
      </c>
      <c r="G435">
        <f t="shared" si="20"/>
        <v>1.6625866707966206</v>
      </c>
      <c r="I435">
        <v>588</v>
      </c>
    </row>
    <row r="436" spans="1:9" x14ac:dyDescent="0.25">
      <c r="A436">
        <v>383.21</v>
      </c>
      <c r="B436">
        <v>1.2451200000000001E-2</v>
      </c>
      <c r="C436">
        <f t="shared" si="18"/>
        <v>0.603723648</v>
      </c>
      <c r="D436">
        <v>-10.488386</v>
      </c>
      <c r="E436">
        <v>1.3327</v>
      </c>
      <c r="F436">
        <f t="shared" si="19"/>
        <v>1.3826478350632894</v>
      </c>
      <c r="G436">
        <f t="shared" si="20"/>
        <v>1.6798022955205607</v>
      </c>
      <c r="I436">
        <v>592</v>
      </c>
    </row>
    <row r="437" spans="1:9" x14ac:dyDescent="0.25">
      <c r="A437">
        <v>383.22</v>
      </c>
      <c r="B437">
        <v>1.2390099999999999E-2</v>
      </c>
      <c r="C437">
        <f t="shared" si="18"/>
        <v>0.60586451200000002</v>
      </c>
      <c r="D437">
        <v>-12.959080999999999</v>
      </c>
      <c r="E437">
        <v>1.1720999999999999</v>
      </c>
      <c r="F437">
        <f t="shared" si="19"/>
        <v>1.2220835255651894</v>
      </c>
      <c r="G437">
        <f t="shared" si="20"/>
        <v>1.694944032610666</v>
      </c>
      <c r="I437">
        <v>594</v>
      </c>
    </row>
    <row r="438" spans="1:9" x14ac:dyDescent="0.25">
      <c r="A438">
        <v>383.24</v>
      </c>
      <c r="B438">
        <v>1.24207E-2</v>
      </c>
      <c r="C438">
        <f t="shared" si="18"/>
        <v>0.60693494400000003</v>
      </c>
      <c r="D438">
        <v>-3.9643543000000001</v>
      </c>
      <c r="E438">
        <v>1.1229</v>
      </c>
      <c r="F438">
        <f t="shared" si="19"/>
        <v>1.1728434701111794</v>
      </c>
      <c r="G438">
        <f t="shared" si="20"/>
        <v>1.7095115694998759</v>
      </c>
      <c r="I438">
        <v>595</v>
      </c>
    </row>
    <row r="439" spans="1:9" x14ac:dyDescent="0.25">
      <c r="A439">
        <v>383.25</v>
      </c>
      <c r="B439">
        <v>1.23596E-2</v>
      </c>
      <c r="C439">
        <f t="shared" si="18"/>
        <v>0.61014624000000006</v>
      </c>
      <c r="D439">
        <v>-5.6294655999999996</v>
      </c>
      <c r="E439">
        <v>1.0532999999999999</v>
      </c>
      <c r="F439">
        <f t="shared" si="19"/>
        <v>1.1032655270814193</v>
      </c>
      <c r="G439">
        <f t="shared" si="20"/>
        <v>1.7231474901083914</v>
      </c>
      <c r="I439">
        <v>598</v>
      </c>
    </row>
    <row r="440" spans="1:9" x14ac:dyDescent="0.25">
      <c r="A440">
        <v>383.26</v>
      </c>
      <c r="B440">
        <v>1.2329100000000001E-2</v>
      </c>
      <c r="C440">
        <f t="shared" si="18"/>
        <v>0.61228710400000008</v>
      </c>
      <c r="D440">
        <v>-6.0775161000000004</v>
      </c>
      <c r="E440">
        <v>0.97840000000000005</v>
      </c>
      <c r="F440">
        <f t="shared" si="19"/>
        <v>1.0283352233329093</v>
      </c>
      <c r="G440">
        <f t="shared" si="20"/>
        <v>1.7358259379103851</v>
      </c>
      <c r="I440">
        <v>600</v>
      </c>
    </row>
    <row r="441" spans="1:9" x14ac:dyDescent="0.25">
      <c r="A441">
        <v>383.27</v>
      </c>
      <c r="B441">
        <v>1.22986E-2</v>
      </c>
      <c r="C441">
        <f t="shared" si="18"/>
        <v>0.61442796799999999</v>
      </c>
      <c r="D441">
        <v>-10.879623</v>
      </c>
      <c r="E441">
        <v>0.84460000000000002</v>
      </c>
      <c r="F441">
        <f t="shared" si="19"/>
        <v>0.89453109190510927</v>
      </c>
      <c r="G441">
        <f t="shared" si="20"/>
        <v>1.7468274179972894</v>
      </c>
      <c r="I441">
        <v>602</v>
      </c>
    </row>
    <row r="442" spans="1:9" x14ac:dyDescent="0.25">
      <c r="A442">
        <v>383.28</v>
      </c>
      <c r="B442">
        <v>1.24207E-2</v>
      </c>
      <c r="C442">
        <f t="shared" si="18"/>
        <v>0.61656883200000001</v>
      </c>
      <c r="D442">
        <v>-8.1872548999999992</v>
      </c>
      <c r="E442">
        <v>0.7429</v>
      </c>
      <c r="F442">
        <f t="shared" si="19"/>
        <v>0.79283965496867925</v>
      </c>
      <c r="G442">
        <f t="shared" si="20"/>
        <v>1.7566750414997587</v>
      </c>
      <c r="I442">
        <v>604</v>
      </c>
    </row>
    <row r="443" spans="1:9" x14ac:dyDescent="0.25">
      <c r="A443">
        <v>383.3</v>
      </c>
      <c r="B443">
        <v>1.2329100000000001E-2</v>
      </c>
      <c r="C443">
        <f t="shared" si="18"/>
        <v>0.61656883200000001</v>
      </c>
      <c r="D443">
        <v>-11.547267</v>
      </c>
      <c r="E443">
        <v>0.60050000000000003</v>
      </c>
      <c r="F443">
        <f t="shared" si="19"/>
        <v>0.6504722453989793</v>
      </c>
      <c r="G443">
        <f t="shared" si="20"/>
        <v>1.7646947788605072</v>
      </c>
      <c r="I443">
        <v>604</v>
      </c>
    </row>
    <row r="444" spans="1:9" x14ac:dyDescent="0.25">
      <c r="A444">
        <v>383.31</v>
      </c>
      <c r="B444">
        <v>1.2451200000000001E-2</v>
      </c>
      <c r="C444">
        <f t="shared" si="18"/>
        <v>0.61763926400000002</v>
      </c>
      <c r="D444">
        <v>-7.6513672000000001</v>
      </c>
      <c r="E444">
        <v>0.50519999999999998</v>
      </c>
      <c r="F444">
        <f t="shared" si="19"/>
        <v>0.55520354211833933</v>
      </c>
      <c r="G444">
        <f t="shared" si="20"/>
        <v>1.771607729204131</v>
      </c>
      <c r="I444">
        <v>605</v>
      </c>
    </row>
    <row r="445" spans="1:9" x14ac:dyDescent="0.25">
      <c r="A445">
        <v>383.32</v>
      </c>
      <c r="B445">
        <v>1.2329100000000001E-2</v>
      </c>
      <c r="C445">
        <f t="shared" si="18"/>
        <v>0.61870969600000003</v>
      </c>
      <c r="D445">
        <v>-10.592231999999999</v>
      </c>
      <c r="E445">
        <v>0.37469999999999998</v>
      </c>
      <c r="F445">
        <f t="shared" si="19"/>
        <v>0.42461085456713932</v>
      </c>
      <c r="G445">
        <f t="shared" si="20"/>
        <v>1.7768427988911748</v>
      </c>
      <c r="I445">
        <v>606</v>
      </c>
    </row>
    <row r="446" spans="1:9" x14ac:dyDescent="0.25">
      <c r="A446">
        <v>383.33</v>
      </c>
      <c r="B446">
        <v>1.2390099999999999E-2</v>
      </c>
      <c r="C446">
        <f t="shared" si="18"/>
        <v>0.61978012800000004</v>
      </c>
      <c r="D446">
        <v>-6.3067513000000002</v>
      </c>
      <c r="E446">
        <v>0.29649999999999999</v>
      </c>
      <c r="F446">
        <f t="shared" si="19"/>
        <v>0.34646957528500932</v>
      </c>
      <c r="G446">
        <f t="shared" si="20"/>
        <v>1.7811355915759135</v>
      </c>
      <c r="I446">
        <v>607</v>
      </c>
    </row>
    <row r="447" spans="1:9" x14ac:dyDescent="0.25">
      <c r="A447">
        <v>383.35</v>
      </c>
      <c r="B447">
        <v>1.23596E-2</v>
      </c>
      <c r="C447">
        <f t="shared" si="18"/>
        <v>0.62085056000000005</v>
      </c>
      <c r="D447">
        <v>-9.9598293000000009</v>
      </c>
      <c r="E447">
        <v>0.1734</v>
      </c>
      <c r="F447">
        <f t="shared" si="19"/>
        <v>0.2233700690687293</v>
      </c>
      <c r="G447">
        <f t="shared" si="20"/>
        <v>1.7838963562815753</v>
      </c>
      <c r="I447">
        <v>608</v>
      </c>
    </row>
    <row r="448" spans="1:9" x14ac:dyDescent="0.25">
      <c r="A448">
        <v>383.36</v>
      </c>
      <c r="B448">
        <v>1.23596E-2</v>
      </c>
      <c r="C448">
        <f t="shared" si="18"/>
        <v>0.62085056000000005</v>
      </c>
      <c r="D448">
        <v>-6.5821471000000003</v>
      </c>
      <c r="E448">
        <v>9.2100000000000001E-2</v>
      </c>
      <c r="F448">
        <f t="shared" si="19"/>
        <v>0.14201736377156932</v>
      </c>
      <c r="G448">
        <f t="shared" si="20"/>
        <v>1.7856516340908464</v>
      </c>
      <c r="I448">
        <v>608</v>
      </c>
    </row>
    <row r="449" spans="1:9" x14ac:dyDescent="0.25">
      <c r="A449">
        <v>383.37</v>
      </c>
      <c r="B449">
        <v>1.2390099999999999E-2</v>
      </c>
      <c r="C449">
        <f t="shared" si="18"/>
        <v>0.62085056000000005</v>
      </c>
      <c r="D449">
        <v>-11.058417</v>
      </c>
      <c r="E449">
        <v>-4.4999999999999998E-2</v>
      </c>
      <c r="F449">
        <f t="shared" si="19"/>
        <v>5.0024712998693044E-3</v>
      </c>
      <c r="G449">
        <f t="shared" si="20"/>
        <v>1.7857136152104989</v>
      </c>
      <c r="I449">
        <v>608</v>
      </c>
    </row>
    <row r="450" spans="1:9" x14ac:dyDescent="0.25">
      <c r="A450">
        <v>383.38</v>
      </c>
      <c r="B450">
        <v>1.24207E-2</v>
      </c>
      <c r="C450">
        <f t="shared" si="18"/>
        <v>0.62085056000000005</v>
      </c>
      <c r="D450">
        <v>-5.8603497000000004</v>
      </c>
      <c r="E450">
        <v>-0.1177</v>
      </c>
      <c r="F450">
        <f t="shared" si="19"/>
        <v>-6.7787174218920707E-2</v>
      </c>
      <c r="G450">
        <f t="shared" si="20"/>
        <v>1.7848716510556779</v>
      </c>
      <c r="I450">
        <v>608</v>
      </c>
    </row>
    <row r="451" spans="1:9" x14ac:dyDescent="0.25">
      <c r="A451">
        <v>383.4</v>
      </c>
      <c r="B451">
        <v>1.22986E-2</v>
      </c>
      <c r="C451">
        <f t="shared" ref="C451:C514" si="21">(I451 - 28) * 0.001070432</f>
        <v>0.61978012800000004</v>
      </c>
      <c r="D451">
        <v>-5.2222208999999999</v>
      </c>
      <c r="E451">
        <v>-0.182</v>
      </c>
      <c r="F451">
        <f t="shared" si="19"/>
        <v>-0.13201318017966071</v>
      </c>
      <c r="G451">
        <f t="shared" si="20"/>
        <v>1.7832480737579204</v>
      </c>
      <c r="I451">
        <v>607</v>
      </c>
    </row>
    <row r="452" spans="1:9" x14ac:dyDescent="0.25">
      <c r="A452">
        <v>383.41</v>
      </c>
      <c r="B452">
        <v>1.2329100000000001E-2</v>
      </c>
      <c r="C452">
        <f t="shared" si="21"/>
        <v>0.61978012800000004</v>
      </c>
      <c r="D452">
        <v>-1.3023235</v>
      </c>
      <c r="E452">
        <v>-0.19800000000000001</v>
      </c>
      <c r="F452">
        <f t="shared" ref="F452:F515" si="22">D452*B452+F451</f>
        <v>-0.1480696568435107</v>
      </c>
      <c r="G452">
        <f t="shared" ref="G452:G515" si="23">F452*$B452+G451</f>
        <v>1.781422508151731</v>
      </c>
      <c r="I452">
        <v>607</v>
      </c>
    </row>
    <row r="453" spans="1:9" x14ac:dyDescent="0.25">
      <c r="A453">
        <v>383.42</v>
      </c>
      <c r="B453">
        <v>1.23596E-2</v>
      </c>
      <c r="C453">
        <f t="shared" si="21"/>
        <v>0.61978012800000004</v>
      </c>
      <c r="D453">
        <v>0.86607230000000002</v>
      </c>
      <c r="E453">
        <v>-0.18729999999999999</v>
      </c>
      <c r="F453">
        <f t="shared" si="22"/>
        <v>-0.1373653496444307</v>
      </c>
      <c r="G453">
        <f t="shared" si="23"/>
        <v>1.7797247273762657</v>
      </c>
      <c r="I453">
        <v>607</v>
      </c>
    </row>
    <row r="454" spans="1:9" x14ac:dyDescent="0.25">
      <c r="A454">
        <v>383.43</v>
      </c>
      <c r="B454">
        <v>1.2329100000000001E-2</v>
      </c>
      <c r="C454">
        <f t="shared" si="21"/>
        <v>0.61978012800000004</v>
      </c>
      <c r="D454">
        <v>0.86821479999999995</v>
      </c>
      <c r="E454">
        <v>-0.17660000000000001</v>
      </c>
      <c r="F454">
        <f t="shared" si="22"/>
        <v>-0.12666104255375071</v>
      </c>
      <c r="G454">
        <f t="shared" si="23"/>
        <v>1.7781631107165163</v>
      </c>
      <c r="I454">
        <v>607</v>
      </c>
    </row>
    <row r="455" spans="1:9" x14ac:dyDescent="0.25">
      <c r="A455">
        <v>383.45</v>
      </c>
      <c r="B455">
        <v>1.23596E-2</v>
      </c>
      <c r="C455">
        <f t="shared" si="21"/>
        <v>0.61978012800000004</v>
      </c>
      <c r="D455">
        <v>0.60625119999999999</v>
      </c>
      <c r="E455">
        <v>-0.1691</v>
      </c>
      <c r="F455">
        <f t="shared" si="22"/>
        <v>-0.11916802022223072</v>
      </c>
      <c r="G455">
        <f t="shared" si="23"/>
        <v>1.7766902416537778</v>
      </c>
      <c r="I455">
        <v>607</v>
      </c>
    </row>
    <row r="456" spans="1:9" x14ac:dyDescent="0.25">
      <c r="A456">
        <v>383.46</v>
      </c>
      <c r="B456">
        <v>1.2329100000000001E-2</v>
      </c>
      <c r="C456">
        <f t="shared" si="21"/>
        <v>0.61978012800000004</v>
      </c>
      <c r="D456">
        <v>-0.78139499999999995</v>
      </c>
      <c r="E456">
        <v>-0.17879999999999999</v>
      </c>
      <c r="F456">
        <f t="shared" si="22"/>
        <v>-0.12880191731673071</v>
      </c>
      <c r="G456">
        <f t="shared" si="23"/>
        <v>1.7751022299349881</v>
      </c>
      <c r="I456">
        <v>607</v>
      </c>
    </row>
    <row r="457" spans="1:9" x14ac:dyDescent="0.25">
      <c r="A457">
        <v>383.47</v>
      </c>
      <c r="B457">
        <v>1.2329100000000001E-2</v>
      </c>
      <c r="C457">
        <f t="shared" si="21"/>
        <v>0.61870969600000003</v>
      </c>
      <c r="D457">
        <v>-1.0418581</v>
      </c>
      <c r="E457">
        <v>-0.19159999999999999</v>
      </c>
      <c r="F457">
        <f t="shared" si="22"/>
        <v>-0.14164709001744072</v>
      </c>
      <c r="G457">
        <f t="shared" si="23"/>
        <v>1.7733558487974541</v>
      </c>
      <c r="I457">
        <v>606</v>
      </c>
    </row>
    <row r="458" spans="1:9" x14ac:dyDescent="0.25">
      <c r="A458">
        <v>383.48</v>
      </c>
      <c r="B458">
        <v>1.2329100000000001E-2</v>
      </c>
      <c r="C458">
        <f t="shared" si="21"/>
        <v>0.61870969600000003</v>
      </c>
      <c r="D458">
        <v>-2.9519346</v>
      </c>
      <c r="E458">
        <v>-0.22800000000000001</v>
      </c>
      <c r="F458">
        <f t="shared" si="22"/>
        <v>-0.17804178689430072</v>
      </c>
      <c r="G458">
        <f t="shared" si="23"/>
        <v>1.7711607538026557</v>
      </c>
      <c r="I458">
        <v>606</v>
      </c>
    </row>
    <row r="459" spans="1:9" x14ac:dyDescent="0.25">
      <c r="A459">
        <v>383.49</v>
      </c>
      <c r="B459">
        <v>1.23596E-2</v>
      </c>
      <c r="C459">
        <f t="shared" si="21"/>
        <v>0.61763926400000002</v>
      </c>
      <c r="D459">
        <v>-2.4250010999999998</v>
      </c>
      <c r="E459">
        <v>-0.25800000000000001</v>
      </c>
      <c r="F459">
        <f t="shared" si="22"/>
        <v>-0.20801383048986072</v>
      </c>
      <c r="G459">
        <f t="shared" si="23"/>
        <v>1.7685897860633333</v>
      </c>
      <c r="I459">
        <v>605</v>
      </c>
    </row>
    <row r="460" spans="1:9" x14ac:dyDescent="0.25">
      <c r="A460">
        <v>383.51</v>
      </c>
      <c r="B460">
        <v>1.2329100000000001E-2</v>
      </c>
      <c r="C460">
        <f t="shared" si="21"/>
        <v>0.61763926400000002</v>
      </c>
      <c r="D460">
        <v>-2.1705382000000002</v>
      </c>
      <c r="E460">
        <v>-0.28470000000000001</v>
      </c>
      <c r="F460">
        <f t="shared" si="22"/>
        <v>-0.23477461301148073</v>
      </c>
      <c r="G460">
        <f t="shared" si="23"/>
        <v>1.7656952263820533</v>
      </c>
      <c r="I460">
        <v>605</v>
      </c>
    </row>
    <row r="461" spans="1:9" x14ac:dyDescent="0.25">
      <c r="A461">
        <v>383.52</v>
      </c>
      <c r="B461">
        <v>1.23596E-2</v>
      </c>
      <c r="C461">
        <f t="shared" si="21"/>
        <v>0.61656883200000001</v>
      </c>
      <c r="D461">
        <v>-0.77946570000000004</v>
      </c>
      <c r="E461">
        <v>-0.2944</v>
      </c>
      <c r="F461">
        <f t="shared" si="22"/>
        <v>-0.24440849727720074</v>
      </c>
      <c r="G461">
        <f t="shared" si="23"/>
        <v>1.7626744351191062</v>
      </c>
      <c r="I461">
        <v>604</v>
      </c>
    </row>
    <row r="462" spans="1:9" x14ac:dyDescent="0.25">
      <c r="A462">
        <v>383.53</v>
      </c>
      <c r="B462">
        <v>1.2329100000000001E-2</v>
      </c>
      <c r="C462">
        <f t="shared" si="21"/>
        <v>0.61656883200000001</v>
      </c>
      <c r="D462">
        <v>-0.1736444</v>
      </c>
      <c r="E462">
        <v>-0.29649999999999999</v>
      </c>
      <c r="F462">
        <f t="shared" si="22"/>
        <v>-0.24654937644924074</v>
      </c>
      <c r="G462">
        <f t="shared" si="23"/>
        <v>1.7596347032019257</v>
      </c>
      <c r="I462">
        <v>604</v>
      </c>
    </row>
    <row r="463" spans="1:9" x14ac:dyDescent="0.25">
      <c r="A463">
        <v>383.54</v>
      </c>
      <c r="B463">
        <v>1.23596E-2</v>
      </c>
      <c r="C463">
        <f t="shared" si="21"/>
        <v>0.61656883200000001</v>
      </c>
      <c r="D463">
        <v>0.25982349999999999</v>
      </c>
      <c r="E463">
        <v>-0.29330000000000001</v>
      </c>
      <c r="F463">
        <f t="shared" si="22"/>
        <v>-0.24333806191864074</v>
      </c>
      <c r="G463">
        <f t="shared" si="23"/>
        <v>1.756627142091836</v>
      </c>
      <c r="I463">
        <v>604</v>
      </c>
    </row>
    <row r="464" spans="1:9" x14ac:dyDescent="0.25">
      <c r="A464">
        <v>383.56</v>
      </c>
      <c r="B464">
        <v>1.2329100000000001E-2</v>
      </c>
      <c r="C464">
        <f t="shared" si="21"/>
        <v>0.6154984</v>
      </c>
      <c r="D464">
        <v>-0.60775060000000003</v>
      </c>
      <c r="E464">
        <v>-0.30080000000000001</v>
      </c>
      <c r="F464">
        <f t="shared" si="22"/>
        <v>-0.25083107984110076</v>
      </c>
      <c r="G464">
        <f t="shared" si="23"/>
        <v>1.753534620625367</v>
      </c>
      <c r="I464">
        <v>603</v>
      </c>
    </row>
    <row r="465" spans="1:9" x14ac:dyDescent="0.25">
      <c r="A465">
        <v>383.57</v>
      </c>
      <c r="B465">
        <v>1.2329100000000001E-2</v>
      </c>
      <c r="C465">
        <f t="shared" si="21"/>
        <v>0.61442796799999999</v>
      </c>
      <c r="D465">
        <v>-1.2155037</v>
      </c>
      <c r="E465">
        <v>-0.31580000000000003</v>
      </c>
      <c r="F465">
        <f t="shared" si="22"/>
        <v>-0.26581714650877075</v>
      </c>
      <c r="G465">
        <f t="shared" si="23"/>
        <v>1.7502573344443457</v>
      </c>
      <c r="I465">
        <v>602</v>
      </c>
    </row>
    <row r="466" spans="1:9" x14ac:dyDescent="0.25">
      <c r="A466">
        <v>383.58</v>
      </c>
      <c r="B466">
        <v>1.23596E-2</v>
      </c>
      <c r="C466">
        <f t="shared" si="21"/>
        <v>0.61442796799999999</v>
      </c>
      <c r="D466">
        <v>-2.9446447</v>
      </c>
      <c r="E466">
        <v>-0.35220000000000001</v>
      </c>
      <c r="F466">
        <f t="shared" si="22"/>
        <v>-0.30221177714289077</v>
      </c>
      <c r="G466">
        <f t="shared" si="23"/>
        <v>1.7465221177635704</v>
      </c>
      <c r="I466">
        <v>602</v>
      </c>
    </row>
    <row r="467" spans="1:9" x14ac:dyDescent="0.25">
      <c r="A467">
        <v>383.59</v>
      </c>
      <c r="B467">
        <v>1.23596E-2</v>
      </c>
      <c r="C467">
        <f t="shared" si="21"/>
        <v>0.61335753600000009</v>
      </c>
      <c r="D467">
        <v>-1.7321446</v>
      </c>
      <c r="E467">
        <v>-0.37359999999999999</v>
      </c>
      <c r="F467">
        <f t="shared" si="22"/>
        <v>-0.32362039154105077</v>
      </c>
      <c r="G467">
        <f t="shared" si="23"/>
        <v>1.7425222991722795</v>
      </c>
      <c r="I467">
        <v>601</v>
      </c>
    </row>
    <row r="468" spans="1:9" x14ac:dyDescent="0.25">
      <c r="A468">
        <v>383.61</v>
      </c>
      <c r="B468">
        <v>1.2329100000000001E-2</v>
      </c>
      <c r="C468">
        <f t="shared" si="21"/>
        <v>0.61335753600000009</v>
      </c>
      <c r="D468">
        <v>1.3023235</v>
      </c>
      <c r="E468">
        <v>-0.35749999999999998</v>
      </c>
      <c r="F468">
        <f t="shared" si="22"/>
        <v>-0.30756391487720075</v>
      </c>
      <c r="G468">
        <f t="shared" si="23"/>
        <v>1.738730312909367</v>
      </c>
      <c r="I468">
        <v>601</v>
      </c>
    </row>
    <row r="469" spans="1:9" x14ac:dyDescent="0.25">
      <c r="A469">
        <v>383.62</v>
      </c>
      <c r="B469">
        <v>1.2329100000000001E-2</v>
      </c>
      <c r="C469">
        <f t="shared" si="21"/>
        <v>0.61228710400000008</v>
      </c>
      <c r="D469">
        <v>4.6883654999999997</v>
      </c>
      <c r="E469">
        <v>-0.29970000000000002</v>
      </c>
      <c r="F469">
        <f t="shared" si="22"/>
        <v>-0.24976058779115073</v>
      </c>
      <c r="G469">
        <f t="shared" si="23"/>
        <v>1.7356509896464312</v>
      </c>
      <c r="I469">
        <v>600</v>
      </c>
    </row>
    <row r="470" spans="1:9" x14ac:dyDescent="0.25">
      <c r="A470">
        <v>383.63</v>
      </c>
      <c r="B470">
        <v>1.23596E-2</v>
      </c>
      <c r="C470">
        <f t="shared" si="21"/>
        <v>0.61121667200000007</v>
      </c>
      <c r="D470">
        <v>7.8812560999999999</v>
      </c>
      <c r="E470">
        <v>-0.20230000000000001</v>
      </c>
      <c r="F470">
        <f t="shared" si="22"/>
        <v>-0.15235141489759074</v>
      </c>
      <c r="G470">
        <f t="shared" si="23"/>
        <v>1.7337679870988629</v>
      </c>
      <c r="I470">
        <v>599</v>
      </c>
    </row>
    <row r="471" spans="1:9" x14ac:dyDescent="0.25">
      <c r="A471">
        <v>383.64</v>
      </c>
      <c r="B471">
        <v>1.23596E-2</v>
      </c>
      <c r="C471">
        <f t="shared" si="21"/>
        <v>0.61228710400000008</v>
      </c>
      <c r="D471">
        <v>3.7241089000000001</v>
      </c>
      <c r="E471">
        <v>-0.15629999999999999</v>
      </c>
      <c r="F471">
        <f t="shared" si="22"/>
        <v>-0.10632291853715074</v>
      </c>
      <c r="G471">
        <f t="shared" si="23"/>
        <v>1.7324538783549113</v>
      </c>
      <c r="I471">
        <v>600</v>
      </c>
    </row>
    <row r="472" spans="1:9" x14ac:dyDescent="0.25">
      <c r="A472">
        <v>383.66</v>
      </c>
      <c r="B472">
        <v>1.23596E-2</v>
      </c>
      <c r="C472">
        <f t="shared" si="21"/>
        <v>0.61228710400000008</v>
      </c>
      <c r="D472">
        <v>0.4330367</v>
      </c>
      <c r="E472">
        <v>-0.15090000000000001</v>
      </c>
      <c r="F472">
        <f t="shared" si="22"/>
        <v>-0.10097075813983074</v>
      </c>
      <c r="G472">
        <f t="shared" si="23"/>
        <v>1.7312059201726062</v>
      </c>
      <c r="I472">
        <v>600</v>
      </c>
    </row>
    <row r="473" spans="1:9" x14ac:dyDescent="0.25">
      <c r="A473">
        <v>383.67</v>
      </c>
      <c r="B473">
        <v>1.2329100000000001E-2</v>
      </c>
      <c r="C473">
        <f t="shared" si="21"/>
        <v>0.61014624000000006</v>
      </c>
      <c r="D473">
        <v>-4.3410788</v>
      </c>
      <c r="E473">
        <v>-0.20449999999999999</v>
      </c>
      <c r="F473">
        <f t="shared" si="22"/>
        <v>-0.15449235277291073</v>
      </c>
      <c r="G473">
        <f t="shared" si="23"/>
        <v>1.7293011685060338</v>
      </c>
      <c r="I473">
        <v>598</v>
      </c>
    </row>
    <row r="474" spans="1:9" x14ac:dyDescent="0.25">
      <c r="A474">
        <v>383.68</v>
      </c>
      <c r="B474">
        <v>1.2329100000000001E-2</v>
      </c>
      <c r="C474">
        <f t="shared" si="21"/>
        <v>0.61121667200000007</v>
      </c>
      <c r="D474">
        <v>-10.244946000000001</v>
      </c>
      <c r="E474">
        <v>-0.33079999999999998</v>
      </c>
      <c r="F474">
        <f t="shared" si="22"/>
        <v>-0.28080331650151075</v>
      </c>
      <c r="G474">
        <f t="shared" si="23"/>
        <v>1.725839116336555</v>
      </c>
      <c r="I474">
        <v>599</v>
      </c>
    </row>
    <row r="475" spans="1:9" x14ac:dyDescent="0.25">
      <c r="A475">
        <v>383.69</v>
      </c>
      <c r="B475">
        <v>1.2451200000000001E-2</v>
      </c>
      <c r="C475">
        <f t="shared" si="21"/>
        <v>0.61014624000000006</v>
      </c>
      <c r="D475">
        <v>-7.5653939000000001</v>
      </c>
      <c r="E475">
        <v>-0.42499999999999999</v>
      </c>
      <c r="F475">
        <f t="shared" si="22"/>
        <v>-0.37500154902919075</v>
      </c>
      <c r="G475">
        <f t="shared" si="23"/>
        <v>1.7211698970492828</v>
      </c>
      <c r="I475">
        <v>598</v>
      </c>
    </row>
    <row r="476" spans="1:9" x14ac:dyDescent="0.25">
      <c r="A476">
        <v>383.7</v>
      </c>
      <c r="B476">
        <v>1.23596E-2</v>
      </c>
      <c r="C476">
        <f t="shared" si="21"/>
        <v>0.60800537600000004</v>
      </c>
      <c r="D476">
        <v>-9.6134014000000008</v>
      </c>
      <c r="E476">
        <v>-0.54379999999999995</v>
      </c>
      <c r="F476">
        <f t="shared" si="22"/>
        <v>-0.49381934497263075</v>
      </c>
      <c r="G476">
        <f t="shared" si="23"/>
        <v>1.7150664874731592</v>
      </c>
      <c r="I476">
        <v>596</v>
      </c>
    </row>
    <row r="477" spans="1:9" x14ac:dyDescent="0.25">
      <c r="A477">
        <v>383.72</v>
      </c>
      <c r="B477">
        <v>1.23596E-2</v>
      </c>
      <c r="C477">
        <f t="shared" si="21"/>
        <v>0.60800537600000004</v>
      </c>
      <c r="D477">
        <v>-6.0625</v>
      </c>
      <c r="E477">
        <v>-0.61870000000000003</v>
      </c>
      <c r="F477">
        <f t="shared" si="22"/>
        <v>-0.56874941997263073</v>
      </c>
      <c r="G477">
        <f t="shared" si="23"/>
        <v>1.7080369721420654</v>
      </c>
      <c r="I477">
        <v>596</v>
      </c>
    </row>
    <row r="478" spans="1:9" x14ac:dyDescent="0.25">
      <c r="A478">
        <v>383.73</v>
      </c>
      <c r="B478">
        <v>1.2329100000000001E-2</v>
      </c>
      <c r="C478">
        <f t="shared" si="21"/>
        <v>0.60479408000000001</v>
      </c>
      <c r="D478">
        <v>-4.9488320000000003</v>
      </c>
      <c r="E478">
        <v>-0.67969999999999997</v>
      </c>
      <c r="F478">
        <f t="shared" si="22"/>
        <v>-0.62976406458383072</v>
      </c>
      <c r="G478">
        <f t="shared" si="23"/>
        <v>1.7002725480134049</v>
      </c>
      <c r="I478">
        <v>593</v>
      </c>
    </row>
    <row r="479" spans="1:9" x14ac:dyDescent="0.25">
      <c r="A479">
        <v>383.74</v>
      </c>
      <c r="B479">
        <v>1.23596E-2</v>
      </c>
      <c r="C479">
        <f t="shared" si="21"/>
        <v>0.603723648</v>
      </c>
      <c r="D479">
        <v>-1.2991078</v>
      </c>
      <c r="E479">
        <v>-0.69579999999999997</v>
      </c>
      <c r="F479">
        <f t="shared" si="22"/>
        <v>-0.64582051734871071</v>
      </c>
      <c r="G479">
        <f t="shared" si="23"/>
        <v>1.6922904647471817</v>
      </c>
      <c r="I479">
        <v>592</v>
      </c>
    </row>
    <row r="480" spans="1:9" x14ac:dyDescent="0.25">
      <c r="A480">
        <v>383.75</v>
      </c>
      <c r="B480">
        <v>1.23596E-2</v>
      </c>
      <c r="C480">
        <f t="shared" si="21"/>
        <v>0.60265321599999999</v>
      </c>
      <c r="D480">
        <v>0.43303429999999998</v>
      </c>
      <c r="E480">
        <v>-0.69040000000000001</v>
      </c>
      <c r="F480">
        <f t="shared" si="22"/>
        <v>-0.64046838661443073</v>
      </c>
      <c r="G480">
        <f t="shared" si="23"/>
        <v>1.6843745316759819</v>
      </c>
      <c r="I480">
        <v>591</v>
      </c>
    </row>
    <row r="481" spans="1:9" x14ac:dyDescent="0.25">
      <c r="A481">
        <v>383.77</v>
      </c>
      <c r="B481">
        <v>1.23596E-2</v>
      </c>
      <c r="C481">
        <f t="shared" si="21"/>
        <v>0.60265321599999999</v>
      </c>
      <c r="D481">
        <v>0</v>
      </c>
      <c r="E481">
        <v>-0.69040000000000001</v>
      </c>
      <c r="F481">
        <f t="shared" si="22"/>
        <v>-0.64046838661443073</v>
      </c>
      <c r="G481">
        <f t="shared" si="23"/>
        <v>1.6764585986047822</v>
      </c>
      <c r="I481">
        <v>591</v>
      </c>
    </row>
    <row r="482" spans="1:9" x14ac:dyDescent="0.25">
      <c r="A482">
        <v>383.78</v>
      </c>
      <c r="B482">
        <v>1.2329100000000001E-2</v>
      </c>
      <c r="C482">
        <f t="shared" si="21"/>
        <v>0.60158278400000009</v>
      </c>
      <c r="D482">
        <v>0.52093330000000004</v>
      </c>
      <c r="E482">
        <v>-0.68400000000000005</v>
      </c>
      <c r="F482">
        <f t="shared" si="22"/>
        <v>-0.63404574786540069</v>
      </c>
      <c r="G482">
        <f t="shared" si="23"/>
        <v>1.6686413851747748</v>
      </c>
      <c r="I482">
        <v>590</v>
      </c>
    </row>
    <row r="483" spans="1:9" x14ac:dyDescent="0.25">
      <c r="A483">
        <v>383.79</v>
      </c>
      <c r="B483">
        <v>1.23596E-2</v>
      </c>
      <c r="C483">
        <f t="shared" si="21"/>
        <v>0.59837148800000006</v>
      </c>
      <c r="D483">
        <v>-0.3464313</v>
      </c>
      <c r="E483">
        <v>-0.68830000000000002</v>
      </c>
      <c r="F483">
        <f t="shared" si="22"/>
        <v>-0.63832750016088069</v>
      </c>
      <c r="G483">
        <f t="shared" si="23"/>
        <v>1.6607519126037864</v>
      </c>
      <c r="I483">
        <v>587</v>
      </c>
    </row>
    <row r="484" spans="1:9" x14ac:dyDescent="0.25">
      <c r="A484">
        <v>383.8</v>
      </c>
      <c r="B484">
        <v>1.23596E-2</v>
      </c>
      <c r="C484">
        <f t="shared" si="21"/>
        <v>0.59730105600000005</v>
      </c>
      <c r="D484">
        <v>-3.3776812999999999</v>
      </c>
      <c r="E484">
        <v>-0.73</v>
      </c>
      <c r="F484">
        <f t="shared" si="22"/>
        <v>-0.68007428995636066</v>
      </c>
      <c r="G484">
        <f t="shared" si="23"/>
        <v>1.6523464664096417</v>
      </c>
      <c r="I484">
        <v>586</v>
      </c>
    </row>
    <row r="485" spans="1:9" x14ac:dyDescent="0.25">
      <c r="A485">
        <v>383.82</v>
      </c>
      <c r="B485">
        <v>1.23596E-2</v>
      </c>
      <c r="C485">
        <f t="shared" si="21"/>
        <v>0.59516019200000003</v>
      </c>
      <c r="D485">
        <v>-2.3383923000000002</v>
      </c>
      <c r="E485">
        <v>-0.75890000000000002</v>
      </c>
      <c r="F485">
        <f t="shared" si="22"/>
        <v>-0.70897588342744067</v>
      </c>
      <c r="G485">
        <f t="shared" si="23"/>
        <v>1.6435838080808318</v>
      </c>
      <c r="I485">
        <v>584</v>
      </c>
    </row>
    <row r="486" spans="1:9" x14ac:dyDescent="0.25">
      <c r="A486">
        <v>383.83</v>
      </c>
      <c r="B486">
        <v>1.2329100000000001E-2</v>
      </c>
      <c r="C486">
        <f t="shared" si="21"/>
        <v>0.59408976000000002</v>
      </c>
      <c r="D486">
        <v>-2.6914691999999998</v>
      </c>
      <c r="E486">
        <v>-0.79210000000000003</v>
      </c>
      <c r="F486">
        <f t="shared" si="22"/>
        <v>-0.74215927634116063</v>
      </c>
      <c r="G486">
        <f t="shared" si="23"/>
        <v>1.6344336521468941</v>
      </c>
      <c r="I486">
        <v>583</v>
      </c>
    </row>
    <row r="487" spans="1:9" x14ac:dyDescent="0.25">
      <c r="A487">
        <v>383.84</v>
      </c>
      <c r="B487">
        <v>1.23596E-2</v>
      </c>
      <c r="C487">
        <f t="shared" si="21"/>
        <v>0.591948896</v>
      </c>
      <c r="D487">
        <v>-5.8026814</v>
      </c>
      <c r="E487">
        <v>-0.86380000000000001</v>
      </c>
      <c r="F487">
        <f t="shared" si="22"/>
        <v>-0.81387809737260064</v>
      </c>
      <c r="G487">
        <f t="shared" si="23"/>
        <v>1.6243744444146078</v>
      </c>
      <c r="I487">
        <v>581</v>
      </c>
    </row>
    <row r="488" spans="1:9" x14ac:dyDescent="0.25">
      <c r="A488">
        <v>383.85</v>
      </c>
      <c r="B488">
        <v>1.23596E-2</v>
      </c>
      <c r="C488">
        <f t="shared" si="21"/>
        <v>0.59087846399999999</v>
      </c>
      <c r="D488">
        <v>-3.8973284000000001</v>
      </c>
      <c r="E488">
        <v>-0.91200000000000003</v>
      </c>
      <c r="F488">
        <f t="shared" si="22"/>
        <v>-0.86204751746524066</v>
      </c>
      <c r="G488">
        <f t="shared" si="23"/>
        <v>1.6137198819177443</v>
      </c>
      <c r="I488">
        <v>580</v>
      </c>
    </row>
    <row r="489" spans="1:9" x14ac:dyDescent="0.25">
      <c r="A489">
        <v>383.87</v>
      </c>
      <c r="B489">
        <v>1.22986E-2</v>
      </c>
      <c r="C489">
        <f t="shared" si="21"/>
        <v>0.58873760000000008</v>
      </c>
      <c r="D489">
        <v>-4.2648105999999997</v>
      </c>
      <c r="E489">
        <v>-0.96450000000000002</v>
      </c>
      <c r="F489">
        <f t="shared" si="22"/>
        <v>-0.91449871711040065</v>
      </c>
      <c r="G489">
        <f t="shared" si="23"/>
        <v>1.6024728279954903</v>
      </c>
      <c r="I489">
        <v>578</v>
      </c>
    </row>
    <row r="490" spans="1:9" x14ac:dyDescent="0.25">
      <c r="A490">
        <v>383.88</v>
      </c>
      <c r="B490">
        <v>1.2329100000000001E-2</v>
      </c>
      <c r="C490">
        <f t="shared" si="21"/>
        <v>0.58659673600000006</v>
      </c>
      <c r="D490">
        <v>-0.60775060000000003</v>
      </c>
      <c r="E490">
        <v>-0.97199999999999998</v>
      </c>
      <c r="F490">
        <f t="shared" si="22"/>
        <v>-0.92199173503286069</v>
      </c>
      <c r="G490">
        <f t="shared" si="23"/>
        <v>1.5911054996950966</v>
      </c>
      <c r="I490">
        <v>576</v>
      </c>
    </row>
    <row r="491" spans="1:9" x14ac:dyDescent="0.25">
      <c r="A491">
        <v>383.89</v>
      </c>
      <c r="B491">
        <v>1.2329100000000001E-2</v>
      </c>
      <c r="C491">
        <f t="shared" si="21"/>
        <v>0.58445587200000004</v>
      </c>
      <c r="D491">
        <v>0.52092839999999996</v>
      </c>
      <c r="E491">
        <v>-0.96550000000000002</v>
      </c>
      <c r="F491">
        <f t="shared" si="22"/>
        <v>-0.91556915669642069</v>
      </c>
      <c r="G491">
        <f t="shared" si="23"/>
        <v>1.5798173560052708</v>
      </c>
      <c r="I491">
        <v>574</v>
      </c>
    </row>
    <row r="492" spans="1:9" x14ac:dyDescent="0.25">
      <c r="A492">
        <v>383.9</v>
      </c>
      <c r="B492">
        <v>1.23596E-2</v>
      </c>
      <c r="C492">
        <f t="shared" si="21"/>
        <v>0.58338544000000003</v>
      </c>
      <c r="D492">
        <v>0.25982349999999999</v>
      </c>
      <c r="E492">
        <v>-0.96230000000000004</v>
      </c>
      <c r="F492">
        <f t="shared" si="22"/>
        <v>-0.91235784216582072</v>
      </c>
      <c r="G492">
        <f t="shared" si="23"/>
        <v>1.5685409780192381</v>
      </c>
      <c r="I492">
        <v>573</v>
      </c>
    </row>
    <row r="493" spans="1:9" x14ac:dyDescent="0.25">
      <c r="A493">
        <v>383.91</v>
      </c>
      <c r="B493">
        <v>1.22986E-2</v>
      </c>
      <c r="C493">
        <f t="shared" si="21"/>
        <v>0.58124457600000001</v>
      </c>
      <c r="D493">
        <v>-0.78333399999999997</v>
      </c>
      <c r="E493">
        <v>-0.97199999999999998</v>
      </c>
      <c r="F493">
        <f t="shared" si="22"/>
        <v>-0.92199175369822073</v>
      </c>
      <c r="G493">
        <f t="shared" si="23"/>
        <v>1.5572017702372052</v>
      </c>
      <c r="I493">
        <v>571</v>
      </c>
    </row>
    <row r="494" spans="1:9" x14ac:dyDescent="0.25">
      <c r="A494">
        <v>383.93</v>
      </c>
      <c r="B494">
        <v>1.2329100000000001E-2</v>
      </c>
      <c r="C494">
        <f t="shared" si="21"/>
        <v>0.57910371199999999</v>
      </c>
      <c r="D494">
        <v>-1.3891456</v>
      </c>
      <c r="E494">
        <v>-0.98909999999999998</v>
      </c>
      <c r="F494">
        <f t="shared" si="22"/>
        <v>-0.93911866871518068</v>
      </c>
      <c r="G494">
        <f t="shared" si="23"/>
        <v>1.5456232822587488</v>
      </c>
      <c r="I494">
        <v>569</v>
      </c>
    </row>
    <row r="495" spans="1:9" x14ac:dyDescent="0.25">
      <c r="A495">
        <v>383.94</v>
      </c>
      <c r="B495">
        <v>1.23596E-2</v>
      </c>
      <c r="C495">
        <f t="shared" si="21"/>
        <v>0.57696284800000008</v>
      </c>
      <c r="D495">
        <v>-2.4250047000000001</v>
      </c>
      <c r="E495">
        <v>-1.0190999999999999</v>
      </c>
      <c r="F495">
        <f t="shared" si="22"/>
        <v>-0.96909075680530066</v>
      </c>
      <c r="G495">
        <f t="shared" si="23"/>
        <v>1.533645708140938</v>
      </c>
      <c r="I495">
        <v>567</v>
      </c>
    </row>
    <row r="496" spans="1:9" x14ac:dyDescent="0.25">
      <c r="A496">
        <v>383.95</v>
      </c>
      <c r="B496">
        <v>1.2329100000000001E-2</v>
      </c>
      <c r="C496">
        <f t="shared" si="21"/>
        <v>0.57482198400000006</v>
      </c>
      <c r="D496">
        <v>-1.7364248</v>
      </c>
      <c r="E496">
        <v>-1.0405</v>
      </c>
      <c r="F496">
        <f t="shared" si="22"/>
        <v>-0.9904993118069807</v>
      </c>
      <c r="G496">
        <f t="shared" si="23"/>
        <v>1.5214337430757385</v>
      </c>
      <c r="I496">
        <v>565</v>
      </c>
    </row>
    <row r="497" spans="1:9" x14ac:dyDescent="0.25">
      <c r="A497">
        <v>383.96</v>
      </c>
      <c r="B497">
        <v>1.2329100000000001E-2</v>
      </c>
      <c r="C497">
        <f t="shared" si="21"/>
        <v>0.57268112000000004</v>
      </c>
      <c r="D497">
        <v>-2.4310122000000001</v>
      </c>
      <c r="E497">
        <v>-1.0704</v>
      </c>
      <c r="F497">
        <f t="shared" si="22"/>
        <v>-1.0204715043220007</v>
      </c>
      <c r="G497">
        <f t="shared" si="23"/>
        <v>1.5088522478518021</v>
      </c>
      <c r="I497">
        <v>563</v>
      </c>
    </row>
    <row r="498" spans="1:9" x14ac:dyDescent="0.25">
      <c r="A498">
        <v>383.98</v>
      </c>
      <c r="B498">
        <v>1.2329100000000001E-2</v>
      </c>
      <c r="C498">
        <f t="shared" si="21"/>
        <v>0.57054025600000002</v>
      </c>
      <c r="D498">
        <v>-2.170531</v>
      </c>
      <c r="E498">
        <v>-1.0972</v>
      </c>
      <c r="F498">
        <f t="shared" si="22"/>
        <v>-1.0472321980741008</v>
      </c>
      <c r="G498">
        <f t="shared" si="23"/>
        <v>1.4959408173585267</v>
      </c>
      <c r="I498">
        <v>561</v>
      </c>
    </row>
    <row r="499" spans="1:9" x14ac:dyDescent="0.25">
      <c r="A499">
        <v>383.99</v>
      </c>
      <c r="B499">
        <v>1.23596E-2</v>
      </c>
      <c r="C499">
        <f t="shared" si="21"/>
        <v>0.568399392</v>
      </c>
      <c r="D499">
        <v>-2.7714314</v>
      </c>
      <c r="E499">
        <v>-1.1314</v>
      </c>
      <c r="F499">
        <f t="shared" si="22"/>
        <v>-1.0814859816055409</v>
      </c>
      <c r="G499">
        <f t="shared" si="23"/>
        <v>1.482574083220275</v>
      </c>
      <c r="I499">
        <v>559</v>
      </c>
    </row>
    <row r="500" spans="1:9" x14ac:dyDescent="0.25">
      <c r="A500">
        <v>384</v>
      </c>
      <c r="B500">
        <v>1.2390099999999999E-2</v>
      </c>
      <c r="C500">
        <f t="shared" si="21"/>
        <v>0.56518809600000008</v>
      </c>
      <c r="D500">
        <v>-2.9373941000000001</v>
      </c>
      <c r="E500">
        <v>-1.1677999999999999</v>
      </c>
      <c r="F500">
        <f t="shared" si="22"/>
        <v>-1.1178805882439509</v>
      </c>
      <c r="G500">
        <f t="shared" si="23"/>
        <v>1.4687234309438735</v>
      </c>
      <c r="I500">
        <v>556</v>
      </c>
    </row>
    <row r="501" spans="1:9" x14ac:dyDescent="0.25">
      <c r="A501">
        <v>384.01</v>
      </c>
      <c r="B501">
        <v>1.22986E-2</v>
      </c>
      <c r="C501">
        <f t="shared" si="21"/>
        <v>0.56304723200000006</v>
      </c>
      <c r="D501">
        <v>-3.394444</v>
      </c>
      <c r="E501">
        <v>-1.2096</v>
      </c>
      <c r="F501">
        <f t="shared" si="22"/>
        <v>-1.1596274972223508</v>
      </c>
      <c r="G501">
        <f t="shared" si="23"/>
        <v>1.4544616362065346</v>
      </c>
      <c r="I501">
        <v>554</v>
      </c>
    </row>
    <row r="502" spans="1:9" x14ac:dyDescent="0.25">
      <c r="A502">
        <v>384.03</v>
      </c>
      <c r="B502">
        <v>1.23596E-2</v>
      </c>
      <c r="C502">
        <f t="shared" si="21"/>
        <v>0.56090636800000004</v>
      </c>
      <c r="D502">
        <v>-1.7321470000000001</v>
      </c>
      <c r="E502">
        <v>-1.2310000000000001</v>
      </c>
      <c r="F502">
        <f t="shared" si="22"/>
        <v>-1.1810361412835508</v>
      </c>
      <c r="G502">
        <f t="shared" si="23"/>
        <v>1.4398645019147265</v>
      </c>
      <c r="I502">
        <v>552</v>
      </c>
    </row>
    <row r="503" spans="1:9" x14ac:dyDescent="0.25">
      <c r="A503">
        <v>384.04</v>
      </c>
      <c r="B503">
        <v>1.2329100000000001E-2</v>
      </c>
      <c r="C503">
        <f t="shared" si="21"/>
        <v>0.55769507200000001</v>
      </c>
      <c r="D503">
        <v>-0.52092360000000004</v>
      </c>
      <c r="E503">
        <v>-1.2374000000000001</v>
      </c>
      <c r="F503">
        <f t="shared" si="22"/>
        <v>-1.1874586604403108</v>
      </c>
      <c r="G503">
        <f t="shared" si="23"/>
        <v>1.4252242053442918</v>
      </c>
      <c r="I503">
        <v>549</v>
      </c>
    </row>
    <row r="504" spans="1:9" x14ac:dyDescent="0.25">
      <c r="A504">
        <v>384.05</v>
      </c>
      <c r="B504">
        <v>1.2329100000000001E-2</v>
      </c>
      <c r="C504">
        <f t="shared" si="21"/>
        <v>0.55448377599999998</v>
      </c>
      <c r="D504">
        <v>-1.0418665</v>
      </c>
      <c r="E504">
        <v>-1.2503</v>
      </c>
      <c r="F504">
        <f t="shared" si="22"/>
        <v>-1.2003039367054609</v>
      </c>
      <c r="G504">
        <f t="shared" si="23"/>
        <v>1.4104255380782564</v>
      </c>
      <c r="I504">
        <v>546</v>
      </c>
    </row>
    <row r="505" spans="1:9" x14ac:dyDescent="0.25">
      <c r="A505">
        <v>384.06</v>
      </c>
      <c r="B505">
        <v>1.23596E-2</v>
      </c>
      <c r="C505">
        <f t="shared" si="21"/>
        <v>0.55341334400000008</v>
      </c>
      <c r="D505">
        <v>-0.69285300000000005</v>
      </c>
      <c r="E505">
        <v>-1.2587999999999999</v>
      </c>
      <c r="F505">
        <f t="shared" si="22"/>
        <v>-1.2088673226442608</v>
      </c>
      <c r="G505">
        <f t="shared" si="23"/>
        <v>1.3954844215173023</v>
      </c>
      <c r="I505">
        <v>545</v>
      </c>
    </row>
    <row r="506" spans="1:9" x14ac:dyDescent="0.25">
      <c r="A506">
        <v>384.08</v>
      </c>
      <c r="B506">
        <v>1.23596E-2</v>
      </c>
      <c r="C506">
        <f t="shared" si="21"/>
        <v>0.55020204800000005</v>
      </c>
      <c r="D506">
        <v>-0.3464313</v>
      </c>
      <c r="E506">
        <v>-1.2630999999999999</v>
      </c>
      <c r="F506">
        <f t="shared" si="22"/>
        <v>-1.2131490749397407</v>
      </c>
      <c r="G506">
        <f t="shared" si="23"/>
        <v>1.380490384210677</v>
      </c>
      <c r="I506">
        <v>542</v>
      </c>
    </row>
    <row r="507" spans="1:9" x14ac:dyDescent="0.25">
      <c r="A507">
        <v>384.09</v>
      </c>
      <c r="B507">
        <v>1.23596E-2</v>
      </c>
      <c r="C507">
        <f t="shared" si="21"/>
        <v>0.54806118400000003</v>
      </c>
      <c r="D507">
        <v>1.7321470000000001</v>
      </c>
      <c r="E507">
        <v>-1.2417</v>
      </c>
      <c r="F507">
        <f t="shared" si="22"/>
        <v>-1.1917404308785406</v>
      </c>
      <c r="G507">
        <f t="shared" si="23"/>
        <v>1.3657609491811906</v>
      </c>
      <c r="I507">
        <v>540</v>
      </c>
    </row>
    <row r="508" spans="1:9" x14ac:dyDescent="0.25">
      <c r="A508">
        <v>384.1</v>
      </c>
      <c r="B508">
        <v>1.2329100000000001E-2</v>
      </c>
      <c r="C508">
        <f t="shared" si="21"/>
        <v>0.544849888</v>
      </c>
      <c r="D508">
        <v>0.60775060000000003</v>
      </c>
      <c r="E508">
        <v>-1.2342</v>
      </c>
      <c r="F508">
        <f t="shared" si="22"/>
        <v>-1.1842474129560807</v>
      </c>
      <c r="G508">
        <f t="shared" si="23"/>
        <v>1.3511602444021138</v>
      </c>
      <c r="I508">
        <v>537</v>
      </c>
    </row>
    <row r="509" spans="1:9" x14ac:dyDescent="0.25">
      <c r="A509">
        <v>384.11</v>
      </c>
      <c r="B509">
        <v>1.23596E-2</v>
      </c>
      <c r="C509">
        <f t="shared" si="21"/>
        <v>0.54270902399999998</v>
      </c>
      <c r="D509">
        <v>0.86606870000000002</v>
      </c>
      <c r="E509">
        <v>-1.2235</v>
      </c>
      <c r="F509">
        <f t="shared" si="22"/>
        <v>-1.1735431502515608</v>
      </c>
      <c r="G509">
        <f t="shared" si="23"/>
        <v>1.3366557204822647</v>
      </c>
      <c r="I509">
        <v>535</v>
      </c>
    </row>
    <row r="510" spans="1:9" x14ac:dyDescent="0.25">
      <c r="A510">
        <v>384.12</v>
      </c>
      <c r="B510">
        <v>1.23596E-2</v>
      </c>
      <c r="C510">
        <f t="shared" si="21"/>
        <v>0.54056816000000008</v>
      </c>
      <c r="D510">
        <v>-0.1732157</v>
      </c>
      <c r="E510">
        <v>-1.2256</v>
      </c>
      <c r="F510">
        <f t="shared" si="22"/>
        <v>-1.1756840270172808</v>
      </c>
      <c r="G510">
        <f t="shared" si="23"/>
        <v>1.3221247361819419</v>
      </c>
      <c r="I510">
        <v>533</v>
      </c>
    </row>
    <row r="511" spans="1:9" x14ac:dyDescent="0.25">
      <c r="A511">
        <v>384.14</v>
      </c>
      <c r="B511">
        <v>1.23596E-2</v>
      </c>
      <c r="C511">
        <f t="shared" si="21"/>
        <v>0.53842729600000006</v>
      </c>
      <c r="D511">
        <v>2.2517941000000001</v>
      </c>
      <c r="E511">
        <v>-1.1978</v>
      </c>
      <c r="F511">
        <f t="shared" si="22"/>
        <v>-1.1478527526589208</v>
      </c>
      <c r="G511">
        <f t="shared" si="23"/>
        <v>1.3079377353001786</v>
      </c>
      <c r="I511">
        <v>531</v>
      </c>
    </row>
    <row r="512" spans="1:9" x14ac:dyDescent="0.25">
      <c r="A512">
        <v>384.15</v>
      </c>
      <c r="B512">
        <v>1.2329100000000001E-2</v>
      </c>
      <c r="C512">
        <f t="shared" si="21"/>
        <v>0.53628643200000004</v>
      </c>
      <c r="D512">
        <v>0.4341062</v>
      </c>
      <c r="E512">
        <v>-1.1924999999999999</v>
      </c>
      <c r="F512">
        <f t="shared" si="22"/>
        <v>-1.1425006139085008</v>
      </c>
      <c r="G512">
        <f t="shared" si="23"/>
        <v>1.2938517309812394</v>
      </c>
      <c r="I512">
        <v>529</v>
      </c>
    </row>
    <row r="513" spans="1:9" x14ac:dyDescent="0.25">
      <c r="A513">
        <v>384.16</v>
      </c>
      <c r="B513">
        <v>1.23596E-2</v>
      </c>
      <c r="C513">
        <f t="shared" si="21"/>
        <v>0.533075136</v>
      </c>
      <c r="D513">
        <v>3.2044655999999998</v>
      </c>
      <c r="E513">
        <v>-1.1529</v>
      </c>
      <c r="F513">
        <f t="shared" si="22"/>
        <v>-1.1028947008787409</v>
      </c>
      <c r="G513">
        <f t="shared" si="23"/>
        <v>1.2802203936362586</v>
      </c>
      <c r="I513">
        <v>526</v>
      </c>
    </row>
    <row r="514" spans="1:9" x14ac:dyDescent="0.25">
      <c r="A514">
        <v>384.17</v>
      </c>
      <c r="B514">
        <v>1.2329100000000001E-2</v>
      </c>
      <c r="C514">
        <f t="shared" si="21"/>
        <v>0.53093427199999998</v>
      </c>
      <c r="D514">
        <v>-0.34728880000000001</v>
      </c>
      <c r="E514">
        <v>-1.1571</v>
      </c>
      <c r="F514">
        <f t="shared" si="22"/>
        <v>-1.1071764592228208</v>
      </c>
      <c r="G514">
        <f t="shared" si="23"/>
        <v>1.2665699043528544</v>
      </c>
      <c r="I514">
        <v>524</v>
      </c>
    </row>
    <row r="515" spans="1:9" x14ac:dyDescent="0.25">
      <c r="A515">
        <v>384.19</v>
      </c>
      <c r="B515">
        <v>1.23596E-2</v>
      </c>
      <c r="C515">
        <f t="shared" ref="C515:C578" si="24">(I515 - 28) * 0.001070432</f>
        <v>0.52879340800000008</v>
      </c>
      <c r="D515">
        <v>1.2124999999999999</v>
      </c>
      <c r="E515">
        <v>-1.1422000000000001</v>
      </c>
      <c r="F515">
        <f t="shared" si="22"/>
        <v>-1.0921904442228207</v>
      </c>
      <c r="G515">
        <f t="shared" si="23"/>
        <v>1.2530708673384381</v>
      </c>
      <c r="I515">
        <v>522</v>
      </c>
    </row>
    <row r="516" spans="1:9" x14ac:dyDescent="0.25">
      <c r="A516">
        <v>384.2</v>
      </c>
      <c r="B516">
        <v>1.2329100000000001E-2</v>
      </c>
      <c r="C516">
        <f t="shared" si="24"/>
        <v>0.52665254400000006</v>
      </c>
      <c r="D516">
        <v>1.7364345000000001</v>
      </c>
      <c r="E516">
        <v>-1.1207</v>
      </c>
      <c r="F516">
        <f t="shared" ref="F516:F579" si="25">D516*B516+F515</f>
        <v>-1.0707817696288708</v>
      </c>
      <c r="G516">
        <f t="shared" ref="G516:G579" si="26">F516*$B516+G515</f>
        <v>1.2398690918225068</v>
      </c>
      <c r="I516">
        <v>520</v>
      </c>
    </row>
    <row r="517" spans="1:9" x14ac:dyDescent="0.25">
      <c r="A517">
        <v>384.21</v>
      </c>
      <c r="B517">
        <v>1.23596E-2</v>
      </c>
      <c r="C517">
        <f t="shared" si="24"/>
        <v>0.52451168000000004</v>
      </c>
      <c r="D517">
        <v>0.95268129999999995</v>
      </c>
      <c r="E517">
        <v>-1.109</v>
      </c>
      <c r="F517">
        <f t="shared" si="25"/>
        <v>-1.0590070098333908</v>
      </c>
      <c r="G517">
        <f t="shared" si="26"/>
        <v>1.2267801887837702</v>
      </c>
      <c r="I517">
        <v>518</v>
      </c>
    </row>
    <row r="518" spans="1:9" x14ac:dyDescent="0.25">
      <c r="A518">
        <v>384.22</v>
      </c>
      <c r="B518">
        <v>1.23596E-2</v>
      </c>
      <c r="C518">
        <f t="shared" si="24"/>
        <v>0.52237081600000002</v>
      </c>
      <c r="D518">
        <v>0.43303429999999998</v>
      </c>
      <c r="E518">
        <v>-1.1035999999999999</v>
      </c>
      <c r="F518">
        <f t="shared" si="25"/>
        <v>-1.0536548790991107</v>
      </c>
      <c r="G518">
        <f t="shared" si="26"/>
        <v>1.2137574359400567</v>
      </c>
      <c r="I518">
        <v>516</v>
      </c>
    </row>
    <row r="519" spans="1:9" x14ac:dyDescent="0.25">
      <c r="A519">
        <v>384.24</v>
      </c>
      <c r="B519">
        <v>1.2329100000000001E-2</v>
      </c>
      <c r="C519">
        <f t="shared" si="24"/>
        <v>0.520229952</v>
      </c>
      <c r="D519">
        <v>0.34728880000000001</v>
      </c>
      <c r="E519">
        <v>-1.0992999999999999</v>
      </c>
      <c r="F519">
        <f t="shared" si="25"/>
        <v>-1.0493731207550308</v>
      </c>
      <c r="G519">
        <f t="shared" si="26"/>
        <v>1.2008196097969559</v>
      </c>
      <c r="I519">
        <v>514</v>
      </c>
    </row>
    <row r="520" spans="1:9" x14ac:dyDescent="0.25">
      <c r="A520">
        <v>384.25</v>
      </c>
      <c r="B520">
        <v>1.22986E-2</v>
      </c>
      <c r="C520">
        <f t="shared" si="24"/>
        <v>0.51701865600000008</v>
      </c>
      <c r="D520">
        <v>-1.2185174000000001</v>
      </c>
      <c r="E520">
        <v>-1.1143000000000001</v>
      </c>
      <c r="F520">
        <f t="shared" si="25"/>
        <v>-1.0643591788506708</v>
      </c>
      <c r="G520">
        <f t="shared" si="26"/>
        <v>1.1877294819999431</v>
      </c>
      <c r="I520">
        <v>511</v>
      </c>
    </row>
    <row r="521" spans="1:9" x14ac:dyDescent="0.25">
      <c r="A521">
        <v>384.26</v>
      </c>
      <c r="B521">
        <v>1.23596E-2</v>
      </c>
      <c r="C521">
        <f t="shared" si="24"/>
        <v>0.51594822400000007</v>
      </c>
      <c r="D521">
        <v>8.6602999999999999E-2</v>
      </c>
      <c r="E521">
        <v>-1.1132</v>
      </c>
      <c r="F521">
        <f t="shared" si="25"/>
        <v>-1.0632888004118708</v>
      </c>
      <c r="G521">
        <f t="shared" si="26"/>
        <v>1.1745876577423726</v>
      </c>
      <c r="I521">
        <v>510</v>
      </c>
    </row>
    <row r="522" spans="1:9" x14ac:dyDescent="0.25">
      <c r="A522">
        <v>384.27</v>
      </c>
      <c r="B522">
        <v>1.2329100000000001E-2</v>
      </c>
      <c r="C522">
        <f t="shared" si="24"/>
        <v>0.51380736000000005</v>
      </c>
      <c r="D522">
        <v>3.1255801000000001</v>
      </c>
      <c r="E522">
        <v>-1.0747</v>
      </c>
      <c r="F522">
        <f t="shared" si="25"/>
        <v>-1.0247532108009607</v>
      </c>
      <c r="G522">
        <f t="shared" si="26"/>
        <v>1.1619533729310865</v>
      </c>
      <c r="I522">
        <v>508</v>
      </c>
    </row>
    <row r="523" spans="1:9" x14ac:dyDescent="0.25">
      <c r="A523">
        <v>384.28</v>
      </c>
      <c r="B523">
        <v>1.22986E-2</v>
      </c>
      <c r="C523">
        <f t="shared" si="24"/>
        <v>0.51166649600000003</v>
      </c>
      <c r="D523">
        <v>1.0444420999999999</v>
      </c>
      <c r="E523">
        <v>-1.0619000000000001</v>
      </c>
      <c r="F523">
        <f t="shared" si="25"/>
        <v>-1.0119080351899008</v>
      </c>
      <c r="G523">
        <f t="shared" si="26"/>
        <v>1.1495083207695</v>
      </c>
      <c r="I523">
        <v>506</v>
      </c>
    </row>
    <row r="524" spans="1:9" x14ac:dyDescent="0.25">
      <c r="A524">
        <v>384.3</v>
      </c>
      <c r="B524">
        <v>1.2329100000000001E-2</v>
      </c>
      <c r="C524">
        <f t="shared" si="24"/>
        <v>0.50952563200000001</v>
      </c>
      <c r="D524">
        <v>0</v>
      </c>
      <c r="E524">
        <v>-1.0619000000000001</v>
      </c>
      <c r="F524">
        <f t="shared" si="25"/>
        <v>-1.0119080351899008</v>
      </c>
      <c r="G524">
        <f t="shared" si="26"/>
        <v>1.1370324054128402</v>
      </c>
      <c r="I524">
        <v>504</v>
      </c>
    </row>
    <row r="525" spans="1:9" x14ac:dyDescent="0.25">
      <c r="A525">
        <v>384.31</v>
      </c>
      <c r="B525">
        <v>1.2329100000000001E-2</v>
      </c>
      <c r="C525">
        <f t="shared" si="24"/>
        <v>0.50738476799999999</v>
      </c>
      <c r="D525">
        <v>-1.2155012000000001</v>
      </c>
      <c r="E525">
        <v>-1.0769</v>
      </c>
      <c r="F525">
        <f t="shared" si="25"/>
        <v>-1.0268940710348209</v>
      </c>
      <c r="G525">
        <f t="shared" si="26"/>
        <v>1.1243717257216448</v>
      </c>
      <c r="I525">
        <v>502</v>
      </c>
    </row>
    <row r="526" spans="1:9" x14ac:dyDescent="0.25">
      <c r="A526">
        <v>384.32</v>
      </c>
      <c r="B526">
        <v>1.23596E-2</v>
      </c>
      <c r="C526">
        <f t="shared" si="24"/>
        <v>0.50417347200000007</v>
      </c>
      <c r="D526">
        <v>-2.4249999999999998</v>
      </c>
      <c r="E526">
        <v>-1.1068</v>
      </c>
      <c r="F526">
        <f t="shared" si="25"/>
        <v>-1.0568661010348208</v>
      </c>
      <c r="G526">
        <f t="shared" si="26"/>
        <v>1.1113092834592948</v>
      </c>
      <c r="I526">
        <v>499</v>
      </c>
    </row>
    <row r="527" spans="1:9" x14ac:dyDescent="0.25">
      <c r="A527">
        <v>384.33</v>
      </c>
      <c r="B527">
        <v>1.22986E-2</v>
      </c>
      <c r="C527">
        <f t="shared" si="24"/>
        <v>0.50203260800000005</v>
      </c>
      <c r="D527">
        <v>-0.69630119999999995</v>
      </c>
      <c r="E527">
        <v>-1.1153999999999999</v>
      </c>
      <c r="F527">
        <f t="shared" si="25"/>
        <v>-1.0654296309731408</v>
      </c>
      <c r="G527">
        <f t="shared" si="26"/>
        <v>1.0982059905998085</v>
      </c>
      <c r="I527">
        <v>497</v>
      </c>
    </row>
    <row r="528" spans="1:9" x14ac:dyDescent="0.25">
      <c r="A528">
        <v>384.35</v>
      </c>
      <c r="B528">
        <v>1.2329100000000001E-2</v>
      </c>
      <c r="C528">
        <f t="shared" si="24"/>
        <v>0.49989174400000003</v>
      </c>
      <c r="D528">
        <v>-4.1674370999999999</v>
      </c>
      <c r="E528">
        <v>-1.1668000000000001</v>
      </c>
      <c r="F528">
        <f t="shared" si="25"/>
        <v>-1.1168103797227509</v>
      </c>
      <c r="G528">
        <f t="shared" si="26"/>
        <v>1.0844367237471688</v>
      </c>
      <c r="I528">
        <v>495</v>
      </c>
    </row>
    <row r="529" spans="1:9" x14ac:dyDescent="0.25">
      <c r="A529">
        <v>384.36</v>
      </c>
      <c r="B529">
        <v>1.2329100000000001E-2</v>
      </c>
      <c r="C529">
        <f t="shared" si="24"/>
        <v>0.49668044800000005</v>
      </c>
      <c r="D529">
        <v>-3.0387529999999998</v>
      </c>
      <c r="E529">
        <v>-1.2041999999999999</v>
      </c>
      <c r="F529">
        <f t="shared" si="25"/>
        <v>-1.154275469335051</v>
      </c>
      <c r="G529">
        <f t="shared" si="26"/>
        <v>1.0702055460581901</v>
      </c>
      <c r="I529">
        <v>492</v>
      </c>
    </row>
    <row r="530" spans="1:9" x14ac:dyDescent="0.25">
      <c r="A530">
        <v>384.37</v>
      </c>
      <c r="B530">
        <v>1.2329100000000001E-2</v>
      </c>
      <c r="C530">
        <f t="shared" si="24"/>
        <v>0.49453958400000003</v>
      </c>
      <c r="D530">
        <v>-5.9906888</v>
      </c>
      <c r="E530">
        <v>-1.2781</v>
      </c>
      <c r="F530">
        <f t="shared" si="25"/>
        <v>-1.2281352706191311</v>
      </c>
      <c r="G530">
        <f t="shared" si="26"/>
        <v>1.0550637434931998</v>
      </c>
      <c r="I530">
        <v>490</v>
      </c>
    </row>
    <row r="531" spans="1:9" x14ac:dyDescent="0.25">
      <c r="A531">
        <v>384.38</v>
      </c>
      <c r="B531">
        <v>1.2329100000000001E-2</v>
      </c>
      <c r="C531">
        <f t="shared" si="24"/>
        <v>0.49239872000000001</v>
      </c>
      <c r="D531">
        <v>-1.4759629999999999</v>
      </c>
      <c r="E531">
        <v>-1.2963</v>
      </c>
      <c r="F531">
        <f t="shared" si="25"/>
        <v>-1.2463325660424311</v>
      </c>
      <c r="G531">
        <f t="shared" si="26"/>
        <v>1.0396975846532059</v>
      </c>
      <c r="I531">
        <v>488</v>
      </c>
    </row>
    <row r="532" spans="1:9" x14ac:dyDescent="0.25">
      <c r="A532">
        <v>384.4</v>
      </c>
      <c r="B532">
        <v>1.23596E-2</v>
      </c>
      <c r="C532">
        <f t="shared" si="24"/>
        <v>0.48918742400000004</v>
      </c>
      <c r="D532">
        <v>-0.6928626</v>
      </c>
      <c r="E532">
        <v>-1.3048999999999999</v>
      </c>
      <c r="F532">
        <f t="shared" si="25"/>
        <v>-1.2548960706333911</v>
      </c>
      <c r="G532">
        <f t="shared" si="26"/>
        <v>1.0241875711786055</v>
      </c>
      <c r="I532">
        <v>485</v>
      </c>
    </row>
    <row r="533" spans="1:9" x14ac:dyDescent="0.25">
      <c r="A533">
        <v>384.41</v>
      </c>
      <c r="B533">
        <v>1.2390099999999999E-2</v>
      </c>
      <c r="C533">
        <f t="shared" si="24"/>
        <v>0.48597612800000001</v>
      </c>
      <c r="D533">
        <v>1.2095134999999999</v>
      </c>
      <c r="E533">
        <v>-1.2899</v>
      </c>
      <c r="F533">
        <f t="shared" si="25"/>
        <v>-1.2399100774170411</v>
      </c>
      <c r="G533">
        <f t="shared" si="26"/>
        <v>1.0088249613284006</v>
      </c>
      <c r="I533">
        <v>482</v>
      </c>
    </row>
    <row r="534" spans="1:9" x14ac:dyDescent="0.25">
      <c r="A534">
        <v>384.42</v>
      </c>
      <c r="B534">
        <v>1.2329100000000001E-2</v>
      </c>
      <c r="C534">
        <f t="shared" si="24"/>
        <v>0.48490569600000005</v>
      </c>
      <c r="D534">
        <v>2.4310122000000001</v>
      </c>
      <c r="E534">
        <v>-1.2599</v>
      </c>
      <c r="F534">
        <f t="shared" si="25"/>
        <v>-1.209937884902021</v>
      </c>
      <c r="G534">
        <f t="shared" si="26"/>
        <v>0.99390751615165507</v>
      </c>
      <c r="I534">
        <v>481</v>
      </c>
    </row>
    <row r="535" spans="1:9" x14ac:dyDescent="0.25">
      <c r="A535">
        <v>384.43</v>
      </c>
      <c r="B535">
        <v>1.23596E-2</v>
      </c>
      <c r="C535">
        <f t="shared" si="24"/>
        <v>0.48062396800000001</v>
      </c>
      <c r="D535">
        <v>1.8187500000000001</v>
      </c>
      <c r="E535">
        <v>-1.2374000000000001</v>
      </c>
      <c r="F535">
        <f t="shared" si="25"/>
        <v>-1.187458862402021</v>
      </c>
      <c r="G535">
        <f t="shared" si="26"/>
        <v>0.97923099959591109</v>
      </c>
      <c r="I535">
        <v>477</v>
      </c>
    </row>
    <row r="536" spans="1:9" x14ac:dyDescent="0.25">
      <c r="A536">
        <v>384.45</v>
      </c>
      <c r="B536">
        <v>1.23596E-2</v>
      </c>
      <c r="C536">
        <f t="shared" si="24"/>
        <v>0.47955353600000006</v>
      </c>
      <c r="D536">
        <v>3.2044655999999998</v>
      </c>
      <c r="E536">
        <v>-1.1978</v>
      </c>
      <c r="F536">
        <f t="shared" si="25"/>
        <v>-1.1478529493722611</v>
      </c>
      <c r="G536">
        <f t="shared" si="26"/>
        <v>0.96504399628284965</v>
      </c>
      <c r="I536">
        <v>476</v>
      </c>
    </row>
    <row r="537" spans="1:9" x14ac:dyDescent="0.25">
      <c r="A537">
        <v>384.46</v>
      </c>
      <c r="B537">
        <v>1.23596E-2</v>
      </c>
      <c r="C537">
        <f t="shared" si="24"/>
        <v>0.47527180800000002</v>
      </c>
      <c r="D537">
        <v>1.2124999999999999</v>
      </c>
      <c r="E537">
        <v>-1.1828000000000001</v>
      </c>
      <c r="F537">
        <f t="shared" si="25"/>
        <v>-1.132866934372261</v>
      </c>
      <c r="G537">
        <f t="shared" si="26"/>
        <v>0.95104221412078227</v>
      </c>
      <c r="I537">
        <v>472</v>
      </c>
    </row>
    <row r="538" spans="1:9" x14ac:dyDescent="0.25">
      <c r="A538">
        <v>384.47</v>
      </c>
      <c r="B538">
        <v>1.2329100000000001E-2</v>
      </c>
      <c r="C538">
        <f t="shared" si="24"/>
        <v>0.47313094400000005</v>
      </c>
      <c r="D538">
        <v>-0.4341062</v>
      </c>
      <c r="E538">
        <v>-1.1881999999999999</v>
      </c>
      <c r="F538">
        <f t="shared" si="25"/>
        <v>-1.1382190731226811</v>
      </c>
      <c r="G538">
        <f t="shared" si="26"/>
        <v>0.93700899734634546</v>
      </c>
      <c r="I538">
        <v>470</v>
      </c>
    </row>
    <row r="539" spans="1:9" x14ac:dyDescent="0.25">
      <c r="A539">
        <v>384.48</v>
      </c>
      <c r="B539">
        <v>1.23596E-2</v>
      </c>
      <c r="C539">
        <f t="shared" si="24"/>
        <v>0.47099008000000003</v>
      </c>
      <c r="D539">
        <v>-0.43304399999999998</v>
      </c>
      <c r="E539">
        <v>-1.1935</v>
      </c>
      <c r="F539">
        <f t="shared" si="25"/>
        <v>-1.1435713237450811</v>
      </c>
      <c r="G539">
        <f t="shared" si="26"/>
        <v>0.92287491321338577</v>
      </c>
      <c r="I539">
        <v>468</v>
      </c>
    </row>
    <row r="540" spans="1:9" x14ac:dyDescent="0.25">
      <c r="A540">
        <v>384.49</v>
      </c>
      <c r="B540">
        <v>1.23596E-2</v>
      </c>
      <c r="C540">
        <f t="shared" si="24"/>
        <v>0.46884921600000001</v>
      </c>
      <c r="D540">
        <v>2.0785781999999999</v>
      </c>
      <c r="E540">
        <v>-1.1677999999999999</v>
      </c>
      <c r="F540">
        <f t="shared" si="25"/>
        <v>-1.1178809286243612</v>
      </c>
      <c r="G540">
        <f t="shared" si="26"/>
        <v>0.90905835208796015</v>
      </c>
      <c r="I540">
        <v>466</v>
      </c>
    </row>
    <row r="541" spans="1:9" x14ac:dyDescent="0.25">
      <c r="A541">
        <v>384.51</v>
      </c>
      <c r="B541">
        <v>1.23596E-2</v>
      </c>
      <c r="C541">
        <f t="shared" si="24"/>
        <v>0.46670835200000005</v>
      </c>
      <c r="D541">
        <v>3.3776812999999999</v>
      </c>
      <c r="E541">
        <v>-1.1261000000000001</v>
      </c>
      <c r="F541">
        <f t="shared" si="25"/>
        <v>-1.0761341388288812</v>
      </c>
      <c r="G541">
        <f t="shared" si="26"/>
        <v>0.89575776458569067</v>
      </c>
      <c r="I541">
        <v>464</v>
      </c>
    </row>
    <row r="542" spans="1:9" x14ac:dyDescent="0.25">
      <c r="A542">
        <v>384.52</v>
      </c>
      <c r="B542">
        <v>1.2329100000000001E-2</v>
      </c>
      <c r="C542">
        <f t="shared" si="24"/>
        <v>0.46349705600000002</v>
      </c>
      <c r="D542">
        <v>2.5178199000000001</v>
      </c>
      <c r="E542">
        <v>-1.0951</v>
      </c>
      <c r="F542">
        <f t="shared" si="25"/>
        <v>-1.0450916854997911</v>
      </c>
      <c r="G542">
        <f t="shared" si="26"/>
        <v>0.8828727246859952</v>
      </c>
      <c r="I542">
        <v>461</v>
      </c>
    </row>
    <row r="543" spans="1:9" x14ac:dyDescent="0.25">
      <c r="A543">
        <v>384.53</v>
      </c>
      <c r="B543">
        <v>1.23596E-2</v>
      </c>
      <c r="C543">
        <f t="shared" si="24"/>
        <v>0.46135619200000005</v>
      </c>
      <c r="D543">
        <v>1.8187597</v>
      </c>
      <c r="E543">
        <v>-1.0726</v>
      </c>
      <c r="F543">
        <f t="shared" si="25"/>
        <v>-1.022612543111671</v>
      </c>
      <c r="G543">
        <f t="shared" si="26"/>
        <v>0.87023364269815218</v>
      </c>
      <c r="I543">
        <v>459</v>
      </c>
    </row>
    <row r="544" spans="1:9" x14ac:dyDescent="0.25">
      <c r="A544">
        <v>384.54</v>
      </c>
      <c r="B544">
        <v>1.23596E-2</v>
      </c>
      <c r="C544">
        <f t="shared" si="24"/>
        <v>0.45921532800000003</v>
      </c>
      <c r="D544">
        <v>0.95267170000000001</v>
      </c>
      <c r="E544">
        <v>-1.0608</v>
      </c>
      <c r="F544">
        <f t="shared" si="25"/>
        <v>-1.0108379019683511</v>
      </c>
      <c r="G544">
        <f t="shared" si="26"/>
        <v>0.85774009056498413</v>
      </c>
      <c r="I544">
        <v>457</v>
      </c>
    </row>
    <row r="545" spans="1:9" x14ac:dyDescent="0.25">
      <c r="A545">
        <v>384.56</v>
      </c>
      <c r="B545">
        <v>1.23596E-2</v>
      </c>
      <c r="C545">
        <f t="shared" si="24"/>
        <v>0.45814489600000002</v>
      </c>
      <c r="D545">
        <v>-0.95267170000000001</v>
      </c>
      <c r="E545">
        <v>-1.0726</v>
      </c>
      <c r="F545">
        <f t="shared" si="25"/>
        <v>-1.022612543111671</v>
      </c>
      <c r="G545">
        <f t="shared" si="26"/>
        <v>0.8451010085771411</v>
      </c>
      <c r="I545">
        <v>456</v>
      </c>
    </row>
    <row r="546" spans="1:9" x14ac:dyDescent="0.25">
      <c r="A546">
        <v>384.57</v>
      </c>
      <c r="B546">
        <v>1.22986E-2</v>
      </c>
      <c r="C546">
        <f t="shared" si="24"/>
        <v>0.456004032</v>
      </c>
      <c r="D546">
        <v>0.78332429999999997</v>
      </c>
      <c r="E546">
        <v>-1.0629</v>
      </c>
      <c r="F546">
        <f t="shared" si="25"/>
        <v>-1.0129787508756911</v>
      </c>
      <c r="G546">
        <f t="shared" si="26"/>
        <v>0.83264278811162129</v>
      </c>
      <c r="I546">
        <v>454</v>
      </c>
    </row>
    <row r="547" spans="1:9" x14ac:dyDescent="0.25">
      <c r="A547">
        <v>384.58</v>
      </c>
      <c r="B547">
        <v>1.23596E-2</v>
      </c>
      <c r="C547">
        <f t="shared" si="24"/>
        <v>0.45279273600000003</v>
      </c>
      <c r="D547">
        <v>-1.5589217</v>
      </c>
      <c r="E547">
        <v>-1.0822000000000001</v>
      </c>
      <c r="F547">
        <f t="shared" si="25"/>
        <v>-1.0322463995190112</v>
      </c>
      <c r="G547">
        <f t="shared" si="26"/>
        <v>0.81988463551212609</v>
      </c>
      <c r="I547">
        <v>451</v>
      </c>
    </row>
    <row r="548" spans="1:9" x14ac:dyDescent="0.25">
      <c r="A548">
        <v>384.59</v>
      </c>
      <c r="B548">
        <v>1.2329100000000001E-2</v>
      </c>
      <c r="C548">
        <f t="shared" si="24"/>
        <v>0.45065187200000001</v>
      </c>
      <c r="D548">
        <v>-2.7782912</v>
      </c>
      <c r="E548">
        <v>-1.1165</v>
      </c>
      <c r="F548">
        <f t="shared" si="25"/>
        <v>-1.0665002295529311</v>
      </c>
      <c r="G548">
        <f t="shared" si="26"/>
        <v>0.80673564753194504</v>
      </c>
      <c r="I548">
        <v>449</v>
      </c>
    </row>
    <row r="549" spans="1:9" x14ac:dyDescent="0.25">
      <c r="A549">
        <v>384.61</v>
      </c>
      <c r="B549">
        <v>1.23596E-2</v>
      </c>
      <c r="C549">
        <f t="shared" si="24"/>
        <v>0.44851100800000004</v>
      </c>
      <c r="D549">
        <v>-2.2517941000000001</v>
      </c>
      <c r="E549">
        <v>-1.1443000000000001</v>
      </c>
      <c r="F549">
        <f t="shared" si="25"/>
        <v>-1.0943315039112911</v>
      </c>
      <c r="G549">
        <f t="shared" si="26"/>
        <v>0.79321014787620303</v>
      </c>
      <c r="I549">
        <v>447</v>
      </c>
    </row>
    <row r="550" spans="1:9" x14ac:dyDescent="0.25">
      <c r="A550">
        <v>384.62</v>
      </c>
      <c r="B550">
        <v>1.22986E-2</v>
      </c>
      <c r="C550">
        <f t="shared" si="24"/>
        <v>0.44637014400000002</v>
      </c>
      <c r="D550">
        <v>-0.17406559999999999</v>
      </c>
      <c r="E550">
        <v>-1.1464000000000001</v>
      </c>
      <c r="F550">
        <f t="shared" si="25"/>
        <v>-1.0964722670994511</v>
      </c>
      <c r="G550">
        <f t="shared" si="26"/>
        <v>0.77972507405205371</v>
      </c>
      <c r="I550">
        <v>445</v>
      </c>
    </row>
    <row r="551" spans="1:9" x14ac:dyDescent="0.25">
      <c r="A551">
        <v>384.63</v>
      </c>
      <c r="B551">
        <v>1.2329100000000001E-2</v>
      </c>
      <c r="C551">
        <f t="shared" si="24"/>
        <v>0.44208841600000004</v>
      </c>
      <c r="D551">
        <v>-2.0837232999999999</v>
      </c>
      <c r="E551">
        <v>-1.1720999999999999</v>
      </c>
      <c r="F551">
        <f t="shared" si="25"/>
        <v>-1.1221627000374812</v>
      </c>
      <c r="G551">
        <f t="shared" si="26"/>
        <v>0.7658898179070216</v>
      </c>
      <c r="I551">
        <v>441</v>
      </c>
    </row>
    <row r="552" spans="1:9" x14ac:dyDescent="0.25">
      <c r="A552">
        <v>384.64</v>
      </c>
      <c r="B552">
        <v>1.2329100000000001E-2</v>
      </c>
      <c r="C552">
        <f t="shared" si="24"/>
        <v>0.44208841600000004</v>
      </c>
      <c r="D552">
        <v>1.6496074000000001</v>
      </c>
      <c r="E552">
        <v>-1.1517999999999999</v>
      </c>
      <c r="F552">
        <f t="shared" si="25"/>
        <v>-1.1018245254421413</v>
      </c>
      <c r="G552">
        <f t="shared" si="26"/>
        <v>0.75230531315039284</v>
      </c>
      <c r="I552">
        <v>441</v>
      </c>
    </row>
    <row r="553" spans="1:9" x14ac:dyDescent="0.25">
      <c r="A553">
        <v>384.66</v>
      </c>
      <c r="B553">
        <v>1.2329100000000001E-2</v>
      </c>
      <c r="C553">
        <f t="shared" si="24"/>
        <v>0.43887712000000001</v>
      </c>
      <c r="D553">
        <v>-1.1286741</v>
      </c>
      <c r="E553">
        <v>-1.1657</v>
      </c>
      <c r="F553">
        <f t="shared" si="25"/>
        <v>-1.1157400612884514</v>
      </c>
      <c r="G553">
        <f t="shared" si="26"/>
        <v>0.73854924236076136</v>
      </c>
      <c r="I553">
        <v>438</v>
      </c>
    </row>
    <row r="554" spans="1:9" x14ac:dyDescent="0.25">
      <c r="A554">
        <v>384.67</v>
      </c>
      <c r="B554">
        <v>1.23596E-2</v>
      </c>
      <c r="C554">
        <f t="shared" si="24"/>
        <v>0.43673625600000004</v>
      </c>
      <c r="D554">
        <v>2.2517843000000002</v>
      </c>
      <c r="E554">
        <v>-1.1378999999999999</v>
      </c>
      <c r="F554">
        <f t="shared" si="25"/>
        <v>-1.0879089080541713</v>
      </c>
      <c r="G554">
        <f t="shared" si="26"/>
        <v>0.72510312342077499</v>
      </c>
      <c r="I554">
        <v>436</v>
      </c>
    </row>
    <row r="555" spans="1:9" x14ac:dyDescent="0.25">
      <c r="A555">
        <v>384.68</v>
      </c>
      <c r="B555">
        <v>1.2329100000000001E-2</v>
      </c>
      <c r="C555">
        <f t="shared" si="24"/>
        <v>0.43459539200000002</v>
      </c>
      <c r="D555">
        <v>-0.4341062</v>
      </c>
      <c r="E555">
        <v>-1.1432</v>
      </c>
      <c r="F555">
        <f t="shared" si="25"/>
        <v>-1.0932610468045914</v>
      </c>
      <c r="G555">
        <f t="shared" si="26"/>
        <v>0.71162419864861648</v>
      </c>
      <c r="I555">
        <v>434</v>
      </c>
    </row>
    <row r="556" spans="1:9" x14ac:dyDescent="0.25">
      <c r="A556">
        <v>384.69</v>
      </c>
      <c r="B556">
        <v>1.23596E-2</v>
      </c>
      <c r="C556">
        <f t="shared" si="24"/>
        <v>0.43138409600000005</v>
      </c>
      <c r="D556">
        <v>-0.3464313</v>
      </c>
      <c r="E556">
        <v>-1.1475</v>
      </c>
      <c r="F556">
        <f t="shared" si="25"/>
        <v>-1.0975427991000712</v>
      </c>
      <c r="G556">
        <f t="shared" si="26"/>
        <v>0.69805900866885928</v>
      </c>
      <c r="I556">
        <v>431</v>
      </c>
    </row>
    <row r="557" spans="1:9" x14ac:dyDescent="0.25">
      <c r="A557">
        <v>384.7</v>
      </c>
      <c r="B557">
        <v>1.22986E-2</v>
      </c>
      <c r="C557">
        <f t="shared" si="24"/>
        <v>0.42924323200000003</v>
      </c>
      <c r="D557">
        <v>-2.6981427999999998</v>
      </c>
      <c r="E557">
        <v>-1.1807000000000001</v>
      </c>
      <c r="F557">
        <f t="shared" si="25"/>
        <v>-1.1307261781401512</v>
      </c>
      <c r="G557">
        <f t="shared" si="26"/>
        <v>0.68415265969438477</v>
      </c>
      <c r="I557">
        <v>429</v>
      </c>
    </row>
    <row r="558" spans="1:9" x14ac:dyDescent="0.25">
      <c r="A558">
        <v>384.72</v>
      </c>
      <c r="B558">
        <v>1.23596E-2</v>
      </c>
      <c r="C558">
        <f t="shared" si="24"/>
        <v>0.42710236800000001</v>
      </c>
      <c r="D558">
        <v>-1.3857157</v>
      </c>
      <c r="E558">
        <v>-1.1978</v>
      </c>
      <c r="F558">
        <f t="shared" si="25"/>
        <v>-1.1478530699058711</v>
      </c>
      <c r="G558">
        <f t="shared" si="26"/>
        <v>0.66996565489157611</v>
      </c>
      <c r="I558">
        <v>427</v>
      </c>
    </row>
    <row r="559" spans="1:9" x14ac:dyDescent="0.25">
      <c r="A559">
        <v>384.73</v>
      </c>
      <c r="B559">
        <v>1.23596E-2</v>
      </c>
      <c r="C559">
        <f t="shared" si="24"/>
        <v>0.42389107200000004</v>
      </c>
      <c r="D559">
        <v>-3.03125</v>
      </c>
      <c r="E559">
        <v>-1.2353000000000001</v>
      </c>
      <c r="F559">
        <f t="shared" si="25"/>
        <v>-1.1853181074058712</v>
      </c>
      <c r="G559">
        <f t="shared" si="26"/>
        <v>0.65531559721128252</v>
      </c>
      <c r="I559">
        <v>424</v>
      </c>
    </row>
    <row r="560" spans="1:9" x14ac:dyDescent="0.25">
      <c r="A560">
        <v>384.74</v>
      </c>
      <c r="B560">
        <v>1.23596E-2</v>
      </c>
      <c r="C560">
        <f t="shared" si="24"/>
        <v>0.42282064000000003</v>
      </c>
      <c r="D560">
        <v>-0.77946570000000004</v>
      </c>
      <c r="E560">
        <v>-1.2448999999999999</v>
      </c>
      <c r="F560">
        <f t="shared" si="25"/>
        <v>-1.1949519916715912</v>
      </c>
      <c r="G560">
        <f t="shared" si="26"/>
        <v>0.64054646857501829</v>
      </c>
      <c r="I560">
        <v>423</v>
      </c>
    </row>
    <row r="561" spans="1:9" x14ac:dyDescent="0.25">
      <c r="A561">
        <v>384.75</v>
      </c>
      <c r="B561">
        <v>1.2329100000000001E-2</v>
      </c>
      <c r="C561">
        <f t="shared" si="24"/>
        <v>0.42067977600000001</v>
      </c>
      <c r="D561">
        <v>0</v>
      </c>
      <c r="E561">
        <v>-1.2448999999999999</v>
      </c>
      <c r="F561">
        <f t="shared" si="25"/>
        <v>-1.1949519916715912</v>
      </c>
      <c r="G561">
        <f t="shared" si="26"/>
        <v>0.6258137859745001</v>
      </c>
      <c r="I561">
        <v>421</v>
      </c>
    </row>
    <row r="562" spans="1:9" x14ac:dyDescent="0.25">
      <c r="A562">
        <v>384.77</v>
      </c>
      <c r="B562">
        <v>1.2329100000000001E-2</v>
      </c>
      <c r="C562">
        <f t="shared" si="24"/>
        <v>0.41746848000000003</v>
      </c>
      <c r="D562">
        <v>0.60775060000000003</v>
      </c>
      <c r="E562">
        <v>-1.2374000000000001</v>
      </c>
      <c r="F562">
        <f t="shared" si="25"/>
        <v>-1.1874589737491312</v>
      </c>
      <c r="G562">
        <f t="shared" si="26"/>
        <v>0.61117348554124973</v>
      </c>
      <c r="I562">
        <v>418</v>
      </c>
    </row>
    <row r="563" spans="1:9" x14ac:dyDescent="0.25">
      <c r="A563">
        <v>384.78</v>
      </c>
      <c r="B563">
        <v>1.23596E-2</v>
      </c>
      <c r="C563">
        <f t="shared" si="24"/>
        <v>0.414257184</v>
      </c>
      <c r="D563">
        <v>-8.6612700000000001E-2</v>
      </c>
      <c r="E563">
        <v>-1.2384999999999999</v>
      </c>
      <c r="F563">
        <f t="shared" si="25"/>
        <v>-1.1885294720760513</v>
      </c>
      <c r="G563">
        <f t="shared" si="26"/>
        <v>0.59648373667817856</v>
      </c>
      <c r="I563">
        <v>415</v>
      </c>
    </row>
    <row r="564" spans="1:9" x14ac:dyDescent="0.25">
      <c r="A564">
        <v>384.79</v>
      </c>
      <c r="B564">
        <v>1.2329100000000001E-2</v>
      </c>
      <c r="C564">
        <f t="shared" si="24"/>
        <v>0.41318675200000005</v>
      </c>
      <c r="D564">
        <v>0.4341062</v>
      </c>
      <c r="E564">
        <v>-1.2331000000000001</v>
      </c>
      <c r="F564">
        <f t="shared" si="25"/>
        <v>-1.1831773333256312</v>
      </c>
      <c r="G564">
        <f t="shared" si="26"/>
        <v>0.58189622501787353</v>
      </c>
      <c r="I564">
        <v>414</v>
      </c>
    </row>
    <row r="565" spans="1:9" x14ac:dyDescent="0.25">
      <c r="A565">
        <v>384.8</v>
      </c>
      <c r="B565">
        <v>1.2329100000000001E-2</v>
      </c>
      <c r="C565">
        <f t="shared" si="24"/>
        <v>0.40997545600000002</v>
      </c>
      <c r="D565">
        <v>-0.17363480000000001</v>
      </c>
      <c r="E565">
        <v>-1.2353000000000001</v>
      </c>
      <c r="F565">
        <f t="shared" si="25"/>
        <v>-1.1853180941383112</v>
      </c>
      <c r="G565">
        <f t="shared" si="26"/>
        <v>0.5672823197034329</v>
      </c>
      <c r="I565">
        <v>411</v>
      </c>
    </row>
    <row r="566" spans="1:9" x14ac:dyDescent="0.25">
      <c r="A566">
        <v>384.82</v>
      </c>
      <c r="B566">
        <v>1.23596E-2</v>
      </c>
      <c r="C566">
        <f t="shared" si="24"/>
        <v>0.40783459200000005</v>
      </c>
      <c r="D566">
        <v>-0.43304399999999998</v>
      </c>
      <c r="E566">
        <v>-1.2405999999999999</v>
      </c>
      <c r="F566">
        <f t="shared" si="25"/>
        <v>-1.1906703447607112</v>
      </c>
      <c r="G566">
        <f t="shared" si="26"/>
        <v>0.55256611051032845</v>
      </c>
      <c r="I566">
        <v>409</v>
      </c>
    </row>
    <row r="567" spans="1:9" x14ac:dyDescent="0.25">
      <c r="A567">
        <v>384.83</v>
      </c>
      <c r="B567">
        <v>1.2329100000000001E-2</v>
      </c>
      <c r="C567">
        <f t="shared" si="24"/>
        <v>0.40355286400000001</v>
      </c>
      <c r="D567">
        <v>-3.5596766</v>
      </c>
      <c r="E567">
        <v>-1.2845</v>
      </c>
      <c r="F567">
        <f t="shared" si="25"/>
        <v>-1.2345579535297713</v>
      </c>
      <c r="G567">
        <f t="shared" si="26"/>
        <v>0.53734512204546458</v>
      </c>
      <c r="I567">
        <v>405</v>
      </c>
    </row>
    <row r="568" spans="1:9" x14ac:dyDescent="0.25">
      <c r="A568">
        <v>384.84</v>
      </c>
      <c r="B568">
        <v>1.2329100000000001E-2</v>
      </c>
      <c r="C568">
        <f t="shared" si="24"/>
        <v>0.402482432</v>
      </c>
      <c r="D568">
        <v>0</v>
      </c>
      <c r="E568">
        <v>-1.2845</v>
      </c>
      <c r="F568">
        <f t="shared" si="25"/>
        <v>-1.2345579535297713</v>
      </c>
      <c r="G568">
        <f t="shared" si="26"/>
        <v>0.52212413358060072</v>
      </c>
      <c r="I568">
        <v>404</v>
      </c>
    </row>
    <row r="569" spans="1:9" x14ac:dyDescent="0.25">
      <c r="A569">
        <v>384.85</v>
      </c>
      <c r="B569">
        <v>1.23596E-2</v>
      </c>
      <c r="C569">
        <f t="shared" si="24"/>
        <v>0.39927113600000003</v>
      </c>
      <c r="D569">
        <v>-2.9446471000000001</v>
      </c>
      <c r="E569">
        <v>-1.3209</v>
      </c>
      <c r="F569">
        <f t="shared" si="25"/>
        <v>-1.2709526138269314</v>
      </c>
      <c r="G569">
        <f t="shared" si="26"/>
        <v>0.50641566765474533</v>
      </c>
      <c r="I569">
        <v>401</v>
      </c>
    </row>
    <row r="570" spans="1:9" x14ac:dyDescent="0.25">
      <c r="A570">
        <v>384.86</v>
      </c>
      <c r="B570">
        <v>1.23596E-2</v>
      </c>
      <c r="C570">
        <f t="shared" si="24"/>
        <v>0.39713027200000001</v>
      </c>
      <c r="D570">
        <v>-0.77946570000000004</v>
      </c>
      <c r="E570">
        <v>-1.3305</v>
      </c>
      <c r="F570">
        <f t="shared" si="25"/>
        <v>-1.2805864980926513</v>
      </c>
      <c r="G570">
        <f t="shared" si="26"/>
        <v>0.49058813077291941</v>
      </c>
      <c r="I570">
        <v>399</v>
      </c>
    </row>
    <row r="571" spans="1:9" x14ac:dyDescent="0.25">
      <c r="A571">
        <v>384.88</v>
      </c>
      <c r="B571">
        <v>1.23596E-2</v>
      </c>
      <c r="C571">
        <f t="shared" si="24"/>
        <v>0.39391897600000003</v>
      </c>
      <c r="D571">
        <v>-0.43303429999999998</v>
      </c>
      <c r="E571">
        <v>-1.3359000000000001</v>
      </c>
      <c r="F571">
        <f t="shared" si="25"/>
        <v>-1.2859386288269314</v>
      </c>
      <c r="G571">
        <f t="shared" si="26"/>
        <v>0.47469444369607006</v>
      </c>
      <c r="I571">
        <v>396</v>
      </c>
    </row>
    <row r="572" spans="1:9" x14ac:dyDescent="0.25">
      <c r="A572">
        <v>384.89</v>
      </c>
      <c r="B572">
        <v>1.2329100000000001E-2</v>
      </c>
      <c r="C572">
        <f t="shared" si="24"/>
        <v>0.39177811200000001</v>
      </c>
      <c r="D572">
        <v>0.52092360000000004</v>
      </c>
      <c r="E572">
        <v>-1.3294999999999999</v>
      </c>
      <c r="F572">
        <f t="shared" si="25"/>
        <v>-1.2795161096701715</v>
      </c>
      <c r="G572">
        <f t="shared" si="26"/>
        <v>0.45891916162833557</v>
      </c>
      <c r="I572">
        <v>394</v>
      </c>
    </row>
    <row r="573" spans="1:9" x14ac:dyDescent="0.25">
      <c r="A573">
        <v>384.9</v>
      </c>
      <c r="B573">
        <v>1.2329100000000001E-2</v>
      </c>
      <c r="C573">
        <f t="shared" si="24"/>
        <v>0.38749638400000003</v>
      </c>
      <c r="D573">
        <v>-1.1286741</v>
      </c>
      <c r="E573">
        <v>-1.3433999999999999</v>
      </c>
      <c r="F573">
        <f t="shared" si="25"/>
        <v>-1.2934316455164816</v>
      </c>
      <c r="G573">
        <f t="shared" si="26"/>
        <v>0.4429723135275983</v>
      </c>
      <c r="I573">
        <v>390</v>
      </c>
    </row>
    <row r="574" spans="1:9" x14ac:dyDescent="0.25">
      <c r="A574">
        <v>384.91</v>
      </c>
      <c r="B574">
        <v>1.2329100000000001E-2</v>
      </c>
      <c r="C574">
        <f t="shared" si="24"/>
        <v>0.38535552000000001</v>
      </c>
      <c r="D574">
        <v>-3.2992246000000001</v>
      </c>
      <c r="E574">
        <v>-1.3841000000000001</v>
      </c>
      <c r="F574">
        <f t="shared" si="25"/>
        <v>-1.3341081155323415</v>
      </c>
      <c r="G574">
        <f t="shared" si="26"/>
        <v>0.42652396116038849</v>
      </c>
      <c r="I574">
        <v>388</v>
      </c>
    </row>
    <row r="575" spans="1:9" x14ac:dyDescent="0.25">
      <c r="A575">
        <v>384.93</v>
      </c>
      <c r="B575">
        <v>1.23596E-2</v>
      </c>
      <c r="C575">
        <f t="shared" si="24"/>
        <v>0.38214422400000003</v>
      </c>
      <c r="D575">
        <v>-2.1651813999999998</v>
      </c>
      <c r="E575">
        <v>-1.4108000000000001</v>
      </c>
      <c r="F575">
        <f t="shared" si="25"/>
        <v>-1.3608688915637814</v>
      </c>
      <c r="G575">
        <f t="shared" si="26"/>
        <v>0.4097041660082168</v>
      </c>
      <c r="I575">
        <v>385</v>
      </c>
    </row>
    <row r="576" spans="1:9" x14ac:dyDescent="0.25">
      <c r="A576">
        <v>384.94</v>
      </c>
      <c r="B576">
        <v>1.22986E-2</v>
      </c>
      <c r="C576">
        <f t="shared" si="24"/>
        <v>0.378932928</v>
      </c>
      <c r="D576">
        <v>-1.1314749</v>
      </c>
      <c r="E576">
        <v>-1.4247000000000001</v>
      </c>
      <c r="F576">
        <f t="shared" si="25"/>
        <v>-1.3747844487689214</v>
      </c>
      <c r="G576">
        <f t="shared" si="26"/>
        <v>0.39279624198658736</v>
      </c>
      <c r="I576">
        <v>382</v>
      </c>
    </row>
    <row r="577" spans="1:9" x14ac:dyDescent="0.25">
      <c r="A577">
        <v>384.95</v>
      </c>
      <c r="B577">
        <v>1.23596E-2</v>
      </c>
      <c r="C577">
        <f t="shared" si="24"/>
        <v>0.37572163200000003</v>
      </c>
      <c r="D577">
        <v>-8.6612700000000001E-2</v>
      </c>
      <c r="E577">
        <v>-1.4258</v>
      </c>
      <c r="F577">
        <f t="shared" si="25"/>
        <v>-1.3758549470958414</v>
      </c>
      <c r="G577">
        <f t="shared" si="26"/>
        <v>0.37579122518246161</v>
      </c>
      <c r="I577">
        <v>379</v>
      </c>
    </row>
    <row r="578" spans="1:9" x14ac:dyDescent="0.25">
      <c r="A578">
        <v>384.96</v>
      </c>
      <c r="B578">
        <v>1.23596E-2</v>
      </c>
      <c r="C578">
        <f t="shared" si="24"/>
        <v>0.37358076800000001</v>
      </c>
      <c r="D578">
        <v>2.6848282999999999</v>
      </c>
      <c r="E578">
        <v>-1.3926000000000001</v>
      </c>
      <c r="F578">
        <f t="shared" si="25"/>
        <v>-1.3426715432391614</v>
      </c>
      <c r="G578">
        <f t="shared" si="26"/>
        <v>0.35919634197664285</v>
      </c>
      <c r="I578">
        <v>377</v>
      </c>
    </row>
    <row r="579" spans="1:9" x14ac:dyDescent="0.25">
      <c r="A579">
        <v>384.98</v>
      </c>
      <c r="B579">
        <v>1.23596E-2</v>
      </c>
      <c r="C579">
        <f t="shared" ref="C579:C642" si="27">(I579 - 28) * 0.001070432</f>
        <v>0.37143990400000004</v>
      </c>
      <c r="D579">
        <v>3.7241029999999999</v>
      </c>
      <c r="E579">
        <v>-1.3466</v>
      </c>
      <c r="F579">
        <f t="shared" si="25"/>
        <v>-1.2966431198003614</v>
      </c>
      <c r="G579">
        <f t="shared" si="26"/>
        <v>0.34317035167315829</v>
      </c>
      <c r="I579">
        <v>375</v>
      </c>
    </row>
    <row r="580" spans="1:9" x14ac:dyDescent="0.25">
      <c r="A580">
        <v>384.99</v>
      </c>
      <c r="B580">
        <v>1.2329100000000001E-2</v>
      </c>
      <c r="C580">
        <f t="shared" si="27"/>
        <v>0.36822860800000001</v>
      </c>
      <c r="D580">
        <v>4.0806198</v>
      </c>
      <c r="E580">
        <v>-1.2963</v>
      </c>
      <c r="F580">
        <f t="shared" ref="F580:F643" si="28">D580*B580+F579</f>
        <v>-1.2463327502241814</v>
      </c>
      <c r="G580">
        <f t="shared" ref="G580:G643" si="29">F580*$B580+G579</f>
        <v>0.32780419056236931</v>
      </c>
      <c r="I580">
        <v>372</v>
      </c>
    </row>
    <row r="581" spans="1:9" x14ac:dyDescent="0.25">
      <c r="A581">
        <v>385</v>
      </c>
      <c r="B581">
        <v>1.23596E-2</v>
      </c>
      <c r="C581">
        <f t="shared" si="27"/>
        <v>0.36608774400000005</v>
      </c>
      <c r="D581">
        <v>4.9366126000000001</v>
      </c>
      <c r="E581">
        <v>-1.2353000000000001</v>
      </c>
      <c r="F581">
        <f t="shared" si="28"/>
        <v>-1.1853181931332215</v>
      </c>
      <c r="G581">
        <f t="shared" si="29"/>
        <v>0.31315413182251994</v>
      </c>
      <c r="I581">
        <v>370</v>
      </c>
    </row>
    <row r="582" spans="1:9" x14ac:dyDescent="0.25">
      <c r="A582">
        <v>385.01</v>
      </c>
      <c r="B582">
        <v>1.2329100000000001E-2</v>
      </c>
      <c r="C582">
        <f t="shared" si="27"/>
        <v>0.36394688000000003</v>
      </c>
      <c r="D582">
        <v>4.6883606999999996</v>
      </c>
      <c r="E582">
        <v>-1.1775</v>
      </c>
      <c r="F582">
        <f t="shared" si="28"/>
        <v>-1.1275149252268515</v>
      </c>
      <c r="G582">
        <f t="shared" si="29"/>
        <v>0.29925288755790558</v>
      </c>
      <c r="I582">
        <v>368</v>
      </c>
    </row>
    <row r="583" spans="1:9" x14ac:dyDescent="0.25">
      <c r="A583">
        <v>385.03</v>
      </c>
      <c r="B583">
        <v>1.23596E-2</v>
      </c>
      <c r="C583">
        <f t="shared" si="27"/>
        <v>0.360735584</v>
      </c>
      <c r="D583">
        <v>0.1732157</v>
      </c>
      <c r="E583">
        <v>-1.1753</v>
      </c>
      <c r="F583">
        <f t="shared" si="28"/>
        <v>-1.1253740484611314</v>
      </c>
      <c r="G583">
        <f t="shared" si="29"/>
        <v>0.2853437144685454</v>
      </c>
      <c r="I583">
        <v>365</v>
      </c>
    </row>
    <row r="584" spans="1:9" x14ac:dyDescent="0.25">
      <c r="A584">
        <v>385.04</v>
      </c>
      <c r="B584">
        <v>1.22986E-2</v>
      </c>
      <c r="C584">
        <f t="shared" si="27"/>
        <v>0.35859472000000003</v>
      </c>
      <c r="D584">
        <v>2.61111</v>
      </c>
      <c r="E584">
        <v>-1.1432</v>
      </c>
      <c r="F584">
        <f t="shared" si="28"/>
        <v>-1.0932610510151315</v>
      </c>
      <c r="G584">
        <f t="shared" si="29"/>
        <v>0.27189813410653069</v>
      </c>
      <c r="I584">
        <v>363</v>
      </c>
    </row>
    <row r="585" spans="1:9" x14ac:dyDescent="0.25">
      <c r="A585">
        <v>385.05</v>
      </c>
      <c r="B585">
        <v>1.2329100000000001E-2</v>
      </c>
      <c r="C585">
        <f t="shared" si="27"/>
        <v>0.355383424</v>
      </c>
      <c r="D585">
        <v>-0.4341062</v>
      </c>
      <c r="E585">
        <v>-1.1486000000000001</v>
      </c>
      <c r="F585">
        <f t="shared" si="28"/>
        <v>-1.0986131897655516</v>
      </c>
      <c r="G585">
        <f t="shared" si="29"/>
        <v>0.25835322222859225</v>
      </c>
      <c r="I585">
        <v>360</v>
      </c>
    </row>
    <row r="586" spans="1:9" x14ac:dyDescent="0.25">
      <c r="A586">
        <v>385.06</v>
      </c>
      <c r="B586">
        <v>1.23596E-2</v>
      </c>
      <c r="C586">
        <f t="shared" si="27"/>
        <v>0.35324256000000004</v>
      </c>
      <c r="D586">
        <v>-0.25982830000000001</v>
      </c>
      <c r="E586">
        <v>-1.1517999999999999</v>
      </c>
      <c r="F586">
        <f t="shared" si="28"/>
        <v>-1.1018245636222315</v>
      </c>
      <c r="G586">
        <f t="shared" si="29"/>
        <v>0.24473511135204692</v>
      </c>
      <c r="I586">
        <v>358</v>
      </c>
    </row>
    <row r="587" spans="1:9" x14ac:dyDescent="0.25">
      <c r="A587">
        <v>385.07</v>
      </c>
      <c r="B587">
        <v>1.22986E-2</v>
      </c>
      <c r="C587">
        <f t="shared" si="27"/>
        <v>0.35110169600000002</v>
      </c>
      <c r="D587">
        <v>-0.17406559999999999</v>
      </c>
      <c r="E587">
        <v>-1.1538999999999999</v>
      </c>
      <c r="F587">
        <f t="shared" si="28"/>
        <v>-1.1039653268103915</v>
      </c>
      <c r="G587">
        <f t="shared" si="29"/>
        <v>0.23115788338373663</v>
      </c>
      <c r="I587">
        <v>356</v>
      </c>
    </row>
    <row r="588" spans="1:9" x14ac:dyDescent="0.25">
      <c r="A588">
        <v>385.09</v>
      </c>
      <c r="B588">
        <v>1.23596E-2</v>
      </c>
      <c r="C588">
        <f t="shared" si="27"/>
        <v>0.348960832</v>
      </c>
      <c r="D588">
        <v>-0.1732157</v>
      </c>
      <c r="E588">
        <v>-1.1560999999999999</v>
      </c>
      <c r="F588">
        <f t="shared" si="28"/>
        <v>-1.1061062035761116</v>
      </c>
      <c r="G588">
        <f t="shared" si="29"/>
        <v>0.21748685315001731</v>
      </c>
      <c r="I588">
        <v>354</v>
      </c>
    </row>
    <row r="589" spans="1:9" x14ac:dyDescent="0.25">
      <c r="A589">
        <v>385.1</v>
      </c>
      <c r="B589">
        <v>1.2329100000000001E-2</v>
      </c>
      <c r="C589">
        <f t="shared" si="27"/>
        <v>0.34681996800000003</v>
      </c>
      <c r="D589">
        <v>-0.26047150000000002</v>
      </c>
      <c r="E589">
        <v>-1.1593</v>
      </c>
      <c r="F589">
        <f t="shared" si="28"/>
        <v>-1.1093175827467616</v>
      </c>
      <c r="G589">
        <f t="shared" si="29"/>
        <v>0.20380996574057422</v>
      </c>
      <c r="I589">
        <v>352</v>
      </c>
    </row>
    <row r="590" spans="1:9" x14ac:dyDescent="0.25">
      <c r="A590">
        <v>385.11</v>
      </c>
      <c r="B590">
        <v>1.2329100000000001E-2</v>
      </c>
      <c r="C590">
        <f t="shared" si="27"/>
        <v>0.343608672</v>
      </c>
      <c r="D590">
        <v>1.3023282</v>
      </c>
      <c r="E590">
        <v>-1.1432</v>
      </c>
      <c r="F590">
        <f t="shared" si="28"/>
        <v>-1.0932610481361416</v>
      </c>
      <c r="G590">
        <f t="shared" si="29"/>
        <v>0.19033104095199893</v>
      </c>
      <c r="I590">
        <v>349</v>
      </c>
    </row>
    <row r="591" spans="1:9" x14ac:dyDescent="0.25">
      <c r="A591">
        <v>385.12</v>
      </c>
      <c r="B591">
        <v>1.2329100000000001E-2</v>
      </c>
      <c r="C591">
        <f t="shared" si="27"/>
        <v>0.34146780800000004</v>
      </c>
      <c r="D591">
        <v>1.1286837999999999</v>
      </c>
      <c r="E591">
        <v>-1.1293</v>
      </c>
      <c r="F591">
        <f t="shared" si="28"/>
        <v>-1.0793453926975616</v>
      </c>
      <c r="G591">
        <f t="shared" si="29"/>
        <v>0.17702368367089141</v>
      </c>
      <c r="I591">
        <v>347</v>
      </c>
    </row>
    <row r="592" spans="1:9" x14ac:dyDescent="0.25">
      <c r="A592">
        <v>385.14</v>
      </c>
      <c r="B592">
        <v>1.23596E-2</v>
      </c>
      <c r="C592">
        <f t="shared" si="27"/>
        <v>0.33932694400000002</v>
      </c>
      <c r="D592">
        <v>-1.4723283</v>
      </c>
      <c r="E592">
        <v>-1.1475</v>
      </c>
      <c r="F592">
        <f t="shared" si="28"/>
        <v>-1.0975427815542416</v>
      </c>
      <c r="G592">
        <f t="shared" si="29"/>
        <v>0.16345849390799361</v>
      </c>
      <c r="I592">
        <v>345</v>
      </c>
    </row>
    <row r="593" spans="1:9" x14ac:dyDescent="0.25">
      <c r="A593">
        <v>385.15</v>
      </c>
      <c r="B593">
        <v>1.2329100000000001E-2</v>
      </c>
      <c r="C593">
        <f t="shared" si="27"/>
        <v>0.33825651200000001</v>
      </c>
      <c r="D593">
        <v>1.7364345000000001</v>
      </c>
      <c r="E593">
        <v>-1.1261000000000001</v>
      </c>
      <c r="F593">
        <f t="shared" si="28"/>
        <v>-1.0761341069602917</v>
      </c>
      <c r="G593">
        <f t="shared" si="29"/>
        <v>0.15019072888986948</v>
      </c>
      <c r="I593">
        <v>344</v>
      </c>
    </row>
    <row r="594" spans="1:9" x14ac:dyDescent="0.25">
      <c r="A594">
        <v>385.16</v>
      </c>
      <c r="B594">
        <v>1.2329100000000001E-2</v>
      </c>
      <c r="C594">
        <f t="shared" si="27"/>
        <v>0.33504521600000003</v>
      </c>
      <c r="D594">
        <v>7.8139405000000002</v>
      </c>
      <c r="E594">
        <v>-1.0298</v>
      </c>
      <c r="F594">
        <f t="shared" si="28"/>
        <v>-0.97979525314174165</v>
      </c>
      <c r="G594">
        <f t="shared" si="29"/>
        <v>0.13811073523435963</v>
      </c>
      <c r="I594">
        <v>341</v>
      </c>
    </row>
    <row r="595" spans="1:9" x14ac:dyDescent="0.25">
      <c r="A595">
        <v>385.17</v>
      </c>
      <c r="B595">
        <v>1.23596E-2</v>
      </c>
      <c r="C595">
        <f t="shared" si="27"/>
        <v>0.33290435200000001</v>
      </c>
      <c r="D595">
        <v>3.9839313000000001</v>
      </c>
      <c r="E595">
        <v>-0.98050000000000004</v>
      </c>
      <c r="F595">
        <f t="shared" si="28"/>
        <v>-0.93055545584626165</v>
      </c>
      <c r="G595">
        <f t="shared" si="29"/>
        <v>0.12660944202228216</v>
      </c>
      <c r="I595">
        <v>339</v>
      </c>
    </row>
    <row r="596" spans="1:9" x14ac:dyDescent="0.25">
      <c r="A596">
        <v>385.19</v>
      </c>
      <c r="B596">
        <v>1.23596E-2</v>
      </c>
      <c r="C596">
        <f t="shared" si="27"/>
        <v>0.33183392</v>
      </c>
      <c r="D596">
        <v>5.1964312000000001</v>
      </c>
      <c r="E596">
        <v>-0.9163</v>
      </c>
      <c r="F596">
        <f t="shared" si="28"/>
        <v>-0.86632964478674168</v>
      </c>
      <c r="G596">
        <f t="shared" si="29"/>
        <v>0.11590195414457595</v>
      </c>
      <c r="I596">
        <v>338</v>
      </c>
    </row>
    <row r="597" spans="1:9" x14ac:dyDescent="0.25">
      <c r="A597">
        <v>385.2</v>
      </c>
      <c r="B597">
        <v>1.23596E-2</v>
      </c>
      <c r="C597">
        <f t="shared" si="27"/>
        <v>0.33076348799999999</v>
      </c>
      <c r="D597">
        <v>2.4249999999999998</v>
      </c>
      <c r="E597">
        <v>-0.88629999999999998</v>
      </c>
      <c r="F597">
        <f t="shared" si="28"/>
        <v>-0.83635761478674164</v>
      </c>
      <c r="G597">
        <f t="shared" si="29"/>
        <v>0.10556490856885774</v>
      </c>
      <c r="I597">
        <v>337</v>
      </c>
    </row>
    <row r="598" spans="1:9" x14ac:dyDescent="0.25">
      <c r="A598">
        <v>385.21</v>
      </c>
      <c r="B598">
        <v>1.2329100000000001E-2</v>
      </c>
      <c r="C598">
        <f t="shared" si="27"/>
        <v>0.32862262400000003</v>
      </c>
      <c r="D598">
        <v>4.0806145999999996</v>
      </c>
      <c r="E598">
        <v>-0.83599999999999997</v>
      </c>
      <c r="F598">
        <f t="shared" si="28"/>
        <v>-0.7860473093218816</v>
      </c>
      <c r="G598">
        <f t="shared" si="29"/>
        <v>9.5873652687497327E-2</v>
      </c>
      <c r="I598">
        <v>335</v>
      </c>
    </row>
    <row r="599" spans="1:9" x14ac:dyDescent="0.25">
      <c r="A599">
        <v>385.22</v>
      </c>
      <c r="B599">
        <v>1.23596E-2</v>
      </c>
      <c r="C599">
        <f t="shared" si="27"/>
        <v>0.32648176000000001</v>
      </c>
      <c r="D599">
        <v>2.5982156000000001</v>
      </c>
      <c r="E599">
        <v>-0.80389999999999995</v>
      </c>
      <c r="F599">
        <f t="shared" si="28"/>
        <v>-0.75393440379212162</v>
      </c>
      <c r="G599">
        <f t="shared" si="29"/>
        <v>8.6555325030388222E-2</v>
      </c>
      <c r="I599">
        <v>333</v>
      </c>
    </row>
    <row r="600" spans="1:9" x14ac:dyDescent="0.25">
      <c r="A600">
        <v>385.24</v>
      </c>
      <c r="B600">
        <v>1.23596E-2</v>
      </c>
      <c r="C600">
        <f t="shared" si="27"/>
        <v>0.325411328</v>
      </c>
      <c r="D600">
        <v>3.5508969000000001</v>
      </c>
      <c r="E600">
        <v>-0.76</v>
      </c>
      <c r="F600">
        <f t="shared" si="28"/>
        <v>-0.7100467384668816</v>
      </c>
      <c r="G600">
        <f t="shared" si="29"/>
        <v>7.7779431361632956E-2</v>
      </c>
      <c r="I600">
        <v>332</v>
      </c>
    </row>
    <row r="601" spans="1:9" x14ac:dyDescent="0.25">
      <c r="A601">
        <v>385.25</v>
      </c>
      <c r="B601">
        <v>1.23596E-2</v>
      </c>
      <c r="C601">
        <f t="shared" si="27"/>
        <v>0.32434089600000005</v>
      </c>
      <c r="D601">
        <v>4.5035733999999996</v>
      </c>
      <c r="E601">
        <v>-0.70430000000000004</v>
      </c>
      <c r="F601">
        <f t="shared" si="28"/>
        <v>-0.65438437267224159</v>
      </c>
      <c r="G601">
        <f t="shared" si="29"/>
        <v>6.9691502269153119E-2</v>
      </c>
      <c r="I601">
        <v>331</v>
      </c>
    </row>
    <row r="602" spans="1:9" x14ac:dyDescent="0.25">
      <c r="A602">
        <v>385.26</v>
      </c>
      <c r="B602">
        <v>1.2390099999999999E-2</v>
      </c>
      <c r="C602">
        <f t="shared" si="27"/>
        <v>0.32327046400000004</v>
      </c>
      <c r="D602">
        <v>3.7149350999999999</v>
      </c>
      <c r="E602">
        <v>-0.6583</v>
      </c>
      <c r="F602">
        <f t="shared" si="28"/>
        <v>-0.60835595528973163</v>
      </c>
      <c r="G602">
        <f t="shared" si="29"/>
        <v>6.2153911147517817E-2</v>
      </c>
      <c r="I602">
        <v>330</v>
      </c>
    </row>
    <row r="603" spans="1:9" x14ac:dyDescent="0.25">
      <c r="A603">
        <v>385.27</v>
      </c>
      <c r="B603">
        <v>1.2329100000000001E-2</v>
      </c>
      <c r="C603">
        <f t="shared" si="27"/>
        <v>0.32220003200000003</v>
      </c>
      <c r="D603">
        <v>4.6883654999999997</v>
      </c>
      <c r="E603">
        <v>-0.60050000000000003</v>
      </c>
      <c r="F603">
        <f t="shared" si="28"/>
        <v>-0.55055262820368167</v>
      </c>
      <c r="G603">
        <f t="shared" si="29"/>
        <v>5.5366092739131803E-2</v>
      </c>
      <c r="I603">
        <v>329</v>
      </c>
    </row>
    <row r="604" spans="1:9" x14ac:dyDescent="0.25">
      <c r="A604">
        <v>385.28</v>
      </c>
      <c r="B604">
        <v>1.2329100000000001E-2</v>
      </c>
      <c r="C604">
        <f t="shared" si="27"/>
        <v>0.32112960000000002</v>
      </c>
      <c r="D604">
        <v>4.1674370999999999</v>
      </c>
      <c r="E604">
        <v>-0.54910000000000003</v>
      </c>
      <c r="F604">
        <f t="shared" si="28"/>
        <v>-0.49917187945407165</v>
      </c>
      <c r="G604">
        <f t="shared" si="29"/>
        <v>4.9211752720154607E-2</v>
      </c>
      <c r="I604">
        <v>328</v>
      </c>
    </row>
    <row r="605" spans="1:9" x14ac:dyDescent="0.25">
      <c r="A605">
        <v>385.3</v>
      </c>
      <c r="B605">
        <v>1.2390099999999999E-2</v>
      </c>
      <c r="C605">
        <f t="shared" si="27"/>
        <v>0.320059168</v>
      </c>
      <c r="D605">
        <v>6.5659346999999997</v>
      </c>
      <c r="E605">
        <v>-0.46779999999999999</v>
      </c>
      <c r="F605">
        <f t="shared" si="28"/>
        <v>-0.41781929192760164</v>
      </c>
      <c r="G605">
        <f t="shared" si="29"/>
        <v>4.4034929911242429E-2</v>
      </c>
      <c r="I605">
        <v>327</v>
      </c>
    </row>
    <row r="606" spans="1:9" x14ac:dyDescent="0.25">
      <c r="A606">
        <v>385.31</v>
      </c>
      <c r="B606">
        <v>1.23596E-2</v>
      </c>
      <c r="C606">
        <f t="shared" si="27"/>
        <v>0.31898873599999999</v>
      </c>
      <c r="D606">
        <v>4.5035758000000001</v>
      </c>
      <c r="E606">
        <v>-0.41210000000000002</v>
      </c>
      <c r="F606">
        <f t="shared" si="28"/>
        <v>-0.36215689646992166</v>
      </c>
      <c r="G606">
        <f t="shared" si="29"/>
        <v>3.9558815533632788E-2</v>
      </c>
      <c r="I606">
        <v>326</v>
      </c>
    </row>
    <row r="607" spans="1:9" x14ac:dyDescent="0.25">
      <c r="A607">
        <v>385.32</v>
      </c>
      <c r="B607">
        <v>1.2329100000000001E-2</v>
      </c>
      <c r="C607">
        <f t="shared" si="27"/>
        <v>0.31898873599999999</v>
      </c>
      <c r="D607">
        <v>7.1193681</v>
      </c>
      <c r="E607">
        <v>-0.32429999999999998</v>
      </c>
      <c r="F607">
        <f t="shared" si="28"/>
        <v>-0.27438149522821165</v>
      </c>
      <c r="G607">
        <f t="shared" si="29"/>
        <v>3.6175938640814642E-2</v>
      </c>
      <c r="I607">
        <v>326</v>
      </c>
    </row>
    <row r="608" spans="1:9" x14ac:dyDescent="0.25">
      <c r="A608">
        <v>385.33</v>
      </c>
      <c r="B608">
        <v>1.23596E-2</v>
      </c>
      <c r="C608">
        <f t="shared" si="27"/>
        <v>0.31898873599999999</v>
      </c>
      <c r="D608">
        <v>2.9446447</v>
      </c>
      <c r="E608">
        <v>-0.28789999999999999</v>
      </c>
      <c r="F608">
        <f t="shared" si="28"/>
        <v>-0.23798686459409163</v>
      </c>
      <c r="G608">
        <f t="shared" si="29"/>
        <v>3.3234516189177506E-2</v>
      </c>
      <c r="I608">
        <v>326</v>
      </c>
    </row>
    <row r="609" spans="1:9" x14ac:dyDescent="0.25">
      <c r="A609">
        <v>385.35</v>
      </c>
      <c r="B609">
        <v>1.23596E-2</v>
      </c>
      <c r="C609">
        <f t="shared" si="27"/>
        <v>0.31791830400000004</v>
      </c>
      <c r="D609">
        <v>5.4562549999999996</v>
      </c>
      <c r="E609">
        <v>-0.2205</v>
      </c>
      <c r="F609">
        <f t="shared" si="28"/>
        <v>-0.17054973529609163</v>
      </c>
      <c r="G609">
        <f t="shared" si="29"/>
        <v>3.1126589680811931E-2</v>
      </c>
      <c r="I609">
        <v>325</v>
      </c>
    </row>
    <row r="610" spans="1:9" x14ac:dyDescent="0.25">
      <c r="A610">
        <v>385.36</v>
      </c>
      <c r="B610">
        <v>1.23596E-2</v>
      </c>
      <c r="C610">
        <f t="shared" si="27"/>
        <v>0.31791830400000004</v>
      </c>
      <c r="D610">
        <v>5.5428600000000001</v>
      </c>
      <c r="E610">
        <v>-0.152</v>
      </c>
      <c r="F610">
        <f t="shared" si="28"/>
        <v>-0.10204220284009163</v>
      </c>
      <c r="G610">
        <f t="shared" si="29"/>
        <v>2.9865388870589534E-2</v>
      </c>
      <c r="I610">
        <v>325</v>
      </c>
    </row>
    <row r="611" spans="1:9" x14ac:dyDescent="0.25">
      <c r="A611">
        <v>385.37</v>
      </c>
      <c r="B611">
        <v>1.22986E-2</v>
      </c>
      <c r="C611">
        <f t="shared" si="27"/>
        <v>0.31791830400000004</v>
      </c>
      <c r="D611">
        <v>11.227776</v>
      </c>
      <c r="E611">
        <v>-1.3899999999999999E-2</v>
      </c>
      <c r="F611">
        <f t="shared" si="28"/>
        <v>3.6043723073508366E-2</v>
      </c>
      <c r="G611">
        <f t="shared" si="29"/>
        <v>3.0308676203181385E-2</v>
      </c>
      <c r="I611">
        <v>325</v>
      </c>
    </row>
    <row r="612" spans="1:9" x14ac:dyDescent="0.25">
      <c r="A612">
        <v>385.38</v>
      </c>
      <c r="B612">
        <v>1.24207E-2</v>
      </c>
      <c r="C612">
        <f t="shared" si="27"/>
        <v>0.31898873599999999</v>
      </c>
      <c r="D612">
        <v>5.1708964999999996</v>
      </c>
      <c r="E612">
        <v>5.0299999999999997E-2</v>
      </c>
      <c r="F612">
        <f t="shared" si="28"/>
        <v>0.10026987723105836</v>
      </c>
      <c r="G612">
        <f t="shared" si="29"/>
        <v>3.1554098267305195E-2</v>
      </c>
      <c r="I612">
        <v>326</v>
      </c>
    </row>
    <row r="613" spans="1:9" x14ac:dyDescent="0.25">
      <c r="A613">
        <v>385.4</v>
      </c>
      <c r="B613">
        <v>1.2329100000000001E-2</v>
      </c>
      <c r="C613">
        <f t="shared" si="27"/>
        <v>0.31898873599999999</v>
      </c>
      <c r="D613">
        <v>3.9937925000000001</v>
      </c>
      <c r="E613">
        <v>9.9599999999999994E-2</v>
      </c>
      <c r="F613">
        <f t="shared" si="28"/>
        <v>0.14950974434280837</v>
      </c>
      <c r="G613">
        <f t="shared" si="29"/>
        <v>3.3397418856282113E-2</v>
      </c>
      <c r="I613">
        <v>326</v>
      </c>
    </row>
    <row r="614" spans="1:9" x14ac:dyDescent="0.25">
      <c r="A614">
        <v>385.41</v>
      </c>
      <c r="B614">
        <v>1.23596E-2</v>
      </c>
      <c r="C614">
        <f t="shared" si="27"/>
        <v>0.31898873599999999</v>
      </c>
      <c r="D614">
        <v>-1.2125011999999999</v>
      </c>
      <c r="E614">
        <v>8.4599999999999995E-2</v>
      </c>
      <c r="F614">
        <f t="shared" si="28"/>
        <v>0.13452371451128836</v>
      </c>
      <c r="G614">
        <f t="shared" si="29"/>
        <v>3.506007815815583E-2</v>
      </c>
      <c r="I614">
        <v>326</v>
      </c>
    </row>
    <row r="615" spans="1:9" x14ac:dyDescent="0.25">
      <c r="A615">
        <v>385.42</v>
      </c>
      <c r="B615">
        <v>1.22986E-2</v>
      </c>
      <c r="C615">
        <f t="shared" si="27"/>
        <v>0.31898873599999999</v>
      </c>
      <c r="D615">
        <v>-1.7407402000000001</v>
      </c>
      <c r="E615">
        <v>6.3200000000000006E-2</v>
      </c>
      <c r="F615">
        <f t="shared" si="28"/>
        <v>0.11311504708756837</v>
      </c>
      <c r="G615">
        <f t="shared" si="29"/>
        <v>3.6451234876266995E-2</v>
      </c>
      <c r="I615">
        <v>326</v>
      </c>
    </row>
    <row r="616" spans="1:9" x14ac:dyDescent="0.25">
      <c r="A616">
        <v>385.43</v>
      </c>
      <c r="B616">
        <v>1.23596E-2</v>
      </c>
      <c r="C616">
        <f t="shared" si="27"/>
        <v>0.31898873599999999</v>
      </c>
      <c r="D616">
        <v>-3.2910735999999998</v>
      </c>
      <c r="E616">
        <v>2.2499999999999999E-2</v>
      </c>
      <c r="F616">
        <f t="shared" si="28"/>
        <v>7.2438693821008371E-2</v>
      </c>
      <c r="G616">
        <f t="shared" si="29"/>
        <v>3.7346548156417129E-2</v>
      </c>
      <c r="I616">
        <v>326</v>
      </c>
    </row>
    <row r="617" spans="1:9" x14ac:dyDescent="0.25">
      <c r="A617">
        <v>385.45</v>
      </c>
      <c r="B617">
        <v>1.2329100000000001E-2</v>
      </c>
      <c r="C617">
        <f t="shared" si="27"/>
        <v>0.31898873599999999</v>
      </c>
      <c r="D617">
        <v>-6.3379750000000001</v>
      </c>
      <c r="E617">
        <v>-5.57E-2</v>
      </c>
      <c r="F617">
        <f t="shared" si="28"/>
        <v>-5.7028337514916372E-3</v>
      </c>
      <c r="G617">
        <f t="shared" si="29"/>
        <v>3.7276237348811615E-2</v>
      </c>
      <c r="I617">
        <v>326</v>
      </c>
    </row>
    <row r="618" spans="1:9" x14ac:dyDescent="0.25">
      <c r="A618">
        <v>385.46</v>
      </c>
      <c r="B618">
        <v>1.22986E-2</v>
      </c>
      <c r="C618">
        <f t="shared" si="27"/>
        <v>0.31898873599999999</v>
      </c>
      <c r="D618">
        <v>-1.2185182999999999</v>
      </c>
      <c r="E618">
        <v>-7.0599999999999996E-2</v>
      </c>
      <c r="F618">
        <f t="shared" si="28"/>
        <v>-2.0688902915871638E-2</v>
      </c>
      <c r="G618">
        <f t="shared" si="29"/>
        <v>3.7021792807410477E-2</v>
      </c>
      <c r="I618">
        <v>326</v>
      </c>
    </row>
    <row r="619" spans="1:9" x14ac:dyDescent="0.25">
      <c r="A619">
        <v>385.47</v>
      </c>
      <c r="B619">
        <v>1.2329100000000001E-2</v>
      </c>
      <c r="C619">
        <f t="shared" si="27"/>
        <v>0.31898873599999999</v>
      </c>
      <c r="D619">
        <v>-1.5627882</v>
      </c>
      <c r="E619">
        <v>-8.9899999999999994E-2</v>
      </c>
      <c r="F619">
        <f t="shared" si="28"/>
        <v>-3.9956674912491635E-2</v>
      </c>
      <c r="G619">
        <f t="shared" si="29"/>
        <v>3.6529162966746874E-2</v>
      </c>
      <c r="I619">
        <v>326</v>
      </c>
    </row>
    <row r="620" spans="1:9" x14ac:dyDescent="0.25">
      <c r="A620">
        <v>385.48</v>
      </c>
      <c r="B620">
        <v>1.2329100000000001E-2</v>
      </c>
      <c r="C620">
        <f t="shared" si="27"/>
        <v>0.31898873599999999</v>
      </c>
      <c r="D620">
        <v>0.69457279999999999</v>
      </c>
      <c r="E620">
        <v>-8.14E-2</v>
      </c>
      <c r="F620">
        <f t="shared" si="28"/>
        <v>-3.1393217404011631E-2</v>
      </c>
      <c r="G620">
        <f t="shared" si="29"/>
        <v>3.6142112850051075E-2</v>
      </c>
      <c r="I620">
        <v>326</v>
      </c>
    </row>
    <row r="621" spans="1:9" x14ac:dyDescent="0.25">
      <c r="A621">
        <v>385.49</v>
      </c>
      <c r="B621">
        <v>1.22986E-2</v>
      </c>
      <c r="C621">
        <f t="shared" si="27"/>
        <v>0.31898873599999999</v>
      </c>
      <c r="D621">
        <v>1.6537029000000001</v>
      </c>
      <c r="E621">
        <v>-6.0999999999999999E-2</v>
      </c>
      <c r="F621">
        <f t="shared" si="28"/>
        <v>-1.1054986918071628E-2</v>
      </c>
      <c r="G621">
        <f t="shared" si="29"/>
        <v>3.600615198794048E-2</v>
      </c>
      <c r="I621">
        <v>326</v>
      </c>
    </row>
    <row r="622" spans="1:9" x14ac:dyDescent="0.25">
      <c r="A622">
        <v>385.51</v>
      </c>
      <c r="B622">
        <v>1.23596E-2</v>
      </c>
      <c r="C622">
        <f t="shared" si="27"/>
        <v>0.31898873599999999</v>
      </c>
      <c r="D622">
        <v>2.1651802</v>
      </c>
      <c r="E622">
        <v>-3.4299999999999997E-2</v>
      </c>
      <c r="F622">
        <f t="shared" si="28"/>
        <v>1.5705774281848373E-2</v>
      </c>
      <c r="G622">
        <f t="shared" si="29"/>
        <v>3.620026907575441E-2</v>
      </c>
      <c r="I622">
        <v>326</v>
      </c>
    </row>
    <row r="623" spans="1:9" x14ac:dyDescent="0.25">
      <c r="A623">
        <v>385.52</v>
      </c>
      <c r="B623">
        <v>1.23596E-2</v>
      </c>
      <c r="C623">
        <f t="shared" si="27"/>
        <v>0.31898873599999999</v>
      </c>
      <c r="D623">
        <v>-0.25982169999999999</v>
      </c>
      <c r="E623">
        <v>-3.7499999999999999E-2</v>
      </c>
      <c r="F623">
        <f t="shared" si="28"/>
        <v>1.2494481998528373E-2</v>
      </c>
      <c r="G623">
        <f t="shared" si="29"/>
        <v>3.6354695875463423E-2</v>
      </c>
      <c r="I623">
        <v>326</v>
      </c>
    </row>
    <row r="624" spans="1:9" x14ac:dyDescent="0.25">
      <c r="A624">
        <v>385.53</v>
      </c>
      <c r="B624">
        <v>1.23596E-2</v>
      </c>
      <c r="C624">
        <f t="shared" si="27"/>
        <v>0.31898873599999999</v>
      </c>
      <c r="D624">
        <v>-1.8187511999999999</v>
      </c>
      <c r="E624">
        <v>-5.9900000000000002E-2</v>
      </c>
      <c r="F624">
        <f t="shared" si="28"/>
        <v>-9.9845553329916265E-3</v>
      </c>
      <c r="G624">
        <f t="shared" si="29"/>
        <v>3.6231290765369781E-2</v>
      </c>
      <c r="I624">
        <v>326</v>
      </c>
    </row>
    <row r="625" spans="1:9" x14ac:dyDescent="0.25">
      <c r="A625">
        <v>385.54</v>
      </c>
      <c r="B625">
        <v>1.22986E-2</v>
      </c>
      <c r="C625">
        <f t="shared" si="27"/>
        <v>0.31898873599999999</v>
      </c>
      <c r="D625">
        <v>-1.8277768999999999</v>
      </c>
      <c r="E625">
        <v>-8.2400000000000001E-2</v>
      </c>
      <c r="F625">
        <f t="shared" si="28"/>
        <v>-3.2463652315331624E-2</v>
      </c>
      <c r="G625">
        <f t="shared" si="29"/>
        <v>3.5832033291004442E-2</v>
      </c>
      <c r="I625">
        <v>326</v>
      </c>
    </row>
    <row r="626" spans="1:9" x14ac:dyDescent="0.25">
      <c r="A626">
        <v>385.56</v>
      </c>
      <c r="B626">
        <v>1.2329100000000001E-2</v>
      </c>
      <c r="C626">
        <f t="shared" si="27"/>
        <v>0.320059168</v>
      </c>
      <c r="D626">
        <v>-8.6821599999999999E-2</v>
      </c>
      <c r="E626">
        <v>-8.3500000000000005E-2</v>
      </c>
      <c r="F626">
        <f t="shared" si="28"/>
        <v>-3.3534084503891622E-2</v>
      </c>
      <c r="G626">
        <f t="shared" si="29"/>
        <v>3.5418588209747512E-2</v>
      </c>
      <c r="I626">
        <v>327</v>
      </c>
    </row>
    <row r="627" spans="1:9" x14ac:dyDescent="0.25">
      <c r="A627">
        <v>385.57</v>
      </c>
      <c r="B627">
        <v>1.2329100000000001E-2</v>
      </c>
      <c r="C627">
        <f t="shared" si="27"/>
        <v>0.31898873599999999</v>
      </c>
      <c r="D627">
        <v>1.1286802</v>
      </c>
      <c r="E627">
        <v>-6.9599999999999995E-2</v>
      </c>
      <c r="F627">
        <f t="shared" si="28"/>
        <v>-1.961847345007162E-2</v>
      </c>
      <c r="G627">
        <f t="shared" si="29"/>
        <v>3.5176710088734235E-2</v>
      </c>
      <c r="I627">
        <v>326</v>
      </c>
    </row>
    <row r="628" spans="1:9" x14ac:dyDescent="0.25">
      <c r="A628">
        <v>385.58</v>
      </c>
      <c r="B628">
        <v>1.23596E-2</v>
      </c>
      <c r="C628">
        <f t="shared" si="27"/>
        <v>0.320059168</v>
      </c>
      <c r="D628">
        <v>1.2125009</v>
      </c>
      <c r="E628">
        <v>-5.4600000000000003E-2</v>
      </c>
      <c r="F628">
        <f t="shared" si="28"/>
        <v>-4.6324473264316192E-3</v>
      </c>
      <c r="G628">
        <f t="shared" si="29"/>
        <v>3.5119454892758473E-2</v>
      </c>
      <c r="I628">
        <v>327</v>
      </c>
    </row>
    <row r="629" spans="1:9" x14ac:dyDescent="0.25">
      <c r="A629">
        <v>385.59</v>
      </c>
      <c r="B629">
        <v>1.2329100000000001E-2</v>
      </c>
      <c r="C629">
        <f t="shared" si="27"/>
        <v>0.320059168</v>
      </c>
      <c r="D629">
        <v>1.2155018</v>
      </c>
      <c r="E629">
        <v>-3.9600000000000003E-2</v>
      </c>
      <c r="F629">
        <f t="shared" si="28"/>
        <v>1.0353595915948382E-2</v>
      </c>
      <c r="G629">
        <f t="shared" si="29"/>
        <v>3.5247105412165788E-2</v>
      </c>
      <c r="I629">
        <v>327</v>
      </c>
    </row>
    <row r="630" spans="1:9" x14ac:dyDescent="0.25">
      <c r="A630">
        <v>385.61</v>
      </c>
      <c r="B630">
        <v>1.23596E-2</v>
      </c>
      <c r="C630">
        <f t="shared" si="27"/>
        <v>0.31898873599999999</v>
      </c>
      <c r="D630">
        <v>-0.43303589999999997</v>
      </c>
      <c r="E630">
        <v>-4.4999999999999998E-2</v>
      </c>
      <c r="F630">
        <f t="shared" si="28"/>
        <v>5.0014454063083821E-3</v>
      </c>
      <c r="G630">
        <f t="shared" si="29"/>
        <v>3.5308921276809596E-2</v>
      </c>
      <c r="I630">
        <v>326</v>
      </c>
    </row>
    <row r="631" spans="1:9" x14ac:dyDescent="0.25">
      <c r="A631">
        <v>385.62</v>
      </c>
      <c r="B631">
        <v>1.2329100000000001E-2</v>
      </c>
      <c r="C631">
        <f t="shared" si="27"/>
        <v>0.31898873599999999</v>
      </c>
      <c r="D631">
        <v>-1.6496097999999999</v>
      </c>
      <c r="E631">
        <v>-6.5299999999999997E-2</v>
      </c>
      <c r="F631">
        <f t="shared" si="28"/>
        <v>-1.5336758778871619E-2</v>
      </c>
      <c r="G631">
        <f t="shared" si="29"/>
        <v>3.5119832844149011E-2</v>
      </c>
      <c r="I631">
        <v>326</v>
      </c>
    </row>
    <row r="632" spans="1:9" x14ac:dyDescent="0.25">
      <c r="A632">
        <v>385.63</v>
      </c>
      <c r="B632">
        <v>1.2329100000000001E-2</v>
      </c>
      <c r="C632">
        <f t="shared" si="27"/>
        <v>0.31898873599999999</v>
      </c>
      <c r="D632">
        <v>-1.1286807999999999</v>
      </c>
      <c r="E632">
        <v>-7.9200000000000007E-2</v>
      </c>
      <c r="F632">
        <f t="shared" si="28"/>
        <v>-2.925237723015162E-2</v>
      </c>
      <c r="G632">
        <f t="shared" si="29"/>
        <v>3.4759177360040749E-2</v>
      </c>
      <c r="I632">
        <v>326</v>
      </c>
    </row>
    <row r="633" spans="1:9" x14ac:dyDescent="0.25">
      <c r="A633">
        <v>385.64</v>
      </c>
      <c r="B633">
        <v>1.2329100000000001E-2</v>
      </c>
      <c r="C633">
        <f t="shared" si="27"/>
        <v>0.320059168</v>
      </c>
      <c r="D633">
        <v>-8.6820999999999995E-2</v>
      </c>
      <c r="E633">
        <v>-8.0299999999999996E-2</v>
      </c>
      <c r="F633">
        <f t="shared" si="28"/>
        <v>-3.0322802021251621E-2</v>
      </c>
      <c r="G633">
        <f t="shared" si="29"/>
        <v>3.4385324501640536E-2</v>
      </c>
      <c r="I633">
        <v>327</v>
      </c>
    </row>
    <row r="634" spans="1:9" x14ac:dyDescent="0.25">
      <c r="A634">
        <v>385.65</v>
      </c>
      <c r="B634">
        <v>1.2329100000000001E-2</v>
      </c>
      <c r="C634">
        <f t="shared" si="27"/>
        <v>0.31898873599999999</v>
      </c>
      <c r="D634">
        <v>1.3023235</v>
      </c>
      <c r="E634">
        <v>-6.4199999999999993E-2</v>
      </c>
      <c r="F634">
        <f t="shared" si="28"/>
        <v>-1.4266325357401622E-2</v>
      </c>
      <c r="G634">
        <f t="shared" si="29"/>
        <v>3.4209433549676593E-2</v>
      </c>
      <c r="I634">
        <v>326</v>
      </c>
    </row>
    <row r="635" spans="1:9" x14ac:dyDescent="0.25">
      <c r="A635">
        <v>385.67</v>
      </c>
      <c r="B635">
        <v>1.23596E-2</v>
      </c>
      <c r="C635">
        <f t="shared" si="27"/>
        <v>0.31898873599999999</v>
      </c>
      <c r="D635">
        <v>1.1258934</v>
      </c>
      <c r="E635">
        <v>-5.0299999999999997E-2</v>
      </c>
      <c r="F635">
        <f t="shared" si="28"/>
        <v>-3.5073329076162202E-4</v>
      </c>
      <c r="G635">
        <f t="shared" si="29"/>
        <v>3.4205098626496094E-2</v>
      </c>
      <c r="I635">
        <v>326</v>
      </c>
    </row>
    <row r="636" spans="1:9" x14ac:dyDescent="0.25">
      <c r="A636">
        <v>385.68</v>
      </c>
      <c r="B636">
        <v>1.22986E-2</v>
      </c>
      <c r="C636">
        <f t="shared" si="27"/>
        <v>0.31898873599999999</v>
      </c>
      <c r="D636">
        <v>0.52222219999999997</v>
      </c>
      <c r="E636">
        <v>-4.3900000000000002E-2</v>
      </c>
      <c r="F636">
        <f t="shared" si="28"/>
        <v>6.0718686581583779E-3</v>
      </c>
      <c r="G636">
        <f t="shared" si="29"/>
        <v>3.4279774110375319E-2</v>
      </c>
      <c r="I636">
        <v>326</v>
      </c>
    </row>
    <row r="637" spans="1:9" x14ac:dyDescent="0.25">
      <c r="A637">
        <v>385.69</v>
      </c>
      <c r="B637">
        <v>1.2329100000000001E-2</v>
      </c>
      <c r="C637">
        <f t="shared" si="27"/>
        <v>0.31898873599999999</v>
      </c>
      <c r="D637">
        <v>-0.86821570000000003</v>
      </c>
      <c r="E637">
        <v>-5.4600000000000003E-2</v>
      </c>
      <c r="F637">
        <f t="shared" si="28"/>
        <v>-4.6324495287116234E-3</v>
      </c>
      <c r="G637">
        <f t="shared" si="29"/>
        <v>3.4222660176890879E-2</v>
      </c>
      <c r="I637">
        <v>326</v>
      </c>
    </row>
    <row r="638" spans="1:9" x14ac:dyDescent="0.25">
      <c r="A638">
        <v>385.7</v>
      </c>
      <c r="B638">
        <v>1.2390099999999999E-2</v>
      </c>
      <c r="C638">
        <f t="shared" si="27"/>
        <v>0.31898873599999999</v>
      </c>
      <c r="D638">
        <v>-1.4686961999999999</v>
      </c>
      <c r="E638">
        <v>-7.2800000000000004E-2</v>
      </c>
      <c r="F638">
        <f t="shared" si="28"/>
        <v>-2.2829742316331621E-2</v>
      </c>
      <c r="G638">
        <f t="shared" si="29"/>
        <v>3.3939797386617301E-2</v>
      </c>
      <c r="I638">
        <v>326</v>
      </c>
    </row>
    <row r="639" spans="1:9" x14ac:dyDescent="0.25">
      <c r="A639">
        <v>385.72</v>
      </c>
      <c r="B639">
        <v>1.2329100000000001E-2</v>
      </c>
      <c r="C639">
        <f t="shared" si="27"/>
        <v>0.31898873599999999</v>
      </c>
      <c r="D639">
        <v>-0.3472864</v>
      </c>
      <c r="E639">
        <v>-7.7100000000000002E-2</v>
      </c>
      <c r="F639">
        <f t="shared" si="28"/>
        <v>-2.7111471070571623E-2</v>
      </c>
      <c r="G639">
        <f t="shared" si="29"/>
        <v>3.3605537348641114E-2</v>
      </c>
      <c r="I639">
        <v>326</v>
      </c>
    </row>
    <row r="640" spans="1:9" x14ac:dyDescent="0.25">
      <c r="A640">
        <v>385.73</v>
      </c>
      <c r="B640">
        <v>1.2329100000000001E-2</v>
      </c>
      <c r="C640">
        <f t="shared" si="27"/>
        <v>0.31898873599999999</v>
      </c>
      <c r="D640">
        <v>0.43410799999999999</v>
      </c>
      <c r="E640">
        <v>-7.17E-2</v>
      </c>
      <c r="F640">
        <f t="shared" si="28"/>
        <v>-2.1759310127771624E-2</v>
      </c>
      <c r="G640">
        <f t="shared" si="29"/>
        <v>3.3337264638144806E-2</v>
      </c>
      <c r="I640">
        <v>326</v>
      </c>
    </row>
    <row r="641" spans="1:9" x14ac:dyDescent="0.25">
      <c r="A641">
        <v>385.74</v>
      </c>
      <c r="B641">
        <v>1.2329100000000001E-2</v>
      </c>
      <c r="C641">
        <f t="shared" si="27"/>
        <v>0.320059168</v>
      </c>
      <c r="D641">
        <v>1.1286806</v>
      </c>
      <c r="E641">
        <v>-5.7799999999999997E-2</v>
      </c>
      <c r="F641">
        <f t="shared" si="28"/>
        <v>-7.8436941423116226E-3</v>
      </c>
      <c r="G641">
        <f t="shared" si="29"/>
        <v>3.3240558948694834E-2</v>
      </c>
      <c r="I641">
        <v>327</v>
      </c>
    </row>
    <row r="642" spans="1:9" x14ac:dyDescent="0.25">
      <c r="A642">
        <v>385.75</v>
      </c>
      <c r="B642">
        <v>1.2329100000000001E-2</v>
      </c>
      <c r="C642">
        <f t="shared" si="27"/>
        <v>0.320059168</v>
      </c>
      <c r="D642">
        <v>0.86821570000000003</v>
      </c>
      <c r="E642">
        <v>-4.7100000000000003E-2</v>
      </c>
      <c r="F642">
        <f t="shared" si="28"/>
        <v>2.8606240445583787E-3</v>
      </c>
      <c r="G642">
        <f t="shared" si="29"/>
        <v>3.32758278686026E-2</v>
      </c>
      <c r="I642">
        <v>327</v>
      </c>
    </row>
    <row r="643" spans="1:9" x14ac:dyDescent="0.25">
      <c r="A643">
        <v>385.77</v>
      </c>
      <c r="B643">
        <v>1.22986E-2</v>
      </c>
      <c r="C643">
        <f t="shared" ref="C643:C706" si="30">(I643 - 28) * 0.001070432</f>
        <v>0.31898873599999999</v>
      </c>
      <c r="D643">
        <v>-0.17407410000000001</v>
      </c>
      <c r="E643">
        <v>-4.9200000000000001E-2</v>
      </c>
      <c r="F643">
        <f t="shared" si="28"/>
        <v>7.1975631829837875E-4</v>
      </c>
      <c r="G643">
        <f t="shared" si="29"/>
        <v>3.3284679863658823E-2</v>
      </c>
      <c r="I643">
        <v>326</v>
      </c>
    </row>
    <row r="644" spans="1:9" x14ac:dyDescent="0.25">
      <c r="A644">
        <v>385.78</v>
      </c>
      <c r="B644">
        <v>1.23596E-2</v>
      </c>
      <c r="C644">
        <f t="shared" si="30"/>
        <v>0.31898873599999999</v>
      </c>
      <c r="D644">
        <v>-1.385715</v>
      </c>
      <c r="E644">
        <v>-6.6400000000000001E-2</v>
      </c>
      <c r="F644">
        <f t="shared" ref="F644:F707" si="31">D644*B644+F643</f>
        <v>-1.640712679570162E-2</v>
      </c>
      <c r="G644">
        <f t="shared" ref="G644:G707" si="32">F644*$B644+G643</f>
        <v>3.3081894339314667E-2</v>
      </c>
      <c r="I644">
        <v>326</v>
      </c>
    </row>
    <row r="645" spans="1:9" x14ac:dyDescent="0.25">
      <c r="A645">
        <v>385.79</v>
      </c>
      <c r="B645">
        <v>1.2329100000000001E-2</v>
      </c>
      <c r="C645">
        <f t="shared" si="30"/>
        <v>0.320059168</v>
      </c>
      <c r="D645">
        <v>-0.52092959999999999</v>
      </c>
      <c r="E645">
        <v>-7.2800000000000004E-2</v>
      </c>
      <c r="F645">
        <f t="shared" si="31"/>
        <v>-2.282971992706162E-2</v>
      </c>
      <c r="G645">
        <f t="shared" si="32"/>
        <v>3.280042443936193E-2</v>
      </c>
      <c r="I645">
        <v>327</v>
      </c>
    </row>
    <row r="646" spans="1:9" x14ac:dyDescent="0.25">
      <c r="A646">
        <v>385.8</v>
      </c>
      <c r="B646">
        <v>1.2329100000000001E-2</v>
      </c>
      <c r="C646">
        <f t="shared" si="30"/>
        <v>0.31898873599999999</v>
      </c>
      <c r="D646">
        <v>0</v>
      </c>
      <c r="E646">
        <v>-7.2800000000000004E-2</v>
      </c>
      <c r="F646">
        <f t="shared" si="31"/>
        <v>-2.282971992706162E-2</v>
      </c>
      <c r="G646">
        <f t="shared" si="32"/>
        <v>3.2518954539409194E-2</v>
      </c>
      <c r="I646">
        <v>326</v>
      </c>
    </row>
    <row r="647" spans="1:9" x14ac:dyDescent="0.25">
      <c r="A647">
        <v>385.82</v>
      </c>
      <c r="B647">
        <v>1.22986E-2</v>
      </c>
      <c r="C647">
        <f t="shared" si="30"/>
        <v>0.31898873599999999</v>
      </c>
      <c r="D647">
        <v>0.43518519999999999</v>
      </c>
      <c r="E647">
        <v>-6.7400000000000002E-2</v>
      </c>
      <c r="F647">
        <f t="shared" si="31"/>
        <v>-1.747755122634162E-2</v>
      </c>
      <c r="G647">
        <f t="shared" si="32"/>
        <v>3.2304005127896912E-2</v>
      </c>
      <c r="I647">
        <v>326</v>
      </c>
    </row>
    <row r="648" spans="1:9" x14ac:dyDescent="0.25">
      <c r="A648">
        <v>385.83</v>
      </c>
      <c r="B648">
        <v>1.23596E-2</v>
      </c>
      <c r="C648">
        <f t="shared" si="30"/>
        <v>0.31898873599999999</v>
      </c>
      <c r="D648">
        <v>1.1258937</v>
      </c>
      <c r="E648">
        <v>-5.3499999999999999E-2</v>
      </c>
      <c r="F648">
        <f t="shared" si="31"/>
        <v>-3.5619554518216204E-3</v>
      </c>
      <c r="G648">
        <f t="shared" si="32"/>
        <v>3.2259980783294576E-2</v>
      </c>
      <c r="I648">
        <v>326</v>
      </c>
    </row>
    <row r="649" spans="1:9" x14ac:dyDescent="0.25">
      <c r="A649">
        <v>385.84</v>
      </c>
      <c r="B649">
        <v>1.2329100000000001E-2</v>
      </c>
      <c r="C649">
        <f t="shared" si="30"/>
        <v>0.31898873599999999</v>
      </c>
      <c r="D649">
        <v>0.17364289999999999</v>
      </c>
      <c r="E649">
        <v>-5.1400000000000001E-2</v>
      </c>
      <c r="F649">
        <f t="shared" si="31"/>
        <v>-1.4210947734316203E-3</v>
      </c>
      <c r="G649">
        <f t="shared" si="32"/>
        <v>3.2242459963723463E-2</v>
      </c>
      <c r="I649">
        <v>326</v>
      </c>
    </row>
    <row r="650" spans="1:9" x14ac:dyDescent="0.25">
      <c r="A650">
        <v>385.85</v>
      </c>
      <c r="B650">
        <v>1.23596E-2</v>
      </c>
      <c r="C650">
        <f t="shared" si="30"/>
        <v>0.31898873599999999</v>
      </c>
      <c r="D650">
        <v>-0.77946479999999996</v>
      </c>
      <c r="E650">
        <v>-6.0999999999999999E-2</v>
      </c>
      <c r="F650">
        <f t="shared" si="31"/>
        <v>-1.105496791551162E-2</v>
      </c>
      <c r="G650">
        <f t="shared" si="32"/>
        <v>3.2105824982274905E-2</v>
      </c>
      <c r="I650">
        <v>326</v>
      </c>
    </row>
    <row r="651" spans="1:9" x14ac:dyDescent="0.25">
      <c r="A651">
        <v>385.86</v>
      </c>
      <c r="B651">
        <v>1.2329100000000001E-2</v>
      </c>
      <c r="C651">
        <f t="shared" si="30"/>
        <v>0.31898873599999999</v>
      </c>
      <c r="D651">
        <v>-0.60775089999999998</v>
      </c>
      <c r="E651">
        <v>-6.8500000000000005E-2</v>
      </c>
      <c r="F651">
        <f t="shared" si="31"/>
        <v>-1.8547989536701621E-2</v>
      </c>
      <c r="G651">
        <f t="shared" si="32"/>
        <v>3.1877144964477959E-2</v>
      </c>
      <c r="I651">
        <v>326</v>
      </c>
    </row>
    <row r="652" spans="1:9" x14ac:dyDescent="0.25">
      <c r="A652">
        <v>385.88</v>
      </c>
      <c r="B652">
        <v>1.2329100000000001E-2</v>
      </c>
      <c r="C652">
        <f t="shared" si="30"/>
        <v>0.31898873599999999</v>
      </c>
      <c r="D652">
        <v>-0.1736432</v>
      </c>
      <c r="E652">
        <v>-7.0599999999999996E-2</v>
      </c>
      <c r="F652">
        <f t="shared" si="31"/>
        <v>-2.0688853913821623E-2</v>
      </c>
      <c r="G652">
        <f t="shared" si="32"/>
        <v>3.1622070015689063E-2</v>
      </c>
      <c r="I652">
        <v>326</v>
      </c>
    </row>
    <row r="653" spans="1:9" x14ac:dyDescent="0.25">
      <c r="A653">
        <v>385.89</v>
      </c>
      <c r="B653">
        <v>1.23596E-2</v>
      </c>
      <c r="C653">
        <f t="shared" si="30"/>
        <v>0.31898873599999999</v>
      </c>
      <c r="D653">
        <v>8.6607199999999995E-2</v>
      </c>
      <c r="E653">
        <v>-6.9599999999999995E-2</v>
      </c>
      <c r="F653">
        <f t="shared" si="31"/>
        <v>-1.9618423564701622E-2</v>
      </c>
      <c r="G653">
        <f t="shared" si="32"/>
        <v>3.1379594147798777E-2</v>
      </c>
      <c r="I653">
        <v>326</v>
      </c>
    </row>
    <row r="654" spans="1:9" x14ac:dyDescent="0.25">
      <c r="A654">
        <v>385.9</v>
      </c>
      <c r="B654">
        <v>1.2329100000000001E-2</v>
      </c>
      <c r="C654">
        <f t="shared" si="30"/>
        <v>0.31898873599999999</v>
      </c>
      <c r="D654">
        <v>0.95503740000000004</v>
      </c>
      <c r="E654">
        <v>-5.7799999999999997E-2</v>
      </c>
      <c r="F654">
        <f t="shared" si="31"/>
        <v>-7.8436719563616201E-3</v>
      </c>
      <c r="G654">
        <f t="shared" si="32"/>
        <v>3.1282888731881599E-2</v>
      </c>
      <c r="I654">
        <v>326</v>
      </c>
    </row>
    <row r="655" spans="1:9" x14ac:dyDescent="0.25">
      <c r="A655">
        <v>385.91</v>
      </c>
      <c r="B655">
        <v>1.2390099999999999E-2</v>
      </c>
      <c r="C655">
        <f t="shared" si="30"/>
        <v>0.31898873599999999</v>
      </c>
      <c r="D655">
        <v>0.34557559999999998</v>
      </c>
      <c r="E655">
        <v>-5.3499999999999999E-2</v>
      </c>
      <c r="F655">
        <f t="shared" si="31"/>
        <v>-3.5619557148016201E-3</v>
      </c>
      <c r="G655">
        <f t="shared" si="32"/>
        <v>3.1238755744379634E-2</v>
      </c>
      <c r="I655">
        <v>326</v>
      </c>
    </row>
    <row r="656" spans="1:9" x14ac:dyDescent="0.25">
      <c r="A656">
        <v>385.93</v>
      </c>
      <c r="B656">
        <v>1.23596E-2</v>
      </c>
      <c r="C656">
        <f t="shared" si="30"/>
        <v>0.31898873599999999</v>
      </c>
      <c r="D656">
        <v>-0.43303609999999998</v>
      </c>
      <c r="E656">
        <v>-5.8900000000000001E-2</v>
      </c>
      <c r="F656">
        <f t="shared" si="31"/>
        <v>-8.9141086963616199E-3</v>
      </c>
      <c r="G656">
        <f t="shared" si="32"/>
        <v>3.1128580926536083E-2</v>
      </c>
      <c r="I656">
        <v>326</v>
      </c>
    </row>
    <row r="657" spans="1:9" x14ac:dyDescent="0.25">
      <c r="A657">
        <v>385.94</v>
      </c>
      <c r="B657">
        <v>1.23596E-2</v>
      </c>
      <c r="C657">
        <f t="shared" si="30"/>
        <v>0.31898873599999999</v>
      </c>
      <c r="D657">
        <v>-0.34642859999999998</v>
      </c>
      <c r="E657">
        <v>-6.3200000000000006E-2</v>
      </c>
      <c r="F657">
        <f t="shared" si="31"/>
        <v>-1.319582762092162E-2</v>
      </c>
      <c r="G657">
        <f t="shared" si="32"/>
        <v>3.0965485775472541E-2</v>
      </c>
      <c r="I657">
        <v>326</v>
      </c>
    </row>
    <row r="658" spans="1:9" x14ac:dyDescent="0.25">
      <c r="A658">
        <v>385.95</v>
      </c>
      <c r="B658">
        <v>1.23596E-2</v>
      </c>
      <c r="C658">
        <f t="shared" si="30"/>
        <v>0.31898873599999999</v>
      </c>
      <c r="D658">
        <v>-0.34642889999999998</v>
      </c>
      <c r="E658">
        <v>-6.7400000000000002E-2</v>
      </c>
      <c r="F658">
        <f t="shared" si="31"/>
        <v>-1.7477550253361618E-2</v>
      </c>
      <c r="G658">
        <f t="shared" si="32"/>
        <v>3.0749470245361094E-2</v>
      </c>
      <c r="I658">
        <v>326</v>
      </c>
    </row>
    <row r="659" spans="1:9" x14ac:dyDescent="0.25">
      <c r="A659">
        <v>385.96</v>
      </c>
      <c r="B659">
        <v>1.22986E-2</v>
      </c>
      <c r="C659">
        <f t="shared" si="30"/>
        <v>0.31898873599999999</v>
      </c>
      <c r="D659">
        <v>-0.17407410000000001</v>
      </c>
      <c r="E659">
        <v>-6.9599999999999995E-2</v>
      </c>
      <c r="F659">
        <f t="shared" si="31"/>
        <v>-1.9618417979621619E-2</v>
      </c>
      <c r="G659">
        <f t="shared" si="32"/>
        <v>3.050819116999692E-2</v>
      </c>
      <c r="I659">
        <v>326</v>
      </c>
    </row>
    <row r="660" spans="1:9" x14ac:dyDescent="0.25">
      <c r="A660">
        <v>385.98</v>
      </c>
      <c r="B660">
        <v>1.23596E-2</v>
      </c>
      <c r="C660">
        <f t="shared" si="30"/>
        <v>0.320059168</v>
      </c>
      <c r="D660">
        <v>0.34642889999999998</v>
      </c>
      <c r="E660">
        <v>-6.5299999999999997E-2</v>
      </c>
      <c r="F660">
        <f t="shared" si="31"/>
        <v>-1.5336695347181619E-2</v>
      </c>
      <c r="G660">
        <f t="shared" si="32"/>
        <v>3.0318635750183894E-2</v>
      </c>
      <c r="I660">
        <v>327</v>
      </c>
    </row>
    <row r="661" spans="1:9" x14ac:dyDescent="0.25">
      <c r="A661">
        <v>385.99</v>
      </c>
      <c r="B661">
        <v>1.2390099999999999E-2</v>
      </c>
      <c r="C661">
        <f t="shared" si="30"/>
        <v>0.31898873599999999</v>
      </c>
      <c r="D661">
        <v>0.69115099999999996</v>
      </c>
      <c r="E661">
        <v>-5.67E-2</v>
      </c>
      <c r="F661">
        <f t="shared" si="31"/>
        <v>-6.7732653420816205E-3</v>
      </c>
      <c r="G661">
        <f t="shared" si="32"/>
        <v>3.023471431526897E-2</v>
      </c>
      <c r="I661">
        <v>326</v>
      </c>
    </row>
    <row r="662" spans="1:9" x14ac:dyDescent="0.25">
      <c r="A662">
        <v>386</v>
      </c>
      <c r="B662">
        <v>1.23596E-2</v>
      </c>
      <c r="C662">
        <f t="shared" si="30"/>
        <v>0.31898873599999999</v>
      </c>
      <c r="D662">
        <v>0.17321449999999999</v>
      </c>
      <c r="E662">
        <v>-5.4600000000000003E-2</v>
      </c>
      <c r="F662">
        <f t="shared" si="31"/>
        <v>-4.6324034078816211E-3</v>
      </c>
      <c r="G662">
        <f t="shared" si="32"/>
        <v>3.0177459662108917E-2</v>
      </c>
      <c r="I662">
        <v>326</v>
      </c>
    </row>
    <row r="663" spans="1:9" x14ac:dyDescent="0.25">
      <c r="A663">
        <v>386.01</v>
      </c>
      <c r="B663">
        <v>1.2329100000000001E-2</v>
      </c>
      <c r="C663">
        <f t="shared" si="30"/>
        <v>0.31898873599999999</v>
      </c>
      <c r="D663">
        <v>-0.60775129999999999</v>
      </c>
      <c r="E663">
        <v>-6.2100000000000002E-2</v>
      </c>
      <c r="F663">
        <f t="shared" si="31"/>
        <v>-1.2125429960711621E-2</v>
      </c>
      <c r="G663">
        <f t="shared" si="32"/>
        <v>3.0027964023580309E-2</v>
      </c>
      <c r="I663">
        <v>326</v>
      </c>
    </row>
    <row r="664" spans="1:9" x14ac:dyDescent="0.25">
      <c r="A664">
        <v>386.03</v>
      </c>
      <c r="B664">
        <v>1.2329100000000001E-2</v>
      </c>
      <c r="C664">
        <f t="shared" si="30"/>
        <v>0.320059168</v>
      </c>
      <c r="D664">
        <v>-0.34728609999999999</v>
      </c>
      <c r="E664">
        <v>-6.6400000000000001E-2</v>
      </c>
      <c r="F664">
        <f t="shared" si="31"/>
        <v>-1.6407155016221621E-2</v>
      </c>
      <c r="G664">
        <f t="shared" si="32"/>
        <v>2.982567856866981E-2</v>
      </c>
      <c r="I664">
        <v>327</v>
      </c>
    </row>
    <row r="665" spans="1:9" x14ac:dyDescent="0.25">
      <c r="A665">
        <v>386.04</v>
      </c>
      <c r="B665">
        <v>1.2329100000000001E-2</v>
      </c>
      <c r="C665">
        <f t="shared" si="30"/>
        <v>0.31898873599999999</v>
      </c>
      <c r="D665">
        <v>-0.2604648</v>
      </c>
      <c r="E665">
        <v>-6.9599999999999995E-2</v>
      </c>
      <c r="F665">
        <f t="shared" si="31"/>
        <v>-1.9618451581901619E-2</v>
      </c>
      <c r="G665">
        <f t="shared" si="32"/>
        <v>2.9583800717271388E-2</v>
      </c>
      <c r="I665">
        <v>326</v>
      </c>
    </row>
    <row r="666" spans="1:9" x14ac:dyDescent="0.25">
      <c r="A666">
        <v>386.05</v>
      </c>
      <c r="B666">
        <v>1.22986E-2</v>
      </c>
      <c r="C666">
        <f t="shared" si="30"/>
        <v>0.31898873599999999</v>
      </c>
      <c r="D666">
        <v>0.26111109999999998</v>
      </c>
      <c r="E666">
        <v>-6.6400000000000001E-2</v>
      </c>
      <c r="F666">
        <f t="shared" si="31"/>
        <v>-1.640715060744162E-2</v>
      </c>
      <c r="G666">
        <f t="shared" si="32"/>
        <v>2.9382015734810706E-2</v>
      </c>
      <c r="I666">
        <v>326</v>
      </c>
    </row>
    <row r="667" spans="1:9" x14ac:dyDescent="0.25">
      <c r="A667">
        <v>386.06</v>
      </c>
      <c r="B667">
        <v>1.23596E-2</v>
      </c>
      <c r="C667">
        <f t="shared" si="30"/>
        <v>0.31898873599999999</v>
      </c>
      <c r="D667">
        <v>0.51964310000000002</v>
      </c>
      <c r="E667">
        <v>-5.9900000000000002E-2</v>
      </c>
      <c r="F667">
        <f t="shared" si="31"/>
        <v>-9.9845697486816189E-3</v>
      </c>
      <c r="G667">
        <f t="shared" si="32"/>
        <v>2.9258610446544903E-2</v>
      </c>
      <c r="I667">
        <v>326</v>
      </c>
    </row>
    <row r="668" spans="1:9" x14ac:dyDescent="0.25">
      <c r="A668">
        <v>386.07</v>
      </c>
      <c r="B668">
        <v>1.2329100000000001E-2</v>
      </c>
      <c r="C668">
        <f t="shared" si="30"/>
        <v>0.31898873599999999</v>
      </c>
      <c r="D668">
        <v>0.3472864</v>
      </c>
      <c r="E668">
        <v>-5.57E-2</v>
      </c>
      <c r="F668">
        <f t="shared" si="31"/>
        <v>-5.7028409944416183E-3</v>
      </c>
      <c r="G668">
        <f t="shared" si="32"/>
        <v>2.9188299549640334E-2</v>
      </c>
      <c r="I668">
        <v>326</v>
      </c>
    </row>
    <row r="669" spans="1:9" x14ac:dyDescent="0.25">
      <c r="A669">
        <v>386.09</v>
      </c>
      <c r="B669">
        <v>1.23596E-2</v>
      </c>
      <c r="C669">
        <f t="shared" si="30"/>
        <v>0.31898873599999999</v>
      </c>
      <c r="D669">
        <v>-0.25982169999999999</v>
      </c>
      <c r="E669">
        <v>-5.8900000000000001E-2</v>
      </c>
      <c r="F669">
        <f t="shared" si="31"/>
        <v>-8.9141332777616187E-3</v>
      </c>
      <c r="G669">
        <f t="shared" si="32"/>
        <v>2.9078124427980512E-2</v>
      </c>
      <c r="I669">
        <v>326</v>
      </c>
    </row>
    <row r="670" spans="1:9" x14ac:dyDescent="0.25">
      <c r="A670">
        <v>386.1</v>
      </c>
      <c r="B670">
        <v>1.22986E-2</v>
      </c>
      <c r="C670">
        <f t="shared" si="30"/>
        <v>0.31898873599999999</v>
      </c>
      <c r="D670">
        <v>-0.34814790000000001</v>
      </c>
      <c r="E670">
        <v>-6.3200000000000006E-2</v>
      </c>
      <c r="F670">
        <f t="shared" si="31"/>
        <v>-1.3195865040701618E-2</v>
      </c>
      <c r="G670">
        <f t="shared" si="32"/>
        <v>2.8915833762190941E-2</v>
      </c>
      <c r="I670">
        <v>326</v>
      </c>
    </row>
    <row r="671" spans="1:9" x14ac:dyDescent="0.25">
      <c r="A671">
        <v>386.11</v>
      </c>
      <c r="B671">
        <v>1.23596E-2</v>
      </c>
      <c r="C671">
        <f t="shared" si="30"/>
        <v>0.31898873599999999</v>
      </c>
      <c r="D671">
        <v>-0.34642889999999998</v>
      </c>
      <c r="E671">
        <v>-6.7400000000000002E-2</v>
      </c>
      <c r="F671">
        <f t="shared" si="31"/>
        <v>-1.7477587673141618E-2</v>
      </c>
      <c r="G671">
        <f t="shared" si="32"/>
        <v>2.8699817769585981E-2</v>
      </c>
      <c r="I671">
        <v>326</v>
      </c>
    </row>
    <row r="672" spans="1:9" x14ac:dyDescent="0.25">
      <c r="A672">
        <v>386.12</v>
      </c>
      <c r="B672">
        <v>1.2329100000000001E-2</v>
      </c>
      <c r="C672">
        <f t="shared" si="30"/>
        <v>0.31898873599999999</v>
      </c>
      <c r="D672">
        <v>8.6821599999999999E-2</v>
      </c>
      <c r="E672">
        <v>-6.6400000000000001E-2</v>
      </c>
      <c r="F672">
        <f t="shared" si="31"/>
        <v>-1.6407155484581618E-2</v>
      </c>
      <c r="G672">
        <f t="shared" si="32"/>
        <v>2.8497532308901025E-2</v>
      </c>
      <c r="I672">
        <v>326</v>
      </c>
    </row>
    <row r="673" spans="1:9" x14ac:dyDescent="0.25">
      <c r="A673">
        <v>386.14</v>
      </c>
      <c r="B673">
        <v>1.2329100000000001E-2</v>
      </c>
      <c r="C673">
        <f t="shared" si="30"/>
        <v>0.31898873599999999</v>
      </c>
      <c r="D673">
        <v>0.34728609999999999</v>
      </c>
      <c r="E673">
        <v>-6.2100000000000002E-2</v>
      </c>
      <c r="F673">
        <f t="shared" si="31"/>
        <v>-1.2125430429071618E-2</v>
      </c>
      <c r="G673">
        <f t="shared" si="32"/>
        <v>2.834803666459796E-2</v>
      </c>
      <c r="I673">
        <v>326</v>
      </c>
    </row>
    <row r="674" spans="1:9" x14ac:dyDescent="0.25">
      <c r="A674">
        <v>386.15</v>
      </c>
      <c r="B674">
        <v>1.2329100000000001E-2</v>
      </c>
      <c r="C674">
        <f t="shared" si="30"/>
        <v>0.31898873599999999</v>
      </c>
      <c r="D674">
        <v>0.2604648</v>
      </c>
      <c r="E674">
        <v>-5.8900000000000001E-2</v>
      </c>
      <c r="F674">
        <f t="shared" si="31"/>
        <v>-8.914133863391618E-3</v>
      </c>
      <c r="G674">
        <f t="shared" si="32"/>
        <v>2.8238133416782819E-2</v>
      </c>
      <c r="I674">
        <v>326</v>
      </c>
    </row>
    <row r="675" spans="1:9" x14ac:dyDescent="0.25">
      <c r="A675">
        <v>386.16</v>
      </c>
      <c r="B675">
        <v>1.23596E-2</v>
      </c>
      <c r="C675">
        <f t="shared" si="30"/>
        <v>0.31898873599999999</v>
      </c>
      <c r="D675">
        <v>0.17321449999999999</v>
      </c>
      <c r="E675">
        <v>-5.67E-2</v>
      </c>
      <c r="F675">
        <f t="shared" si="31"/>
        <v>-6.7732719291916186E-3</v>
      </c>
      <c r="G675">
        <f t="shared" si="32"/>
        <v>2.8154418485046781E-2</v>
      </c>
      <c r="I675">
        <v>326</v>
      </c>
    </row>
    <row r="676" spans="1:9" x14ac:dyDescent="0.25">
      <c r="A676">
        <v>386.17</v>
      </c>
      <c r="B676">
        <v>1.23596E-2</v>
      </c>
      <c r="C676">
        <f t="shared" si="30"/>
        <v>0.31898873599999999</v>
      </c>
      <c r="D676">
        <v>-0.17321449999999999</v>
      </c>
      <c r="E676">
        <v>-5.8900000000000001E-2</v>
      </c>
      <c r="F676">
        <f t="shared" si="31"/>
        <v>-8.914133863391618E-3</v>
      </c>
      <c r="G676">
        <f t="shared" si="32"/>
        <v>2.8044243356148805E-2</v>
      </c>
      <c r="I676">
        <v>326</v>
      </c>
    </row>
    <row r="677" spans="1:9" x14ac:dyDescent="0.25">
      <c r="A677">
        <v>386.19</v>
      </c>
      <c r="B677">
        <v>1.22986E-2</v>
      </c>
      <c r="C677">
        <f t="shared" si="30"/>
        <v>0.31898873599999999</v>
      </c>
      <c r="D677">
        <v>-0.609259</v>
      </c>
      <c r="E677">
        <v>-6.6400000000000001E-2</v>
      </c>
      <c r="F677">
        <f t="shared" si="31"/>
        <v>-1.6407166600791619E-2</v>
      </c>
      <c r="G677">
        <f t="shared" si="32"/>
        <v>2.784245817699231E-2</v>
      </c>
      <c r="I677">
        <v>326</v>
      </c>
    </row>
    <row r="678" spans="1:9" x14ac:dyDescent="0.25">
      <c r="A678">
        <v>386.2</v>
      </c>
      <c r="B678">
        <v>1.23596E-2</v>
      </c>
      <c r="C678">
        <f t="shared" si="30"/>
        <v>0.320059168</v>
      </c>
      <c r="D678">
        <v>0</v>
      </c>
      <c r="E678">
        <v>-6.6400000000000001E-2</v>
      </c>
      <c r="F678">
        <f t="shared" si="31"/>
        <v>-1.6407166600791619E-2</v>
      </c>
      <c r="G678">
        <f t="shared" si="32"/>
        <v>2.7639672160673166E-2</v>
      </c>
      <c r="I678">
        <v>327</v>
      </c>
    </row>
    <row r="679" spans="1:9" x14ac:dyDescent="0.25">
      <c r="A679">
        <v>386.21</v>
      </c>
      <c r="B679">
        <v>1.2329100000000001E-2</v>
      </c>
      <c r="C679">
        <f t="shared" si="30"/>
        <v>0.31898873599999999</v>
      </c>
      <c r="D679">
        <v>8.6821599999999999E-2</v>
      </c>
      <c r="E679">
        <v>-6.5299999999999997E-2</v>
      </c>
      <c r="F679">
        <f t="shared" si="31"/>
        <v>-1.5336734412231618E-2</v>
      </c>
      <c r="G679">
        <f t="shared" si="32"/>
        <v>2.745058402843132E-2</v>
      </c>
      <c r="I679">
        <v>326</v>
      </c>
    </row>
    <row r="680" spans="1:9" x14ac:dyDescent="0.25">
      <c r="A680">
        <v>386.22</v>
      </c>
      <c r="B680">
        <v>1.2329100000000001E-2</v>
      </c>
      <c r="C680">
        <f t="shared" si="30"/>
        <v>0.320059168</v>
      </c>
      <c r="D680">
        <v>0.43410769999999999</v>
      </c>
      <c r="E680">
        <v>-5.9900000000000002E-2</v>
      </c>
      <c r="F680">
        <f t="shared" si="31"/>
        <v>-9.984577168161618E-3</v>
      </c>
      <c r="G680">
        <f t="shared" si="32"/>
        <v>2.7327483178067338E-2</v>
      </c>
      <c r="I680">
        <v>327</v>
      </c>
    </row>
    <row r="681" spans="1:9" x14ac:dyDescent="0.25">
      <c r="A681">
        <v>386.23</v>
      </c>
      <c r="B681">
        <v>1.2329100000000001E-2</v>
      </c>
      <c r="C681">
        <f t="shared" si="30"/>
        <v>0.31898873599999999</v>
      </c>
      <c r="D681">
        <v>0.1736432</v>
      </c>
      <c r="E681">
        <v>-5.7799999999999997E-2</v>
      </c>
      <c r="F681">
        <f t="shared" si="31"/>
        <v>-7.8437127910416168E-3</v>
      </c>
      <c r="G681">
        <f t="shared" si="32"/>
        <v>2.7230777258695306E-2</v>
      </c>
      <c r="I681">
        <v>326</v>
      </c>
    </row>
    <row r="682" spans="1:9" x14ac:dyDescent="0.25">
      <c r="A682">
        <v>386.25</v>
      </c>
      <c r="B682">
        <v>1.2329100000000001E-2</v>
      </c>
      <c r="C682">
        <f t="shared" si="30"/>
        <v>0.31898873599999999</v>
      </c>
      <c r="D682">
        <v>-0.1736432</v>
      </c>
      <c r="E682">
        <v>-5.9900000000000002E-2</v>
      </c>
      <c r="F682">
        <f t="shared" si="31"/>
        <v>-9.984577168161618E-3</v>
      </c>
      <c r="G682">
        <f t="shared" si="32"/>
        <v>2.7107676408331324E-2</v>
      </c>
      <c r="I682">
        <v>326</v>
      </c>
    </row>
    <row r="683" spans="1:9" x14ac:dyDescent="0.25">
      <c r="A683">
        <v>386.26</v>
      </c>
      <c r="B683">
        <v>1.23596E-2</v>
      </c>
      <c r="C683">
        <f t="shared" si="30"/>
        <v>0.31898873599999999</v>
      </c>
      <c r="D683">
        <v>-0.17321449999999999</v>
      </c>
      <c r="E683">
        <v>-6.2100000000000002E-2</v>
      </c>
      <c r="F683">
        <f t="shared" si="31"/>
        <v>-1.2125439102361617E-2</v>
      </c>
      <c r="G683">
        <f t="shared" si="32"/>
        <v>2.6957810831201776E-2</v>
      </c>
      <c r="I683">
        <v>326</v>
      </c>
    </row>
    <row r="684" spans="1:9" x14ac:dyDescent="0.25">
      <c r="A684">
        <v>386.27</v>
      </c>
      <c r="B684">
        <v>1.22986E-2</v>
      </c>
      <c r="C684">
        <f t="shared" si="30"/>
        <v>0.31898873599999999</v>
      </c>
      <c r="D684">
        <v>-0.43518489999999999</v>
      </c>
      <c r="E684">
        <v>-6.7400000000000002E-2</v>
      </c>
      <c r="F684">
        <f t="shared" si="31"/>
        <v>-1.7477604113501619E-2</v>
      </c>
      <c r="G684">
        <f t="shared" si="32"/>
        <v>2.6742860769251465E-2</v>
      </c>
      <c r="I684">
        <v>326</v>
      </c>
    </row>
    <row r="685" spans="1:9" x14ac:dyDescent="0.25">
      <c r="A685">
        <v>386.28</v>
      </c>
      <c r="B685">
        <v>1.23596E-2</v>
      </c>
      <c r="C685">
        <f t="shared" si="30"/>
        <v>0.31898873599999999</v>
      </c>
      <c r="D685">
        <v>8.6607199999999995E-2</v>
      </c>
      <c r="E685">
        <v>-6.6400000000000001E-2</v>
      </c>
      <c r="F685">
        <f t="shared" si="31"/>
        <v>-1.6407173764381618E-2</v>
      </c>
      <c r="G685">
        <f t="shared" si="32"/>
        <v>2.6540074664393214E-2</v>
      </c>
      <c r="I685">
        <v>326</v>
      </c>
    </row>
    <row r="686" spans="1:9" x14ac:dyDescent="0.25">
      <c r="A686">
        <v>386.3</v>
      </c>
      <c r="B686">
        <v>1.2329100000000001E-2</v>
      </c>
      <c r="C686">
        <f t="shared" si="30"/>
        <v>0.31898873599999999</v>
      </c>
      <c r="D686">
        <v>0.43410769999999999</v>
      </c>
      <c r="E686">
        <v>-6.0999999999999999E-2</v>
      </c>
      <c r="F686">
        <f t="shared" si="31"/>
        <v>-1.1055016520311618E-2</v>
      </c>
      <c r="G686">
        <f t="shared" si="32"/>
        <v>2.640377626021264E-2</v>
      </c>
      <c r="I686">
        <v>326</v>
      </c>
    </row>
    <row r="687" spans="1:9" x14ac:dyDescent="0.25">
      <c r="A687">
        <v>386.31</v>
      </c>
      <c r="B687">
        <v>1.23596E-2</v>
      </c>
      <c r="C687">
        <f t="shared" si="30"/>
        <v>0.31898873599999999</v>
      </c>
      <c r="D687">
        <v>0</v>
      </c>
      <c r="E687">
        <v>-6.0999999999999999E-2</v>
      </c>
      <c r="F687">
        <f t="shared" si="31"/>
        <v>-1.1055016520311618E-2</v>
      </c>
      <c r="G687">
        <f t="shared" si="32"/>
        <v>2.6267140678028197E-2</v>
      </c>
      <c r="I687">
        <v>326</v>
      </c>
    </row>
    <row r="688" spans="1:9" x14ac:dyDescent="0.25">
      <c r="A688">
        <v>386.32</v>
      </c>
      <c r="B688">
        <v>1.2329100000000001E-2</v>
      </c>
      <c r="C688">
        <f t="shared" si="30"/>
        <v>0.31898873599999999</v>
      </c>
      <c r="D688">
        <v>8.6821599999999999E-2</v>
      </c>
      <c r="E688">
        <v>-5.9900000000000002E-2</v>
      </c>
      <c r="F688">
        <f t="shared" si="31"/>
        <v>-9.984584331751617E-3</v>
      </c>
      <c r="G688">
        <f t="shared" si="32"/>
        <v>2.6144039739343598E-2</v>
      </c>
      <c r="I688">
        <v>326</v>
      </c>
    </row>
    <row r="689" spans="1:9" x14ac:dyDescent="0.25">
      <c r="A689">
        <v>386.33</v>
      </c>
      <c r="B689">
        <v>1.23596E-2</v>
      </c>
      <c r="C689">
        <f t="shared" si="30"/>
        <v>0.31898873599999999</v>
      </c>
      <c r="D689">
        <v>-0.17321449999999999</v>
      </c>
      <c r="E689">
        <v>-6.2100000000000002E-2</v>
      </c>
      <c r="F689">
        <f t="shared" si="31"/>
        <v>-1.2125446265951616E-2</v>
      </c>
      <c r="G689">
        <f t="shared" si="32"/>
        <v>2.5994174073674943E-2</v>
      </c>
      <c r="I689">
        <v>326</v>
      </c>
    </row>
    <row r="690" spans="1:9" x14ac:dyDescent="0.25">
      <c r="A690">
        <v>386.35</v>
      </c>
      <c r="B690">
        <v>1.2329100000000001E-2</v>
      </c>
      <c r="C690">
        <f t="shared" si="30"/>
        <v>0.31898873599999999</v>
      </c>
      <c r="D690">
        <v>-8.6821300000000004E-2</v>
      </c>
      <c r="E690">
        <v>-6.3200000000000006E-2</v>
      </c>
      <c r="F690">
        <f t="shared" si="31"/>
        <v>-1.3195874755781616E-2</v>
      </c>
      <c r="G690">
        <f t="shared" si="32"/>
        <v>2.5831480814223436E-2</v>
      </c>
      <c r="I690">
        <v>326</v>
      </c>
    </row>
    <row r="691" spans="1:9" x14ac:dyDescent="0.25">
      <c r="A691">
        <v>386.36</v>
      </c>
      <c r="B691">
        <v>1.2329100000000001E-2</v>
      </c>
      <c r="C691">
        <f t="shared" si="30"/>
        <v>0.31898873599999999</v>
      </c>
      <c r="D691">
        <v>-0.3472864</v>
      </c>
      <c r="E691">
        <v>-6.7400000000000002E-2</v>
      </c>
      <c r="F691">
        <f t="shared" si="31"/>
        <v>-1.7477603510021616E-2</v>
      </c>
      <c r="G691">
        <f t="shared" si="32"/>
        <v>2.561599769278803E-2</v>
      </c>
      <c r="I691">
        <v>326</v>
      </c>
    </row>
    <row r="692" spans="1:9" x14ac:dyDescent="0.25">
      <c r="A692">
        <v>386.37</v>
      </c>
      <c r="B692">
        <v>1.2329100000000001E-2</v>
      </c>
      <c r="C692">
        <f t="shared" si="30"/>
        <v>0.31898873599999999</v>
      </c>
      <c r="D692">
        <v>0.3472864</v>
      </c>
      <c r="E692">
        <v>-6.3200000000000006E-2</v>
      </c>
      <c r="F692">
        <f t="shared" si="31"/>
        <v>-1.3195874755781616E-2</v>
      </c>
      <c r="G692">
        <f t="shared" si="32"/>
        <v>2.5453304433336522E-2</v>
      </c>
      <c r="I692">
        <v>326</v>
      </c>
    </row>
    <row r="693" spans="1:9" x14ac:dyDescent="0.25">
      <c r="A693">
        <v>386.38</v>
      </c>
      <c r="B693">
        <v>1.23596E-2</v>
      </c>
      <c r="C693">
        <f t="shared" si="30"/>
        <v>0.31898873599999999</v>
      </c>
      <c r="D693">
        <v>0.17321420000000001</v>
      </c>
      <c r="E693">
        <v>-6.0999999999999999E-2</v>
      </c>
      <c r="F693">
        <f t="shared" si="31"/>
        <v>-1.1055016529461616E-2</v>
      </c>
      <c r="G693">
        <f t="shared" si="32"/>
        <v>2.531666885103899E-2</v>
      </c>
      <c r="I693">
        <v>326</v>
      </c>
    </row>
    <row r="694" spans="1:9" x14ac:dyDescent="0.25">
      <c r="A694">
        <v>386.4</v>
      </c>
      <c r="B694">
        <v>1.2329100000000001E-2</v>
      </c>
      <c r="C694">
        <f t="shared" si="30"/>
        <v>0.320059168</v>
      </c>
      <c r="D694">
        <v>8.6821599999999999E-2</v>
      </c>
      <c r="E694">
        <v>-5.9900000000000002E-2</v>
      </c>
      <c r="F694">
        <f t="shared" si="31"/>
        <v>-9.9845843409016154E-3</v>
      </c>
      <c r="G694">
        <f t="shared" si="32"/>
        <v>2.5193567912241581E-2</v>
      </c>
      <c r="I694">
        <v>327</v>
      </c>
    </row>
    <row r="695" spans="1:9" x14ac:dyDescent="0.25">
      <c r="A695">
        <v>386.41</v>
      </c>
      <c r="B695">
        <v>1.23596E-2</v>
      </c>
      <c r="C695">
        <f t="shared" si="30"/>
        <v>0.31898873599999999</v>
      </c>
      <c r="D695">
        <v>0</v>
      </c>
      <c r="E695">
        <v>-5.9900000000000002E-2</v>
      </c>
      <c r="F695">
        <f t="shared" si="31"/>
        <v>-9.9845843409016154E-3</v>
      </c>
      <c r="G695">
        <f t="shared" si="32"/>
        <v>2.5070162443621775E-2</v>
      </c>
      <c r="I695">
        <v>326</v>
      </c>
    </row>
    <row r="696" spans="1:9" x14ac:dyDescent="0.25">
      <c r="A696">
        <v>386.42</v>
      </c>
      <c r="B696">
        <v>1.22986E-2</v>
      </c>
      <c r="C696">
        <f t="shared" si="30"/>
        <v>0.31898873599999999</v>
      </c>
      <c r="D696">
        <v>-0.34814790000000001</v>
      </c>
      <c r="E696">
        <v>-6.4199999999999993E-2</v>
      </c>
      <c r="F696">
        <f t="shared" si="31"/>
        <v>-1.4266316103841615E-2</v>
      </c>
      <c r="G696">
        <f t="shared" si="32"/>
        <v>2.4894706728387068E-2</v>
      </c>
      <c r="I696">
        <v>326</v>
      </c>
    </row>
    <row r="697" spans="1:9" x14ac:dyDescent="0.25">
      <c r="A697">
        <v>386.43</v>
      </c>
      <c r="B697">
        <v>1.2329100000000001E-2</v>
      </c>
      <c r="C697">
        <f t="shared" si="30"/>
        <v>0.31898873599999999</v>
      </c>
      <c r="D697">
        <v>0</v>
      </c>
      <c r="E697">
        <v>-6.4199999999999993E-2</v>
      </c>
      <c r="F697">
        <f t="shared" si="31"/>
        <v>-1.4266316103841615E-2</v>
      </c>
      <c r="G697">
        <f t="shared" si="32"/>
        <v>2.4718815890511194E-2</v>
      </c>
      <c r="I697">
        <v>326</v>
      </c>
    </row>
    <row r="698" spans="1:9" x14ac:dyDescent="0.25">
      <c r="A698">
        <v>386.44</v>
      </c>
      <c r="B698">
        <v>1.2329100000000001E-2</v>
      </c>
      <c r="C698">
        <f t="shared" si="30"/>
        <v>0.31898873599999999</v>
      </c>
      <c r="D698">
        <v>-8.6821599999999999E-2</v>
      </c>
      <c r="E698">
        <v>-6.5299999999999997E-2</v>
      </c>
      <c r="F698">
        <f t="shared" si="31"/>
        <v>-1.5336748292401616E-2</v>
      </c>
      <c r="G698">
        <f t="shared" si="32"/>
        <v>2.4529727587139345E-2</v>
      </c>
      <c r="I698">
        <v>326</v>
      </c>
    </row>
    <row r="699" spans="1:9" x14ac:dyDescent="0.25">
      <c r="A699">
        <v>386.46</v>
      </c>
      <c r="B699">
        <v>1.2329100000000001E-2</v>
      </c>
      <c r="C699">
        <f t="shared" si="30"/>
        <v>0.31898873599999999</v>
      </c>
      <c r="D699">
        <v>0.26046449999999999</v>
      </c>
      <c r="E699">
        <v>-6.2100000000000002E-2</v>
      </c>
      <c r="F699">
        <f t="shared" si="31"/>
        <v>-1.2125455425451615E-2</v>
      </c>
      <c r="G699">
        <f t="shared" si="32"/>
        <v>2.4380231634653408E-2</v>
      </c>
      <c r="I699">
        <v>326</v>
      </c>
    </row>
    <row r="700" spans="1:9" x14ac:dyDescent="0.25">
      <c r="A700">
        <v>386.47</v>
      </c>
      <c r="B700">
        <v>1.2329100000000001E-2</v>
      </c>
      <c r="C700">
        <f t="shared" si="30"/>
        <v>0.320059168</v>
      </c>
      <c r="D700">
        <v>8.6821599999999999E-2</v>
      </c>
      <c r="E700">
        <v>-6.0999999999999999E-2</v>
      </c>
      <c r="F700">
        <f t="shared" si="31"/>
        <v>-1.1055023236891615E-2</v>
      </c>
      <c r="G700">
        <f t="shared" si="32"/>
        <v>2.424393314766345E-2</v>
      </c>
      <c r="I700">
        <v>327</v>
      </c>
    </row>
    <row r="701" spans="1:9" x14ac:dyDescent="0.25">
      <c r="A701">
        <v>386.48</v>
      </c>
      <c r="B701">
        <v>1.2329100000000001E-2</v>
      </c>
      <c r="C701">
        <f t="shared" si="30"/>
        <v>0.320059168</v>
      </c>
      <c r="D701">
        <v>8.6821599999999999E-2</v>
      </c>
      <c r="E701">
        <v>-5.9900000000000002E-2</v>
      </c>
      <c r="F701">
        <f t="shared" si="31"/>
        <v>-9.984591048331614E-3</v>
      </c>
      <c r="G701">
        <f t="shared" si="32"/>
        <v>2.4120832126169466E-2</v>
      </c>
      <c r="I701">
        <v>327</v>
      </c>
    </row>
    <row r="702" spans="1:9" x14ac:dyDescent="0.25">
      <c r="A702">
        <v>386.49</v>
      </c>
      <c r="B702">
        <v>1.23596E-2</v>
      </c>
      <c r="C702">
        <f t="shared" si="30"/>
        <v>0.31898873599999999</v>
      </c>
      <c r="D702">
        <v>-8.6607199999999995E-2</v>
      </c>
      <c r="E702">
        <v>-6.0999999999999999E-2</v>
      </c>
      <c r="F702">
        <f t="shared" si="31"/>
        <v>-1.1055021397451613E-2</v>
      </c>
      <c r="G702">
        <f t="shared" si="32"/>
        <v>2.3984196483705523E-2</v>
      </c>
      <c r="I702">
        <v>326</v>
      </c>
    </row>
    <row r="703" spans="1:9" x14ac:dyDescent="0.25">
      <c r="A703">
        <v>386.51</v>
      </c>
      <c r="B703">
        <v>1.22986E-2</v>
      </c>
      <c r="C703">
        <f t="shared" si="30"/>
        <v>0.31898873599999999</v>
      </c>
      <c r="D703">
        <v>-0.26111079999999998</v>
      </c>
      <c r="E703">
        <v>-6.4199999999999993E-2</v>
      </c>
      <c r="F703">
        <f t="shared" si="31"/>
        <v>-1.4266318682331613E-2</v>
      </c>
      <c r="G703">
        <f t="shared" si="32"/>
        <v>2.3808740736758999E-2</v>
      </c>
      <c r="I703">
        <v>326</v>
      </c>
    </row>
    <row r="704" spans="1:9" x14ac:dyDescent="0.25">
      <c r="A704">
        <v>386.52</v>
      </c>
      <c r="B704">
        <v>1.23596E-2</v>
      </c>
      <c r="C704">
        <f t="shared" si="30"/>
        <v>0.31898873599999999</v>
      </c>
      <c r="D704">
        <v>8.6607199999999995E-2</v>
      </c>
      <c r="E704">
        <v>-6.3200000000000006E-2</v>
      </c>
      <c r="F704">
        <f t="shared" si="31"/>
        <v>-1.3195888333211614E-2</v>
      </c>
      <c r="G704">
        <f t="shared" si="32"/>
        <v>2.3645644835315838E-2</v>
      </c>
      <c r="I704">
        <v>326</v>
      </c>
    </row>
    <row r="705" spans="1:9" x14ac:dyDescent="0.25">
      <c r="A705">
        <v>386.53</v>
      </c>
      <c r="B705">
        <v>1.23596E-2</v>
      </c>
      <c r="C705">
        <f t="shared" si="30"/>
        <v>0.31898873599999999</v>
      </c>
      <c r="D705">
        <v>0</v>
      </c>
      <c r="E705">
        <v>-6.3200000000000006E-2</v>
      </c>
      <c r="F705">
        <f t="shared" si="31"/>
        <v>-1.3195888333211614E-2</v>
      </c>
      <c r="G705">
        <f t="shared" si="32"/>
        <v>2.3482548933872676E-2</v>
      </c>
      <c r="I705">
        <v>326</v>
      </c>
    </row>
    <row r="706" spans="1:9" x14ac:dyDescent="0.25">
      <c r="A706">
        <v>386.54</v>
      </c>
      <c r="B706">
        <v>1.22986E-2</v>
      </c>
      <c r="C706">
        <f t="shared" si="30"/>
        <v>0.31898873599999999</v>
      </c>
      <c r="D706">
        <v>0.1740738</v>
      </c>
      <c r="E706">
        <v>-6.0999999999999999E-2</v>
      </c>
      <c r="F706">
        <f t="shared" si="31"/>
        <v>-1.1055024296531614E-2</v>
      </c>
      <c r="G706">
        <f t="shared" si="32"/>
        <v>2.3346587612059353E-2</v>
      </c>
      <c r="I706">
        <v>326</v>
      </c>
    </row>
    <row r="707" spans="1:9" x14ac:dyDescent="0.25">
      <c r="A707">
        <v>386.56</v>
      </c>
      <c r="B707">
        <v>1.23596E-2</v>
      </c>
      <c r="C707">
        <f t="shared" ref="C707:C770" si="33">(I707 - 28) * 0.001070432</f>
        <v>0.31898873599999999</v>
      </c>
      <c r="D707">
        <v>0.17321449999999999</v>
      </c>
      <c r="E707">
        <v>-5.8900000000000001E-2</v>
      </c>
      <c r="F707">
        <f t="shared" si="31"/>
        <v>-8.9141623623316141E-3</v>
      </c>
      <c r="G707">
        <f t="shared" si="32"/>
        <v>2.3236412130925879E-2</v>
      </c>
      <c r="I707">
        <v>326</v>
      </c>
    </row>
    <row r="708" spans="1:9" x14ac:dyDescent="0.25">
      <c r="A708">
        <v>386.57</v>
      </c>
      <c r="B708">
        <v>1.23596E-2</v>
      </c>
      <c r="C708">
        <f t="shared" si="33"/>
        <v>0.31898873599999999</v>
      </c>
      <c r="D708">
        <v>-0.17321449999999999</v>
      </c>
      <c r="E708">
        <v>-6.0999999999999999E-2</v>
      </c>
      <c r="F708">
        <f t="shared" ref="F708:F771" si="34">D708*B708+F707</f>
        <v>-1.1055024296531614E-2</v>
      </c>
      <c r="G708">
        <f t="shared" ref="G708:G771" si="35">F708*$B708+G707</f>
        <v>2.3099776452630467E-2</v>
      </c>
      <c r="I708">
        <v>326</v>
      </c>
    </row>
    <row r="709" spans="1:9" x14ac:dyDescent="0.25">
      <c r="A709">
        <v>386.58</v>
      </c>
      <c r="B709">
        <v>1.23596E-2</v>
      </c>
      <c r="C709">
        <f t="shared" si="33"/>
        <v>0.31898873599999999</v>
      </c>
      <c r="D709">
        <v>-0.17321420000000001</v>
      </c>
      <c r="E709">
        <v>-6.3200000000000006E-2</v>
      </c>
      <c r="F709">
        <f t="shared" si="34"/>
        <v>-1.3195882522851613E-2</v>
      </c>
      <c r="G709">
        <f t="shared" si="35"/>
        <v>2.293668062300103E-2</v>
      </c>
      <c r="I709">
        <v>326</v>
      </c>
    </row>
    <row r="710" spans="1:9" x14ac:dyDescent="0.25">
      <c r="A710">
        <v>386.59</v>
      </c>
      <c r="B710">
        <v>1.2329100000000001E-2</v>
      </c>
      <c r="C710">
        <f t="shared" si="33"/>
        <v>0.31898873599999999</v>
      </c>
      <c r="D710">
        <v>8.6821300000000004E-2</v>
      </c>
      <c r="E710">
        <v>-6.2100000000000002E-2</v>
      </c>
      <c r="F710">
        <f t="shared" si="34"/>
        <v>-1.2125454033021614E-2</v>
      </c>
      <c r="G710">
        <f t="shared" si="35"/>
        <v>2.2787184687682503E-2</v>
      </c>
      <c r="I710">
        <v>326</v>
      </c>
    </row>
    <row r="711" spans="1:9" x14ac:dyDescent="0.25">
      <c r="A711">
        <v>386.6</v>
      </c>
      <c r="B711">
        <v>1.23596E-2</v>
      </c>
      <c r="C711">
        <f t="shared" si="33"/>
        <v>0.320059168</v>
      </c>
      <c r="D711">
        <v>0</v>
      </c>
      <c r="E711">
        <v>-6.2100000000000002E-2</v>
      </c>
      <c r="F711">
        <f t="shared" si="34"/>
        <v>-1.2125454033021614E-2</v>
      </c>
      <c r="G711">
        <f t="shared" si="35"/>
        <v>2.2637318926015969E-2</v>
      </c>
      <c r="I711">
        <v>327</v>
      </c>
    </row>
    <row r="712" spans="1:9" x14ac:dyDescent="0.25">
      <c r="A712">
        <v>386.62</v>
      </c>
      <c r="B712">
        <v>1.23596E-2</v>
      </c>
      <c r="C712">
        <f t="shared" si="33"/>
        <v>0.31898873599999999</v>
      </c>
      <c r="D712">
        <v>-8.6606900000000001E-2</v>
      </c>
      <c r="E712">
        <v>-6.3200000000000006E-2</v>
      </c>
      <c r="F712">
        <f t="shared" si="34"/>
        <v>-1.3195880674261614E-2</v>
      </c>
      <c r="G712">
        <f t="shared" si="35"/>
        <v>2.2474223119234363E-2</v>
      </c>
      <c r="I712">
        <v>326</v>
      </c>
    </row>
    <row r="713" spans="1:9" x14ac:dyDescent="0.25">
      <c r="A713">
        <v>386.63</v>
      </c>
      <c r="B713">
        <v>1.23596E-2</v>
      </c>
      <c r="C713">
        <f t="shared" si="33"/>
        <v>0.31898873599999999</v>
      </c>
      <c r="D713">
        <v>0.25982139999999998</v>
      </c>
      <c r="E713">
        <v>-5.9900000000000002E-2</v>
      </c>
      <c r="F713">
        <f t="shared" si="34"/>
        <v>-9.9845920988216146E-3</v>
      </c>
      <c r="G713">
        <f t="shared" si="35"/>
        <v>2.2350817554729768E-2</v>
      </c>
      <c r="I713">
        <v>326</v>
      </c>
    </row>
    <row r="714" spans="1:9" x14ac:dyDescent="0.25">
      <c r="A714">
        <v>386.64</v>
      </c>
      <c r="B714">
        <v>1.22986E-2</v>
      </c>
      <c r="C714">
        <f t="shared" si="33"/>
        <v>0.320059168</v>
      </c>
      <c r="D714">
        <v>-8.7037000000000003E-2</v>
      </c>
      <c r="E714">
        <v>-6.0999999999999999E-2</v>
      </c>
      <c r="F714">
        <f t="shared" si="34"/>
        <v>-1.1055025347021614E-2</v>
      </c>
      <c r="G714">
        <f t="shared" si="35"/>
        <v>2.2214856219996887E-2</v>
      </c>
      <c r="I714">
        <v>327</v>
      </c>
    </row>
    <row r="715" spans="1:9" x14ac:dyDescent="0.25">
      <c r="A715">
        <v>386.65</v>
      </c>
      <c r="B715">
        <v>1.23596E-2</v>
      </c>
      <c r="C715">
        <f t="shared" si="33"/>
        <v>0.31898873599999999</v>
      </c>
      <c r="D715">
        <v>-0.17321420000000001</v>
      </c>
      <c r="E715">
        <v>-6.3200000000000006E-2</v>
      </c>
      <c r="F715">
        <f t="shared" si="34"/>
        <v>-1.3195883573341614E-2</v>
      </c>
      <c r="G715">
        <f t="shared" si="35"/>
        <v>2.2051760377383815E-2</v>
      </c>
      <c r="I715">
        <v>326</v>
      </c>
    </row>
    <row r="716" spans="1:9" x14ac:dyDescent="0.25">
      <c r="A716">
        <v>386.67</v>
      </c>
      <c r="B716">
        <v>1.2329100000000001E-2</v>
      </c>
      <c r="C716">
        <f t="shared" si="33"/>
        <v>0.320059168</v>
      </c>
      <c r="D716">
        <v>-8.6821599999999999E-2</v>
      </c>
      <c r="E716">
        <v>-6.4199999999999993E-2</v>
      </c>
      <c r="F716">
        <f t="shared" si="34"/>
        <v>-1.4266315761901615E-2</v>
      </c>
      <c r="G716">
        <f t="shared" si="35"/>
        <v>2.1875869543723753E-2</v>
      </c>
      <c r="I716">
        <v>327</v>
      </c>
    </row>
    <row r="717" spans="1:9" x14ac:dyDescent="0.25">
      <c r="A717">
        <v>386.68</v>
      </c>
      <c r="B717">
        <v>1.2329100000000001E-2</v>
      </c>
      <c r="C717">
        <f t="shared" si="33"/>
        <v>0.31898873599999999</v>
      </c>
      <c r="D717">
        <v>0</v>
      </c>
      <c r="E717">
        <v>-6.4199999999999993E-2</v>
      </c>
      <c r="F717">
        <f t="shared" si="34"/>
        <v>-1.4266315761901615E-2</v>
      </c>
      <c r="G717">
        <f t="shared" si="35"/>
        <v>2.169997871006369E-2</v>
      </c>
      <c r="I717">
        <v>326</v>
      </c>
    </row>
    <row r="718" spans="1:9" x14ac:dyDescent="0.25">
      <c r="A718">
        <v>386.69</v>
      </c>
      <c r="B718">
        <v>1.2329100000000001E-2</v>
      </c>
      <c r="C718">
        <f t="shared" si="33"/>
        <v>0.31898873599999999</v>
      </c>
      <c r="D718">
        <v>0.17364289999999999</v>
      </c>
      <c r="E718">
        <v>-6.2100000000000002E-2</v>
      </c>
      <c r="F718">
        <f t="shared" si="34"/>
        <v>-1.2125455083511615E-2</v>
      </c>
      <c r="G718">
        <f t="shared" si="35"/>
        <v>2.1550482761793568E-2</v>
      </c>
      <c r="I718">
        <v>326</v>
      </c>
    </row>
    <row r="719" spans="1:9" x14ac:dyDescent="0.25">
      <c r="A719">
        <v>386.7</v>
      </c>
      <c r="B719">
        <v>1.2329100000000001E-2</v>
      </c>
      <c r="C719">
        <f t="shared" si="33"/>
        <v>0.31898873599999999</v>
      </c>
      <c r="D719">
        <v>8.6821599999999999E-2</v>
      </c>
      <c r="E719">
        <v>-6.0999999999999999E-2</v>
      </c>
      <c r="F719">
        <f t="shared" si="34"/>
        <v>-1.1055022894951614E-2</v>
      </c>
      <c r="G719">
        <f t="shared" si="35"/>
        <v>2.1414184279019421E-2</v>
      </c>
      <c r="I719">
        <v>326</v>
      </c>
    </row>
    <row r="720" spans="1:9" x14ac:dyDescent="0.25">
      <c r="A720">
        <v>386.72</v>
      </c>
      <c r="B720">
        <v>1.2329100000000001E-2</v>
      </c>
      <c r="C720">
        <f t="shared" si="33"/>
        <v>0.31898873599999999</v>
      </c>
      <c r="D720">
        <v>-8.6821599999999999E-2</v>
      </c>
      <c r="E720">
        <v>-6.2100000000000002E-2</v>
      </c>
      <c r="F720">
        <f t="shared" si="34"/>
        <v>-1.2125455083511615E-2</v>
      </c>
      <c r="G720">
        <f t="shared" si="35"/>
        <v>2.12646883307493E-2</v>
      </c>
      <c r="I720">
        <v>326</v>
      </c>
    </row>
    <row r="721" spans="1:9" x14ac:dyDescent="0.25">
      <c r="A721">
        <v>386.73</v>
      </c>
      <c r="B721">
        <v>1.22986E-2</v>
      </c>
      <c r="C721">
        <f t="shared" si="33"/>
        <v>0.31898873599999999</v>
      </c>
      <c r="D721">
        <v>-8.7036699999999995E-2</v>
      </c>
      <c r="E721">
        <v>-6.3200000000000006E-2</v>
      </c>
      <c r="F721">
        <f t="shared" si="34"/>
        <v>-1.3195884642131615E-2</v>
      </c>
      <c r="G721">
        <f t="shared" si="35"/>
        <v>2.1102397423889582E-2</v>
      </c>
      <c r="I721">
        <v>326</v>
      </c>
    </row>
    <row r="722" spans="1:9" x14ac:dyDescent="0.25">
      <c r="A722">
        <v>386.74</v>
      </c>
      <c r="B722">
        <v>1.2329100000000001E-2</v>
      </c>
      <c r="C722">
        <f t="shared" si="33"/>
        <v>0.31898873599999999</v>
      </c>
      <c r="D722">
        <v>0</v>
      </c>
      <c r="E722">
        <v>-6.3200000000000006E-2</v>
      </c>
      <c r="F722">
        <f t="shared" si="34"/>
        <v>-1.3195884642131615E-2</v>
      </c>
      <c r="G722">
        <f t="shared" si="35"/>
        <v>2.0939704042548277E-2</v>
      </c>
      <c r="I722">
        <v>326</v>
      </c>
    </row>
    <row r="723" spans="1:9" x14ac:dyDescent="0.25">
      <c r="A723">
        <v>386.75</v>
      </c>
      <c r="B723">
        <v>1.23596E-2</v>
      </c>
      <c r="C723">
        <f t="shared" si="33"/>
        <v>0.31898873599999999</v>
      </c>
      <c r="D723">
        <v>-8.6607199999999995E-2</v>
      </c>
      <c r="E723">
        <v>-6.4199999999999993E-2</v>
      </c>
      <c r="F723">
        <f t="shared" si="34"/>
        <v>-1.4266314991251614E-2</v>
      </c>
      <c r="G723">
        <f t="shared" si="35"/>
        <v>2.0763378095782405E-2</v>
      </c>
      <c r="I723">
        <v>326</v>
      </c>
    </row>
    <row r="724" spans="1:9" x14ac:dyDescent="0.25">
      <c r="A724">
        <v>386.77</v>
      </c>
      <c r="B724">
        <v>1.2329100000000001E-2</v>
      </c>
      <c r="C724">
        <f t="shared" si="33"/>
        <v>0.31898873599999999</v>
      </c>
      <c r="D724">
        <v>0.17364289999999999</v>
      </c>
      <c r="E724">
        <v>-6.2100000000000002E-2</v>
      </c>
      <c r="F724">
        <f t="shared" si="34"/>
        <v>-1.2125454312861614E-2</v>
      </c>
      <c r="G724">
        <f t="shared" si="35"/>
        <v>2.0613882157013704E-2</v>
      </c>
      <c r="I724">
        <v>326</v>
      </c>
    </row>
    <row r="725" spans="1:9" x14ac:dyDescent="0.25">
      <c r="A725">
        <v>386.78</v>
      </c>
      <c r="B725">
        <v>1.2329100000000001E-2</v>
      </c>
      <c r="C725">
        <f t="shared" si="33"/>
        <v>0.31898873599999999</v>
      </c>
      <c r="D725">
        <v>0</v>
      </c>
      <c r="E725">
        <v>-6.2100000000000002E-2</v>
      </c>
      <c r="F725">
        <f t="shared" si="34"/>
        <v>-1.2125454312861614E-2</v>
      </c>
      <c r="G725">
        <f t="shared" si="35"/>
        <v>2.0464386218245003E-2</v>
      </c>
      <c r="I725">
        <v>326</v>
      </c>
    </row>
    <row r="726" spans="1:9" x14ac:dyDescent="0.25">
      <c r="A726">
        <v>386.79</v>
      </c>
      <c r="B726">
        <v>1.2329100000000001E-2</v>
      </c>
      <c r="C726">
        <f t="shared" si="33"/>
        <v>0.320059168</v>
      </c>
      <c r="D726">
        <v>8.6821599999999999E-2</v>
      </c>
      <c r="E726">
        <v>-6.0999999999999999E-2</v>
      </c>
      <c r="F726">
        <f t="shared" si="34"/>
        <v>-1.1055022124301614E-2</v>
      </c>
      <c r="G726">
        <f t="shared" si="35"/>
        <v>2.0328087744972276E-2</v>
      </c>
      <c r="I726">
        <v>327</v>
      </c>
    </row>
    <row r="727" spans="1:9" x14ac:dyDescent="0.25">
      <c r="A727">
        <v>386.8</v>
      </c>
      <c r="B727">
        <v>1.23596E-2</v>
      </c>
      <c r="C727">
        <f t="shared" si="33"/>
        <v>0.31898873599999999</v>
      </c>
      <c r="D727">
        <v>0</v>
      </c>
      <c r="E727">
        <v>-6.0999999999999999E-2</v>
      </c>
      <c r="F727">
        <f t="shared" si="34"/>
        <v>-1.1055022124301614E-2</v>
      </c>
      <c r="G727">
        <f t="shared" si="35"/>
        <v>2.0191452093524759E-2</v>
      </c>
      <c r="I727">
        <v>326</v>
      </c>
    </row>
    <row r="728" spans="1:9" x14ac:dyDescent="0.25">
      <c r="A728">
        <v>386.81</v>
      </c>
      <c r="B728">
        <v>1.22986E-2</v>
      </c>
      <c r="C728">
        <f t="shared" si="33"/>
        <v>0.31898873599999999</v>
      </c>
      <c r="D728">
        <v>-8.7037000000000003E-2</v>
      </c>
      <c r="E728">
        <v>-6.2100000000000002E-2</v>
      </c>
      <c r="F728">
        <f t="shared" si="34"/>
        <v>-1.2125455372501613E-2</v>
      </c>
      <c r="G728">
        <f t="shared" si="35"/>
        <v>2.0042325968080511E-2</v>
      </c>
      <c r="I728">
        <v>326</v>
      </c>
    </row>
    <row r="729" spans="1:9" x14ac:dyDescent="0.25">
      <c r="A729">
        <v>386.83</v>
      </c>
      <c r="B729">
        <v>1.23596E-2</v>
      </c>
      <c r="C729">
        <f t="shared" si="33"/>
        <v>0.31898873599999999</v>
      </c>
      <c r="D729">
        <v>-0.17321420000000001</v>
      </c>
      <c r="E729">
        <v>-6.4199999999999993E-2</v>
      </c>
      <c r="F729">
        <f t="shared" si="34"/>
        <v>-1.4266313598821613E-2</v>
      </c>
      <c r="G729">
        <f t="shared" si="35"/>
        <v>1.9866000038524515E-2</v>
      </c>
      <c r="I729">
        <v>326</v>
      </c>
    </row>
    <row r="730" spans="1:9" x14ac:dyDescent="0.25">
      <c r="A730">
        <v>386.84</v>
      </c>
      <c r="B730">
        <v>1.2329100000000001E-2</v>
      </c>
      <c r="C730">
        <f t="shared" si="33"/>
        <v>0.31898873599999999</v>
      </c>
      <c r="D730">
        <v>8.6821599999999999E-2</v>
      </c>
      <c r="E730">
        <v>-6.3200000000000006E-2</v>
      </c>
      <c r="F730">
        <f t="shared" si="34"/>
        <v>-1.3195881410261612E-2</v>
      </c>
      <c r="G730">
        <f t="shared" si="35"/>
        <v>1.9703306697029258E-2</v>
      </c>
      <c r="I730">
        <v>326</v>
      </c>
    </row>
    <row r="731" spans="1:9" x14ac:dyDescent="0.25">
      <c r="A731">
        <v>386.85</v>
      </c>
      <c r="B731">
        <v>1.2329100000000001E-2</v>
      </c>
      <c r="C731">
        <f t="shared" si="33"/>
        <v>0.31898873599999999</v>
      </c>
      <c r="D731">
        <v>0</v>
      </c>
      <c r="E731">
        <v>-6.3200000000000006E-2</v>
      </c>
      <c r="F731">
        <f t="shared" si="34"/>
        <v>-1.3195881410261612E-2</v>
      </c>
      <c r="G731">
        <f t="shared" si="35"/>
        <v>1.9540613355534E-2</v>
      </c>
      <c r="I731">
        <v>326</v>
      </c>
    </row>
    <row r="732" spans="1:9" x14ac:dyDescent="0.25">
      <c r="A732">
        <v>386.86</v>
      </c>
      <c r="B732">
        <v>1.2329100000000001E-2</v>
      </c>
      <c r="C732">
        <f t="shared" si="33"/>
        <v>0.31898873599999999</v>
      </c>
      <c r="D732">
        <v>8.6821300000000004E-2</v>
      </c>
      <c r="E732">
        <v>-6.2100000000000002E-2</v>
      </c>
      <c r="F732">
        <f t="shared" si="34"/>
        <v>-1.2125452920431613E-2</v>
      </c>
      <c r="G732">
        <f t="shared" si="35"/>
        <v>1.9391117433932705E-2</v>
      </c>
      <c r="I732">
        <v>326</v>
      </c>
    </row>
    <row r="733" spans="1:9" x14ac:dyDescent="0.25">
      <c r="A733">
        <v>386.88</v>
      </c>
      <c r="B733">
        <v>1.23596E-2</v>
      </c>
      <c r="C733">
        <f t="shared" si="33"/>
        <v>0.31898873599999999</v>
      </c>
      <c r="D733">
        <v>-8.6606900000000001E-2</v>
      </c>
      <c r="E733">
        <v>-6.3200000000000006E-2</v>
      </c>
      <c r="F733">
        <f t="shared" si="34"/>
        <v>-1.3195879561671613E-2</v>
      </c>
      <c r="G733">
        <f t="shared" si="35"/>
        <v>1.922802164090227E-2</v>
      </c>
      <c r="I733">
        <v>326</v>
      </c>
    </row>
    <row r="734" spans="1:9" x14ac:dyDescent="0.25">
      <c r="A734">
        <v>386.89</v>
      </c>
      <c r="B734">
        <v>1.23596E-2</v>
      </c>
      <c r="C734">
        <f t="shared" si="33"/>
        <v>0.31898873599999999</v>
      </c>
      <c r="D734">
        <v>8.6606900000000001E-2</v>
      </c>
      <c r="E734">
        <v>-6.2100000000000002E-2</v>
      </c>
      <c r="F734">
        <f t="shared" si="34"/>
        <v>-1.2125452920431613E-2</v>
      </c>
      <c r="G734">
        <f t="shared" si="35"/>
        <v>1.9078155892986903E-2</v>
      </c>
      <c r="I734">
        <v>326</v>
      </c>
    </row>
    <row r="735" spans="1:9" x14ac:dyDescent="0.25">
      <c r="A735">
        <v>386.9</v>
      </c>
      <c r="B735">
        <v>1.23596E-2</v>
      </c>
      <c r="C735">
        <f t="shared" si="33"/>
        <v>0.31898873599999999</v>
      </c>
      <c r="D735">
        <v>-8.6606900000000001E-2</v>
      </c>
      <c r="E735">
        <v>-6.3200000000000006E-2</v>
      </c>
      <c r="F735">
        <f t="shared" si="34"/>
        <v>-1.3195879561671613E-2</v>
      </c>
      <c r="G735">
        <f t="shared" si="35"/>
        <v>1.8915060099956468E-2</v>
      </c>
      <c r="I735">
        <v>326</v>
      </c>
    </row>
    <row r="736" spans="1:9" x14ac:dyDescent="0.25">
      <c r="A736">
        <v>386.91</v>
      </c>
      <c r="B736">
        <v>1.2329100000000001E-2</v>
      </c>
      <c r="C736">
        <f t="shared" si="33"/>
        <v>0.31898873599999999</v>
      </c>
      <c r="D736">
        <v>0</v>
      </c>
      <c r="E736">
        <v>-6.3200000000000006E-2</v>
      </c>
      <c r="F736">
        <f t="shared" si="34"/>
        <v>-1.3195879561671613E-2</v>
      </c>
      <c r="G736">
        <f t="shared" si="35"/>
        <v>1.8752366781252663E-2</v>
      </c>
      <c r="I736">
        <v>326</v>
      </c>
    </row>
    <row r="737" spans="1:9" x14ac:dyDescent="0.25">
      <c r="A737">
        <v>386.93</v>
      </c>
      <c r="B737">
        <v>1.23596E-2</v>
      </c>
      <c r="C737">
        <f t="shared" si="33"/>
        <v>0.31898873599999999</v>
      </c>
      <c r="D737">
        <v>0</v>
      </c>
      <c r="E737">
        <v>-6.3200000000000006E-2</v>
      </c>
      <c r="F737">
        <f t="shared" si="34"/>
        <v>-1.3195879561671613E-2</v>
      </c>
      <c r="G737">
        <f t="shared" si="35"/>
        <v>1.8589270988222228E-2</v>
      </c>
      <c r="I737">
        <v>326</v>
      </c>
    </row>
    <row r="738" spans="1:9" x14ac:dyDescent="0.25">
      <c r="A738">
        <v>386.94</v>
      </c>
      <c r="B738">
        <v>1.2329100000000001E-2</v>
      </c>
      <c r="C738">
        <f t="shared" si="33"/>
        <v>0.320059168</v>
      </c>
      <c r="D738">
        <v>8.6821300000000004E-2</v>
      </c>
      <c r="E738">
        <v>-6.2100000000000002E-2</v>
      </c>
      <c r="F738">
        <f t="shared" si="34"/>
        <v>-1.2125451071841613E-2</v>
      </c>
      <c r="G738">
        <f t="shared" si="35"/>
        <v>1.8439775089412386E-2</v>
      </c>
      <c r="I738">
        <v>327</v>
      </c>
    </row>
    <row r="739" spans="1:9" x14ac:dyDescent="0.25">
      <c r="A739">
        <v>386.95</v>
      </c>
      <c r="B739">
        <v>1.23596E-2</v>
      </c>
      <c r="C739">
        <f t="shared" si="33"/>
        <v>0.31898873599999999</v>
      </c>
      <c r="D739">
        <v>0</v>
      </c>
      <c r="E739">
        <v>-6.2100000000000002E-2</v>
      </c>
      <c r="F739">
        <f t="shared" si="34"/>
        <v>-1.2125451071841613E-2</v>
      </c>
      <c r="G739">
        <f t="shared" si="35"/>
        <v>1.8289909364344853E-2</v>
      </c>
      <c r="I739">
        <v>326</v>
      </c>
    </row>
    <row r="740" spans="1:9" x14ac:dyDescent="0.25">
      <c r="A740">
        <v>386.96</v>
      </c>
      <c r="B740">
        <v>1.2329100000000001E-2</v>
      </c>
      <c r="C740">
        <f t="shared" si="33"/>
        <v>0.31898873599999999</v>
      </c>
      <c r="D740">
        <v>-8.6821300000000004E-2</v>
      </c>
      <c r="E740">
        <v>-6.3200000000000006E-2</v>
      </c>
      <c r="F740">
        <f t="shared" si="34"/>
        <v>-1.3195879561671613E-2</v>
      </c>
      <c r="G740">
        <f t="shared" si="35"/>
        <v>1.8127216045641048E-2</v>
      </c>
      <c r="I740">
        <v>326</v>
      </c>
    </row>
    <row r="741" spans="1:9" x14ac:dyDescent="0.25">
      <c r="A741">
        <v>386.97</v>
      </c>
      <c r="B741">
        <v>1.2329100000000001E-2</v>
      </c>
      <c r="C741">
        <f t="shared" si="33"/>
        <v>0.31898873599999999</v>
      </c>
      <c r="D741">
        <v>8.6821300000000004E-2</v>
      </c>
      <c r="E741">
        <v>-6.2100000000000002E-2</v>
      </c>
      <c r="F741">
        <f t="shared" si="34"/>
        <v>-1.2125451071841613E-2</v>
      </c>
      <c r="G741">
        <f t="shared" si="35"/>
        <v>1.7977720146831206E-2</v>
      </c>
      <c r="I741">
        <v>326</v>
      </c>
    </row>
    <row r="742" spans="1:9" x14ac:dyDescent="0.25">
      <c r="A742">
        <v>386.99</v>
      </c>
      <c r="B742">
        <v>1.23596E-2</v>
      </c>
      <c r="C742">
        <f t="shared" si="33"/>
        <v>0.31898873599999999</v>
      </c>
      <c r="D742">
        <v>0</v>
      </c>
      <c r="E742">
        <v>-6.2100000000000002E-2</v>
      </c>
      <c r="F742">
        <f t="shared" si="34"/>
        <v>-1.2125451071841613E-2</v>
      </c>
      <c r="G742">
        <f t="shared" si="35"/>
        <v>1.7827854421763673E-2</v>
      </c>
      <c r="I742">
        <v>326</v>
      </c>
    </row>
    <row r="743" spans="1:9" x14ac:dyDescent="0.25">
      <c r="A743">
        <v>387</v>
      </c>
      <c r="B743">
        <v>1.23596E-2</v>
      </c>
      <c r="C743">
        <f t="shared" si="33"/>
        <v>0.31898873599999999</v>
      </c>
      <c r="D743">
        <v>-8.6606900000000001E-2</v>
      </c>
      <c r="E743">
        <v>-6.3200000000000006E-2</v>
      </c>
      <c r="F743">
        <f t="shared" si="34"/>
        <v>-1.3195877713081613E-2</v>
      </c>
      <c r="G743">
        <f t="shared" si="35"/>
        <v>1.766475865158107E-2</v>
      </c>
      <c r="I743">
        <v>326</v>
      </c>
    </row>
    <row r="744" spans="1:9" x14ac:dyDescent="0.25">
      <c r="A744">
        <v>387.01</v>
      </c>
      <c r="B744">
        <v>1.2329100000000001E-2</v>
      </c>
      <c r="C744">
        <f t="shared" si="33"/>
        <v>0.31898873599999999</v>
      </c>
      <c r="D744">
        <v>8.6821300000000004E-2</v>
      </c>
      <c r="E744">
        <v>-6.2100000000000002E-2</v>
      </c>
      <c r="F744">
        <f t="shared" si="34"/>
        <v>-1.2125449223251613E-2</v>
      </c>
      <c r="G744">
        <f t="shared" si="35"/>
        <v>1.7515262775562677E-2</v>
      </c>
      <c r="I744">
        <v>326</v>
      </c>
    </row>
    <row r="745" spans="1:9" x14ac:dyDescent="0.25">
      <c r="A745">
        <v>387.02</v>
      </c>
      <c r="B745">
        <v>1.2329100000000001E-2</v>
      </c>
      <c r="C745">
        <f t="shared" si="33"/>
        <v>0.320059168</v>
      </c>
      <c r="D745">
        <v>0</v>
      </c>
      <c r="E745">
        <v>-6.2100000000000002E-2</v>
      </c>
      <c r="F745">
        <f t="shared" si="34"/>
        <v>-1.2125449223251613E-2</v>
      </c>
      <c r="G745">
        <f t="shared" si="35"/>
        <v>1.7365766899544284E-2</v>
      </c>
      <c r="I745">
        <v>327</v>
      </c>
    </row>
    <row r="746" spans="1:9" x14ac:dyDescent="0.25">
      <c r="A746">
        <v>387.04</v>
      </c>
      <c r="B746">
        <v>1.2329100000000001E-2</v>
      </c>
      <c r="C746">
        <f t="shared" si="33"/>
        <v>0.320059168</v>
      </c>
      <c r="D746">
        <v>0</v>
      </c>
      <c r="E746">
        <v>-6.2100000000000002E-2</v>
      </c>
      <c r="F746">
        <f t="shared" si="34"/>
        <v>-1.2125449223251613E-2</v>
      </c>
      <c r="G746">
        <f t="shared" si="35"/>
        <v>1.7216271023525891E-2</v>
      </c>
      <c r="I746">
        <v>327</v>
      </c>
    </row>
    <row r="747" spans="1:9" x14ac:dyDescent="0.25">
      <c r="A747">
        <v>387.05</v>
      </c>
      <c r="B747">
        <v>1.22986E-2</v>
      </c>
      <c r="C747">
        <f t="shared" si="33"/>
        <v>0.31898873599999999</v>
      </c>
      <c r="D747">
        <v>0</v>
      </c>
      <c r="E747">
        <v>-6.2100000000000002E-2</v>
      </c>
      <c r="F747">
        <f t="shared" si="34"/>
        <v>-1.2125449223251613E-2</v>
      </c>
      <c r="G747">
        <f t="shared" si="35"/>
        <v>1.7067144973708807E-2</v>
      </c>
      <c r="I747">
        <v>326</v>
      </c>
    </row>
    <row r="748" spans="1:9" x14ac:dyDescent="0.25">
      <c r="A748">
        <v>387.06</v>
      </c>
      <c r="B748">
        <v>1.23596E-2</v>
      </c>
      <c r="C748">
        <f t="shared" si="33"/>
        <v>0.31898873599999999</v>
      </c>
      <c r="D748">
        <v>0</v>
      </c>
      <c r="E748">
        <v>-6.2100000000000002E-2</v>
      </c>
      <c r="F748">
        <f t="shared" si="34"/>
        <v>-1.2125449223251613E-2</v>
      </c>
      <c r="G748">
        <f t="shared" si="35"/>
        <v>1.6917279271489106E-2</v>
      </c>
      <c r="I748">
        <v>326</v>
      </c>
    </row>
    <row r="749" spans="1:9" x14ac:dyDescent="0.25">
      <c r="A749">
        <v>387.07</v>
      </c>
      <c r="B749">
        <v>1.23596E-2</v>
      </c>
      <c r="C749">
        <f t="shared" si="33"/>
        <v>0.31898873599999999</v>
      </c>
      <c r="D749">
        <v>-8.6606900000000001E-2</v>
      </c>
      <c r="E749">
        <v>-6.3200000000000006E-2</v>
      </c>
      <c r="F749">
        <f t="shared" si="34"/>
        <v>-1.3195875864491613E-2</v>
      </c>
      <c r="G749">
        <f t="shared" si="35"/>
        <v>1.6754183524154337E-2</v>
      </c>
      <c r="I749">
        <v>326</v>
      </c>
    </row>
    <row r="750" spans="1:9" x14ac:dyDescent="0.25">
      <c r="A750">
        <v>387.09</v>
      </c>
      <c r="B750">
        <v>1.2329100000000001E-2</v>
      </c>
      <c r="C750">
        <f t="shared" si="33"/>
        <v>0.31898873599999999</v>
      </c>
      <c r="D750">
        <v>0</v>
      </c>
      <c r="E750">
        <v>-6.3200000000000006E-2</v>
      </c>
      <c r="F750">
        <f t="shared" si="34"/>
        <v>-1.3195875864491613E-2</v>
      </c>
      <c r="G750">
        <f t="shared" si="35"/>
        <v>1.6591490251033434E-2</v>
      </c>
      <c r="I750">
        <v>326</v>
      </c>
    </row>
    <row r="751" spans="1:9" x14ac:dyDescent="0.25">
      <c r="A751">
        <v>387.1</v>
      </c>
      <c r="B751">
        <v>1.22986E-2</v>
      </c>
      <c r="C751">
        <f t="shared" si="33"/>
        <v>0.31898873599999999</v>
      </c>
      <c r="D751">
        <v>0</v>
      </c>
      <c r="E751">
        <v>-6.3200000000000006E-2</v>
      </c>
      <c r="F751">
        <f t="shared" si="34"/>
        <v>-1.3195875864491613E-2</v>
      </c>
      <c r="G751">
        <f t="shared" si="35"/>
        <v>1.6429199452126397E-2</v>
      </c>
      <c r="I751">
        <v>326</v>
      </c>
    </row>
    <row r="752" spans="1:9" x14ac:dyDescent="0.25">
      <c r="A752">
        <v>387.11</v>
      </c>
      <c r="B752">
        <v>1.2329100000000001E-2</v>
      </c>
      <c r="C752">
        <f t="shared" si="33"/>
        <v>0.320059168</v>
      </c>
      <c r="D752">
        <v>8.6821300000000004E-2</v>
      </c>
      <c r="E752">
        <v>-6.2100000000000002E-2</v>
      </c>
      <c r="F752">
        <f t="shared" si="34"/>
        <v>-1.2125447374661614E-2</v>
      </c>
      <c r="G752">
        <f t="shared" si="35"/>
        <v>1.6279703598899457E-2</v>
      </c>
      <c r="I752">
        <v>327</v>
      </c>
    </row>
    <row r="753" spans="1:9" x14ac:dyDescent="0.25">
      <c r="A753">
        <v>387.12</v>
      </c>
      <c r="B753">
        <v>1.23596E-2</v>
      </c>
      <c r="C753">
        <f t="shared" si="33"/>
        <v>0.31898873599999999</v>
      </c>
      <c r="D753">
        <v>0</v>
      </c>
      <c r="E753">
        <v>-6.2100000000000002E-2</v>
      </c>
      <c r="F753">
        <f t="shared" si="34"/>
        <v>-1.2125447374661614E-2</v>
      </c>
      <c r="G753">
        <f t="shared" si="35"/>
        <v>1.6129837919527591E-2</v>
      </c>
      <c r="I753">
        <v>326</v>
      </c>
    </row>
    <row r="754" spans="1:9" x14ac:dyDescent="0.25">
      <c r="A754">
        <v>387.14</v>
      </c>
      <c r="B754">
        <v>1.22986E-2</v>
      </c>
      <c r="C754">
        <f t="shared" si="33"/>
        <v>0.31898873599999999</v>
      </c>
      <c r="D754">
        <v>-8.7036699999999995E-2</v>
      </c>
      <c r="E754">
        <v>-6.3200000000000006E-2</v>
      </c>
      <c r="F754">
        <f t="shared" si="34"/>
        <v>-1.3195876933281614E-2</v>
      </c>
      <c r="G754">
        <f t="shared" si="35"/>
        <v>1.5967547107475933E-2</v>
      </c>
      <c r="I754">
        <v>326</v>
      </c>
    </row>
    <row r="755" spans="1:9" x14ac:dyDescent="0.25">
      <c r="A755">
        <v>387.15</v>
      </c>
      <c r="B755">
        <v>1.23596E-2</v>
      </c>
      <c r="C755">
        <f t="shared" si="33"/>
        <v>0.320059168</v>
      </c>
      <c r="D755">
        <v>0</v>
      </c>
      <c r="E755">
        <v>-6.3200000000000006E-2</v>
      </c>
      <c r="F755">
        <f t="shared" si="34"/>
        <v>-1.3195876933281614E-2</v>
      </c>
      <c r="G755">
        <f t="shared" si="35"/>
        <v>1.5804451346931345E-2</v>
      </c>
      <c r="I755">
        <v>327</v>
      </c>
    </row>
    <row r="756" spans="1:9" x14ac:dyDescent="0.25">
      <c r="A756">
        <v>387.16</v>
      </c>
      <c r="B756">
        <v>1.23596E-2</v>
      </c>
      <c r="C756">
        <f t="shared" si="33"/>
        <v>0.31898873599999999</v>
      </c>
      <c r="D756">
        <v>8.6606900000000001E-2</v>
      </c>
      <c r="E756">
        <v>-6.2100000000000002E-2</v>
      </c>
      <c r="F756">
        <f t="shared" si="34"/>
        <v>-1.2125450292041614E-2</v>
      </c>
      <c r="G756">
        <f t="shared" si="35"/>
        <v>1.5654585631501829E-2</v>
      </c>
      <c r="I756">
        <v>326</v>
      </c>
    </row>
    <row r="757" spans="1:9" x14ac:dyDescent="0.25">
      <c r="A757">
        <v>387.17</v>
      </c>
      <c r="B757">
        <v>1.23596E-2</v>
      </c>
      <c r="C757">
        <f t="shared" si="33"/>
        <v>0.31898873599999999</v>
      </c>
      <c r="D757">
        <v>0</v>
      </c>
      <c r="E757">
        <v>-6.2100000000000002E-2</v>
      </c>
      <c r="F757">
        <f t="shared" si="34"/>
        <v>-1.2125450292041614E-2</v>
      </c>
      <c r="G757">
        <f t="shared" si="35"/>
        <v>1.5504719916072312E-2</v>
      </c>
      <c r="I757">
        <v>326</v>
      </c>
    </row>
    <row r="758" spans="1:9" x14ac:dyDescent="0.25">
      <c r="A758">
        <v>387.18</v>
      </c>
      <c r="B758">
        <v>1.2329100000000001E-2</v>
      </c>
      <c r="C758">
        <f t="shared" si="33"/>
        <v>0.320059168</v>
      </c>
      <c r="D758">
        <v>8.6821599999999999E-2</v>
      </c>
      <c r="E758">
        <v>-6.0999999999999999E-2</v>
      </c>
      <c r="F758">
        <f t="shared" si="34"/>
        <v>-1.1055018103481614E-2</v>
      </c>
      <c r="G758">
        <f t="shared" si="35"/>
        <v>1.5368421492372678E-2</v>
      </c>
      <c r="I758">
        <v>327</v>
      </c>
    </row>
    <row r="759" spans="1:9" x14ac:dyDescent="0.25">
      <c r="A759">
        <v>387.2</v>
      </c>
      <c r="B759">
        <v>1.23596E-2</v>
      </c>
      <c r="C759">
        <f t="shared" si="33"/>
        <v>0.320059168</v>
      </c>
      <c r="D759">
        <v>-0.17321420000000001</v>
      </c>
      <c r="E759">
        <v>-6.3200000000000006E-2</v>
      </c>
      <c r="F759">
        <f t="shared" si="34"/>
        <v>-1.3195876329801614E-2</v>
      </c>
      <c r="G759">
        <f t="shared" si="35"/>
        <v>1.5205325739286861E-2</v>
      </c>
      <c r="I759">
        <v>327</v>
      </c>
    </row>
    <row r="760" spans="1:9" x14ac:dyDescent="0.25">
      <c r="A760">
        <v>387.21</v>
      </c>
      <c r="B760">
        <v>1.23596E-2</v>
      </c>
      <c r="C760">
        <f t="shared" si="33"/>
        <v>0.31898873599999999</v>
      </c>
      <c r="D760">
        <v>0</v>
      </c>
      <c r="E760">
        <v>-6.3200000000000006E-2</v>
      </c>
      <c r="F760">
        <f t="shared" si="34"/>
        <v>-1.3195876329801614E-2</v>
      </c>
      <c r="G760">
        <f t="shared" si="35"/>
        <v>1.5042229986201045E-2</v>
      </c>
      <c r="I760">
        <v>326</v>
      </c>
    </row>
    <row r="761" spans="1:9" x14ac:dyDescent="0.25">
      <c r="A761">
        <v>387.22</v>
      </c>
      <c r="B761">
        <v>1.23596E-2</v>
      </c>
      <c r="C761">
        <f t="shared" si="33"/>
        <v>0.31898873599999999</v>
      </c>
      <c r="D761">
        <v>-8.6607199999999995E-2</v>
      </c>
      <c r="E761">
        <v>-6.4199999999999993E-2</v>
      </c>
      <c r="F761">
        <f t="shared" si="34"/>
        <v>-1.4266306678921613E-2</v>
      </c>
      <c r="G761">
        <f t="shared" si="35"/>
        <v>1.4865904142172245E-2</v>
      </c>
      <c r="I761">
        <v>326</v>
      </c>
    </row>
    <row r="762" spans="1:9" x14ac:dyDescent="0.25">
      <c r="A762">
        <v>387.23</v>
      </c>
      <c r="B762">
        <v>1.2329100000000001E-2</v>
      </c>
      <c r="C762">
        <f t="shared" si="33"/>
        <v>0.320059168</v>
      </c>
      <c r="D762">
        <v>8.6821599999999999E-2</v>
      </c>
      <c r="E762">
        <v>-6.3200000000000006E-2</v>
      </c>
      <c r="F762">
        <f t="shared" si="34"/>
        <v>-1.3195874490361612E-2</v>
      </c>
      <c r="G762">
        <f t="shared" si="35"/>
        <v>1.4703210885993127E-2</v>
      </c>
      <c r="I762">
        <v>327</v>
      </c>
    </row>
    <row r="763" spans="1:9" x14ac:dyDescent="0.25">
      <c r="A763">
        <v>387.25</v>
      </c>
      <c r="B763">
        <v>1.23596E-2</v>
      </c>
      <c r="C763">
        <f t="shared" si="33"/>
        <v>0.31898873599999999</v>
      </c>
      <c r="D763">
        <v>0</v>
      </c>
      <c r="E763">
        <v>-6.3200000000000006E-2</v>
      </c>
      <c r="F763">
        <f t="shared" si="34"/>
        <v>-1.3195874490361612E-2</v>
      </c>
      <c r="G763">
        <f t="shared" si="35"/>
        <v>1.4540115155642054E-2</v>
      </c>
      <c r="I763">
        <v>326</v>
      </c>
    </row>
    <row r="764" spans="1:9" x14ac:dyDescent="0.25">
      <c r="A764">
        <v>387.26</v>
      </c>
      <c r="B764">
        <v>1.2329100000000001E-2</v>
      </c>
      <c r="C764">
        <f t="shared" si="33"/>
        <v>0.320059168</v>
      </c>
      <c r="D764">
        <v>0.26046449999999999</v>
      </c>
      <c r="E764">
        <v>-5.9900000000000002E-2</v>
      </c>
      <c r="F764">
        <f t="shared" si="34"/>
        <v>-9.9845816234116116E-3</v>
      </c>
      <c r="G764">
        <f t="shared" si="35"/>
        <v>1.441701425034885E-2</v>
      </c>
      <c r="I764">
        <v>327</v>
      </c>
    </row>
    <row r="765" spans="1:9" x14ac:dyDescent="0.25">
      <c r="A765">
        <v>387.27</v>
      </c>
      <c r="B765">
        <v>1.23596E-2</v>
      </c>
      <c r="C765">
        <f t="shared" si="33"/>
        <v>0.31898873599999999</v>
      </c>
      <c r="D765">
        <v>-0.17321449999999999</v>
      </c>
      <c r="E765">
        <v>-6.2100000000000002E-2</v>
      </c>
      <c r="F765">
        <f t="shared" si="34"/>
        <v>-1.2125443557611611E-2</v>
      </c>
      <c r="G765">
        <f t="shared" si="35"/>
        <v>1.4267148618154193E-2</v>
      </c>
      <c r="I765">
        <v>326</v>
      </c>
    </row>
    <row r="766" spans="1:9" x14ac:dyDescent="0.25">
      <c r="A766">
        <v>387.28</v>
      </c>
      <c r="B766">
        <v>1.22986E-2</v>
      </c>
      <c r="C766">
        <f t="shared" si="33"/>
        <v>0.31898873599999999</v>
      </c>
      <c r="D766">
        <v>-8.7036699999999995E-2</v>
      </c>
      <c r="E766">
        <v>-6.3200000000000006E-2</v>
      </c>
      <c r="F766">
        <f t="shared" si="34"/>
        <v>-1.3195873116231611E-2</v>
      </c>
      <c r="G766">
        <f t="shared" si="35"/>
        <v>1.4104857853046908E-2</v>
      </c>
      <c r="I766">
        <v>326</v>
      </c>
    </row>
    <row r="767" spans="1:9" x14ac:dyDescent="0.25">
      <c r="A767">
        <v>387.3</v>
      </c>
      <c r="B767">
        <v>1.2329100000000001E-2</v>
      </c>
      <c r="C767">
        <f t="shared" si="33"/>
        <v>0.31898873599999999</v>
      </c>
      <c r="D767">
        <v>0</v>
      </c>
      <c r="E767">
        <v>-6.3200000000000006E-2</v>
      </c>
      <c r="F767">
        <f t="shared" si="34"/>
        <v>-1.3195873116231611E-2</v>
      </c>
      <c r="G767">
        <f t="shared" si="35"/>
        <v>1.3942164613809576E-2</v>
      </c>
      <c r="I767">
        <v>326</v>
      </c>
    </row>
    <row r="768" spans="1:9" x14ac:dyDescent="0.25">
      <c r="A768">
        <v>387.31</v>
      </c>
      <c r="B768">
        <v>1.23596E-2</v>
      </c>
      <c r="C768">
        <f t="shared" si="33"/>
        <v>0.31898873599999999</v>
      </c>
      <c r="D768">
        <v>8.6606900000000001E-2</v>
      </c>
      <c r="E768">
        <v>-6.2100000000000002E-2</v>
      </c>
      <c r="F768">
        <f t="shared" si="34"/>
        <v>-1.2125446474991612E-2</v>
      </c>
      <c r="G768">
        <f t="shared" si="35"/>
        <v>1.3792298945557269E-2</v>
      </c>
      <c r="I768">
        <v>326</v>
      </c>
    </row>
    <row r="769" spans="1:9" x14ac:dyDescent="0.25">
      <c r="A769">
        <v>387.32</v>
      </c>
      <c r="B769">
        <v>1.22986E-2</v>
      </c>
      <c r="C769">
        <f t="shared" si="33"/>
        <v>0.31898873599999999</v>
      </c>
      <c r="D769">
        <v>-8.7036699999999995E-2</v>
      </c>
      <c r="E769">
        <v>-6.3200000000000006E-2</v>
      </c>
      <c r="F769">
        <f t="shared" si="34"/>
        <v>-1.3195876033611612E-2</v>
      </c>
      <c r="G769">
        <f t="shared" si="35"/>
        <v>1.3630008144570294E-2</v>
      </c>
      <c r="I769">
        <v>326</v>
      </c>
    </row>
    <row r="770" spans="1:9" x14ac:dyDescent="0.25">
      <c r="A770">
        <v>387.33</v>
      </c>
      <c r="B770">
        <v>1.2329100000000001E-2</v>
      </c>
      <c r="C770">
        <f t="shared" si="33"/>
        <v>0.320059168</v>
      </c>
      <c r="D770">
        <v>0</v>
      </c>
      <c r="E770">
        <v>-6.3200000000000006E-2</v>
      </c>
      <c r="F770">
        <f t="shared" si="34"/>
        <v>-1.3195876033611612E-2</v>
      </c>
      <c r="G770">
        <f t="shared" si="35"/>
        <v>1.3467314869364293E-2</v>
      </c>
      <c r="I770">
        <v>327</v>
      </c>
    </row>
    <row r="771" spans="1:9" x14ac:dyDescent="0.25">
      <c r="A771">
        <v>387.35</v>
      </c>
      <c r="B771">
        <v>1.23596E-2</v>
      </c>
      <c r="C771">
        <f t="shared" ref="C771:C816" si="36">(I771 - 28) * 0.001070432</f>
        <v>0.31898873599999999</v>
      </c>
      <c r="D771">
        <v>8.6606900000000001E-2</v>
      </c>
      <c r="E771">
        <v>-6.2100000000000002E-2</v>
      </c>
      <c r="F771">
        <f t="shared" si="34"/>
        <v>-1.2125449392371613E-2</v>
      </c>
      <c r="G771">
        <f t="shared" si="35"/>
        <v>1.3317449165054337E-2</v>
      </c>
      <c r="I771">
        <v>326</v>
      </c>
    </row>
    <row r="772" spans="1:9" x14ac:dyDescent="0.25">
      <c r="A772">
        <v>387.36</v>
      </c>
      <c r="B772">
        <v>1.2329100000000001E-2</v>
      </c>
      <c r="C772">
        <f t="shared" si="36"/>
        <v>0.31898873599999999</v>
      </c>
      <c r="D772">
        <v>0</v>
      </c>
      <c r="E772">
        <v>-6.2100000000000002E-2</v>
      </c>
      <c r="F772">
        <f t="shared" ref="F772:F816" si="37">D772*B772+F771</f>
        <v>-1.2125449392371613E-2</v>
      </c>
      <c r="G772">
        <f t="shared" ref="G772:G815" si="38">F772*$B772+G771</f>
        <v>1.3167953286950848E-2</v>
      </c>
      <c r="I772">
        <v>326</v>
      </c>
    </row>
    <row r="773" spans="1:9" x14ac:dyDescent="0.25">
      <c r="A773">
        <v>387.37</v>
      </c>
      <c r="B773">
        <v>1.2329100000000001E-2</v>
      </c>
      <c r="C773">
        <f t="shared" si="36"/>
        <v>0.320059168</v>
      </c>
      <c r="D773">
        <v>-8.6821300000000004E-2</v>
      </c>
      <c r="E773">
        <v>-6.3200000000000006E-2</v>
      </c>
      <c r="F773">
        <f t="shared" si="37"/>
        <v>-1.3195877882201612E-2</v>
      </c>
      <c r="G773">
        <f t="shared" si="38"/>
        <v>1.3005259988953397E-2</v>
      </c>
      <c r="I773">
        <v>327</v>
      </c>
    </row>
    <row r="774" spans="1:9" x14ac:dyDescent="0.25">
      <c r="A774">
        <v>387.38</v>
      </c>
      <c r="B774">
        <v>1.23596E-2</v>
      </c>
      <c r="C774">
        <f t="shared" si="36"/>
        <v>0.31898873599999999</v>
      </c>
      <c r="D774">
        <v>0.17321420000000001</v>
      </c>
      <c r="E774">
        <v>-6.0999999999999999E-2</v>
      </c>
      <c r="F774">
        <f t="shared" si="37"/>
        <v>-1.1055019655881612E-2</v>
      </c>
      <c r="G774">
        <f t="shared" si="38"/>
        <v>1.2868624368014562E-2</v>
      </c>
      <c r="I774">
        <v>326</v>
      </c>
    </row>
    <row r="775" spans="1:9" x14ac:dyDescent="0.25">
      <c r="A775">
        <v>387.39</v>
      </c>
      <c r="B775">
        <v>1.23596E-2</v>
      </c>
      <c r="C775">
        <f t="shared" si="36"/>
        <v>0.31898873599999999</v>
      </c>
      <c r="D775">
        <v>-0.17321420000000001</v>
      </c>
      <c r="E775">
        <v>-6.3200000000000006E-2</v>
      </c>
      <c r="F775">
        <f t="shared" si="37"/>
        <v>-1.3195877882201612E-2</v>
      </c>
      <c r="G775">
        <f t="shared" si="38"/>
        <v>1.2705528595741703E-2</v>
      </c>
      <c r="I775">
        <v>326</v>
      </c>
    </row>
    <row r="776" spans="1:9" x14ac:dyDescent="0.25">
      <c r="A776">
        <v>387.41</v>
      </c>
      <c r="B776">
        <v>1.23596E-2</v>
      </c>
      <c r="C776">
        <f t="shared" si="36"/>
        <v>0.31684787200000003</v>
      </c>
      <c r="D776">
        <v>8.6606900000000001E-2</v>
      </c>
      <c r="E776">
        <v>-6.2100000000000002E-2</v>
      </c>
      <c r="F776">
        <f t="shared" si="37"/>
        <v>-1.2125451240961612E-2</v>
      </c>
      <c r="G776">
        <f t="shared" si="38"/>
        <v>1.2555662868583914E-2</v>
      </c>
      <c r="I776">
        <v>324</v>
      </c>
    </row>
    <row r="777" spans="1:9" x14ac:dyDescent="0.25">
      <c r="A777">
        <v>387.42</v>
      </c>
      <c r="B777">
        <v>1.22986E-2</v>
      </c>
      <c r="C777">
        <f t="shared" si="36"/>
        <v>0.31898873599999999</v>
      </c>
      <c r="D777">
        <v>0</v>
      </c>
      <c r="E777">
        <v>-6.2100000000000002E-2</v>
      </c>
      <c r="F777">
        <f t="shared" si="37"/>
        <v>-1.2125451240961612E-2</v>
      </c>
      <c r="G777">
        <f t="shared" si="38"/>
        <v>1.2406536793951824E-2</v>
      </c>
      <c r="I777">
        <v>326</v>
      </c>
    </row>
    <row r="778" spans="1:9" x14ac:dyDescent="0.25">
      <c r="A778">
        <v>387.43</v>
      </c>
      <c r="B778">
        <v>1.23596E-2</v>
      </c>
      <c r="C778">
        <f t="shared" si="36"/>
        <v>0.31898873599999999</v>
      </c>
      <c r="D778">
        <v>-8.6606900000000001E-2</v>
      </c>
      <c r="E778">
        <v>-6.3200000000000006E-2</v>
      </c>
      <c r="F778">
        <f t="shared" si="37"/>
        <v>-1.3195877882201612E-2</v>
      </c>
      <c r="G778">
        <f t="shared" si="38"/>
        <v>1.2243441021678965E-2</v>
      </c>
      <c r="I778">
        <v>326</v>
      </c>
    </row>
    <row r="779" spans="1:9" x14ac:dyDescent="0.25">
      <c r="A779">
        <v>387.44</v>
      </c>
      <c r="B779">
        <v>1.2329100000000001E-2</v>
      </c>
      <c r="C779">
        <f t="shared" si="36"/>
        <v>0.31898873599999999</v>
      </c>
      <c r="D779">
        <v>8.6821300000000004E-2</v>
      </c>
      <c r="E779">
        <v>-6.2100000000000002E-2</v>
      </c>
      <c r="F779">
        <f t="shared" si="37"/>
        <v>-1.2125449392371613E-2</v>
      </c>
      <c r="G779">
        <f t="shared" si="38"/>
        <v>1.2093945143575476E-2</v>
      </c>
      <c r="I779">
        <v>326</v>
      </c>
    </row>
    <row r="780" spans="1:9" x14ac:dyDescent="0.25">
      <c r="A780">
        <v>387.46</v>
      </c>
      <c r="B780">
        <v>1.22986E-2</v>
      </c>
      <c r="C780">
        <f t="shared" si="36"/>
        <v>0.320059168</v>
      </c>
      <c r="D780">
        <v>-8.7036699999999995E-2</v>
      </c>
      <c r="E780">
        <v>-6.3200000000000006E-2</v>
      </c>
      <c r="F780">
        <f t="shared" si="37"/>
        <v>-1.3195878950991613E-2</v>
      </c>
      <c r="G780">
        <f t="shared" si="38"/>
        <v>1.1931654306708811E-2</v>
      </c>
      <c r="I780">
        <v>327</v>
      </c>
    </row>
    <row r="781" spans="1:9" x14ac:dyDescent="0.25">
      <c r="A781">
        <v>387.47</v>
      </c>
      <c r="B781">
        <v>1.23596E-2</v>
      </c>
      <c r="C781">
        <f t="shared" si="36"/>
        <v>0.31898873599999999</v>
      </c>
      <c r="D781">
        <v>-8.6607199999999995E-2</v>
      </c>
      <c r="E781">
        <v>-6.4199999999999993E-2</v>
      </c>
      <c r="F781">
        <f t="shared" si="37"/>
        <v>-1.4266309300111612E-2</v>
      </c>
      <c r="G781">
        <f t="shared" si="38"/>
        <v>1.1755328430283152E-2</v>
      </c>
      <c r="I781">
        <v>326</v>
      </c>
    </row>
    <row r="782" spans="1:9" x14ac:dyDescent="0.25">
      <c r="A782">
        <v>387.48</v>
      </c>
      <c r="B782">
        <v>1.23596E-2</v>
      </c>
      <c r="C782">
        <f t="shared" si="36"/>
        <v>0.31898873599999999</v>
      </c>
      <c r="D782">
        <v>8.6607199999999995E-2</v>
      </c>
      <c r="E782">
        <v>-6.3200000000000006E-2</v>
      </c>
      <c r="F782">
        <f t="shared" si="37"/>
        <v>-1.3195878950991613E-2</v>
      </c>
      <c r="G782">
        <f t="shared" si="38"/>
        <v>1.1592232644800476E-2</v>
      </c>
      <c r="I782">
        <v>326</v>
      </c>
    </row>
    <row r="783" spans="1:9" x14ac:dyDescent="0.25">
      <c r="A783">
        <v>387.49</v>
      </c>
      <c r="B783">
        <v>1.23596E-2</v>
      </c>
      <c r="C783">
        <f t="shared" si="36"/>
        <v>0.31898873599999999</v>
      </c>
      <c r="D783">
        <v>8.6606900000000001E-2</v>
      </c>
      <c r="E783">
        <v>-6.2100000000000002E-2</v>
      </c>
      <c r="F783">
        <f t="shared" si="37"/>
        <v>-1.2125452309751613E-2</v>
      </c>
      <c r="G783">
        <f t="shared" si="38"/>
        <v>1.144236690443287E-2</v>
      </c>
      <c r="I783">
        <v>326</v>
      </c>
    </row>
    <row r="784" spans="1:9" x14ac:dyDescent="0.25">
      <c r="A784">
        <v>387.51</v>
      </c>
      <c r="B784">
        <v>1.23596E-2</v>
      </c>
      <c r="C784">
        <f t="shared" si="36"/>
        <v>0.31898873599999999</v>
      </c>
      <c r="D784">
        <v>0</v>
      </c>
      <c r="E784">
        <v>-6.2100000000000002E-2</v>
      </c>
      <c r="F784">
        <f t="shared" si="37"/>
        <v>-1.2125452309751613E-2</v>
      </c>
      <c r="G784">
        <f t="shared" si="38"/>
        <v>1.1292501164065263E-2</v>
      </c>
      <c r="I784">
        <v>326</v>
      </c>
    </row>
    <row r="785" spans="1:9" x14ac:dyDescent="0.25">
      <c r="A785">
        <v>387.52</v>
      </c>
      <c r="B785">
        <v>1.22986E-2</v>
      </c>
      <c r="C785">
        <f t="shared" si="36"/>
        <v>0.31898873599999999</v>
      </c>
      <c r="D785">
        <v>0</v>
      </c>
      <c r="E785">
        <v>-6.2100000000000002E-2</v>
      </c>
      <c r="F785">
        <f t="shared" si="37"/>
        <v>-1.2125452309751613E-2</v>
      </c>
      <c r="G785">
        <f t="shared" si="38"/>
        <v>1.1143375076288552E-2</v>
      </c>
      <c r="I785">
        <v>326</v>
      </c>
    </row>
    <row r="786" spans="1:9" x14ac:dyDescent="0.25">
      <c r="A786">
        <v>387.53</v>
      </c>
      <c r="B786">
        <v>1.2390099999999999E-2</v>
      </c>
      <c r="C786">
        <f t="shared" si="36"/>
        <v>0.31898873599999999</v>
      </c>
      <c r="D786">
        <v>-8.6393600000000001E-2</v>
      </c>
      <c r="E786">
        <v>-6.3200000000000006E-2</v>
      </c>
      <c r="F786">
        <f t="shared" si="37"/>
        <v>-1.3195877653111613E-2</v>
      </c>
      <c r="G786">
        <f t="shared" si="38"/>
        <v>1.0979876832578735E-2</v>
      </c>
      <c r="I786">
        <v>326</v>
      </c>
    </row>
    <row r="787" spans="1:9" x14ac:dyDescent="0.25">
      <c r="A787">
        <v>387.54</v>
      </c>
      <c r="B787">
        <v>1.2329100000000001E-2</v>
      </c>
      <c r="C787">
        <f t="shared" si="36"/>
        <v>0.31898873599999999</v>
      </c>
      <c r="D787">
        <v>8.6821300000000004E-2</v>
      </c>
      <c r="E787">
        <v>-6.2100000000000002E-2</v>
      </c>
      <c r="F787">
        <f t="shared" si="37"/>
        <v>-1.2125449163281614E-2</v>
      </c>
      <c r="G787">
        <f t="shared" si="38"/>
        <v>1.0830380957299719E-2</v>
      </c>
      <c r="I787">
        <v>326</v>
      </c>
    </row>
    <row r="788" spans="1:9" x14ac:dyDescent="0.25">
      <c r="A788">
        <v>387.55</v>
      </c>
      <c r="B788">
        <v>1.2329100000000001E-2</v>
      </c>
      <c r="C788">
        <f t="shared" si="36"/>
        <v>0.31898873599999999</v>
      </c>
      <c r="D788">
        <v>0</v>
      </c>
      <c r="E788">
        <v>-6.2100000000000002E-2</v>
      </c>
      <c r="F788">
        <f t="shared" si="37"/>
        <v>-1.2125449163281614E-2</v>
      </c>
      <c r="G788">
        <f t="shared" si="38"/>
        <v>1.0680885082020704E-2</v>
      </c>
      <c r="I788">
        <v>326</v>
      </c>
    </row>
    <row r="789" spans="1:9" x14ac:dyDescent="0.25">
      <c r="A789">
        <v>387.57</v>
      </c>
      <c r="B789">
        <v>1.23596E-2</v>
      </c>
      <c r="C789">
        <f t="shared" si="36"/>
        <v>0.31898873599999999</v>
      </c>
      <c r="D789">
        <v>-8.6606900000000001E-2</v>
      </c>
      <c r="E789">
        <v>-6.3200000000000006E-2</v>
      </c>
      <c r="F789">
        <f t="shared" si="37"/>
        <v>-1.3195875804521614E-2</v>
      </c>
      <c r="G789">
        <f t="shared" si="38"/>
        <v>1.0517789335427139E-2</v>
      </c>
      <c r="I789">
        <v>326</v>
      </c>
    </row>
    <row r="790" spans="1:9" x14ac:dyDescent="0.25">
      <c r="A790">
        <v>387.58</v>
      </c>
      <c r="B790">
        <v>1.23596E-2</v>
      </c>
      <c r="C790">
        <f t="shared" si="36"/>
        <v>0.31898873599999999</v>
      </c>
      <c r="D790">
        <v>0</v>
      </c>
      <c r="E790">
        <v>-6.3200000000000006E-2</v>
      </c>
      <c r="F790">
        <f t="shared" si="37"/>
        <v>-1.3195875804521614E-2</v>
      </c>
      <c r="G790">
        <f t="shared" si="38"/>
        <v>1.0354693588833574E-2</v>
      </c>
      <c r="I790">
        <v>326</v>
      </c>
    </row>
    <row r="791" spans="1:9" x14ac:dyDescent="0.25">
      <c r="A791">
        <v>387.59</v>
      </c>
      <c r="B791">
        <v>1.2329100000000001E-2</v>
      </c>
      <c r="C791">
        <f t="shared" si="36"/>
        <v>0.31898873599999999</v>
      </c>
      <c r="D791">
        <v>0.17364289999999999</v>
      </c>
      <c r="E791">
        <v>-6.0999999999999999E-2</v>
      </c>
      <c r="F791">
        <f t="shared" si="37"/>
        <v>-1.1055015126131613E-2</v>
      </c>
      <c r="G791">
        <f t="shared" si="38"/>
        <v>1.0218395201841984E-2</v>
      </c>
      <c r="I791">
        <v>326</v>
      </c>
    </row>
    <row r="792" spans="1:9" x14ac:dyDescent="0.25">
      <c r="A792">
        <v>387.6</v>
      </c>
      <c r="B792">
        <v>1.2329100000000001E-2</v>
      </c>
      <c r="C792">
        <f t="shared" si="36"/>
        <v>0.31898873599999999</v>
      </c>
      <c r="D792">
        <v>-0.17364289999999999</v>
      </c>
      <c r="E792">
        <v>-6.3200000000000006E-2</v>
      </c>
      <c r="F792">
        <f t="shared" si="37"/>
        <v>-1.3195875804521614E-2</v>
      </c>
      <c r="G792">
        <f t="shared" si="38"/>
        <v>1.0055701929460457E-2</v>
      </c>
      <c r="I792">
        <v>326</v>
      </c>
    </row>
    <row r="793" spans="1:9" x14ac:dyDescent="0.25">
      <c r="A793">
        <v>387.62</v>
      </c>
      <c r="B793">
        <v>1.23596E-2</v>
      </c>
      <c r="C793">
        <f t="shared" si="36"/>
        <v>0.31898873599999999</v>
      </c>
      <c r="D793">
        <v>0</v>
      </c>
      <c r="E793">
        <v>-6.3200000000000006E-2</v>
      </c>
      <c r="F793">
        <f t="shared" si="37"/>
        <v>-1.3195875804521614E-2</v>
      </c>
      <c r="G793">
        <f t="shared" si="38"/>
        <v>9.8926061828668917E-3</v>
      </c>
      <c r="I793">
        <v>326</v>
      </c>
    </row>
    <row r="794" spans="1:9" x14ac:dyDescent="0.25">
      <c r="A794">
        <v>387.63</v>
      </c>
      <c r="B794">
        <v>1.2329100000000001E-2</v>
      </c>
      <c r="C794">
        <f t="shared" si="36"/>
        <v>0.31898873599999999</v>
      </c>
      <c r="D794">
        <v>0</v>
      </c>
      <c r="E794">
        <v>-6.3200000000000006E-2</v>
      </c>
      <c r="F794">
        <f t="shared" si="37"/>
        <v>-1.3195875804521614E-2</v>
      </c>
      <c r="G794">
        <f t="shared" si="38"/>
        <v>9.7299129104853645E-3</v>
      </c>
      <c r="I794">
        <v>326</v>
      </c>
    </row>
    <row r="795" spans="1:9" x14ac:dyDescent="0.25">
      <c r="A795">
        <v>387.64</v>
      </c>
      <c r="B795">
        <v>1.23596E-2</v>
      </c>
      <c r="C795">
        <f t="shared" si="36"/>
        <v>0.31898873599999999</v>
      </c>
      <c r="D795">
        <v>0.17321420000000001</v>
      </c>
      <c r="E795">
        <v>-6.0999999999999999E-2</v>
      </c>
      <c r="F795">
        <f t="shared" si="37"/>
        <v>-1.1055017578201614E-2</v>
      </c>
      <c r="G795">
        <f t="shared" si="38"/>
        <v>9.5932773152258236E-3</v>
      </c>
      <c r="I795">
        <v>326</v>
      </c>
    </row>
    <row r="796" spans="1:9" x14ac:dyDescent="0.25">
      <c r="A796">
        <v>387.65</v>
      </c>
      <c r="B796">
        <v>1.22986E-2</v>
      </c>
      <c r="C796">
        <f t="shared" si="36"/>
        <v>0.31898873599999999</v>
      </c>
      <c r="D796">
        <v>-0.1740738</v>
      </c>
      <c r="E796">
        <v>-6.3200000000000006E-2</v>
      </c>
      <c r="F796">
        <f t="shared" si="37"/>
        <v>-1.3195881614881614E-2</v>
      </c>
      <c r="G796">
        <f t="shared" si="38"/>
        <v>9.4309864455970407E-3</v>
      </c>
      <c r="I796">
        <v>326</v>
      </c>
    </row>
    <row r="797" spans="1:9" x14ac:dyDescent="0.25">
      <c r="A797">
        <v>387.67</v>
      </c>
      <c r="B797">
        <v>1.23596E-2</v>
      </c>
      <c r="C797">
        <f t="shared" si="36"/>
        <v>0.320059168</v>
      </c>
      <c r="D797">
        <v>0</v>
      </c>
      <c r="E797">
        <v>-6.3200000000000006E-2</v>
      </c>
      <c r="F797">
        <f t="shared" si="37"/>
        <v>-1.3195881614881614E-2</v>
      </c>
      <c r="G797">
        <f t="shared" si="38"/>
        <v>9.2678906271897506E-3</v>
      </c>
      <c r="I797">
        <v>327</v>
      </c>
    </row>
    <row r="798" spans="1:9" x14ac:dyDescent="0.25">
      <c r="A798">
        <v>387.68</v>
      </c>
      <c r="B798">
        <v>1.2329100000000001E-2</v>
      </c>
      <c r="C798">
        <f t="shared" si="36"/>
        <v>0.31898873599999999</v>
      </c>
      <c r="D798">
        <v>8.6821300000000004E-2</v>
      </c>
      <c r="E798">
        <v>-6.2100000000000002E-2</v>
      </c>
      <c r="F798">
        <f t="shared" si="37"/>
        <v>-1.2125453125051614E-2</v>
      </c>
      <c r="G798">
        <f t="shared" si="38"/>
        <v>9.118394703065677E-3</v>
      </c>
      <c r="I798">
        <v>326</v>
      </c>
    </row>
    <row r="799" spans="1:9" x14ac:dyDescent="0.25">
      <c r="A799">
        <v>387.69</v>
      </c>
      <c r="B799">
        <v>1.23596E-2</v>
      </c>
      <c r="C799">
        <f t="shared" si="36"/>
        <v>0.320059168</v>
      </c>
      <c r="D799">
        <v>-8.6606900000000001E-2</v>
      </c>
      <c r="E799">
        <v>-6.3200000000000006E-2</v>
      </c>
      <c r="F799">
        <f t="shared" si="37"/>
        <v>-1.3195879766291614E-2</v>
      </c>
      <c r="G799">
        <f t="shared" si="38"/>
        <v>8.9552989075062199E-3</v>
      </c>
      <c r="I799">
        <v>327</v>
      </c>
    </row>
    <row r="800" spans="1:9" x14ac:dyDescent="0.25">
      <c r="A800">
        <v>387.7</v>
      </c>
      <c r="B800">
        <v>1.2329100000000001E-2</v>
      </c>
      <c r="C800">
        <f t="shared" si="36"/>
        <v>0.31898873599999999</v>
      </c>
      <c r="D800">
        <v>0</v>
      </c>
      <c r="E800">
        <v>-6.3200000000000006E-2</v>
      </c>
      <c r="F800">
        <f t="shared" si="37"/>
        <v>-1.3195879766291614E-2</v>
      </c>
      <c r="G800">
        <f t="shared" si="38"/>
        <v>8.7926055862796344E-3</v>
      </c>
      <c r="I800">
        <v>326</v>
      </c>
    </row>
    <row r="801" spans="1:9" x14ac:dyDescent="0.25">
      <c r="A801">
        <v>387.72</v>
      </c>
      <c r="B801">
        <v>1.2329100000000001E-2</v>
      </c>
      <c r="C801">
        <f t="shared" si="36"/>
        <v>0.31898873599999999</v>
      </c>
      <c r="D801">
        <v>8.6821300000000004E-2</v>
      </c>
      <c r="E801">
        <v>-6.2100000000000002E-2</v>
      </c>
      <c r="F801">
        <f t="shared" si="37"/>
        <v>-1.2125451276461615E-2</v>
      </c>
      <c r="G801">
        <f t="shared" si="38"/>
        <v>8.6431096849470118E-3</v>
      </c>
      <c r="I801">
        <v>326</v>
      </c>
    </row>
    <row r="802" spans="1:9" x14ac:dyDescent="0.25">
      <c r="A802">
        <v>387.73</v>
      </c>
      <c r="B802">
        <v>1.2329100000000001E-2</v>
      </c>
      <c r="C802">
        <f t="shared" si="36"/>
        <v>0.320059168</v>
      </c>
      <c r="D802">
        <v>-0.17364289999999999</v>
      </c>
      <c r="E802">
        <v>-6.4199999999999993E-2</v>
      </c>
      <c r="F802">
        <f t="shared" si="37"/>
        <v>-1.4266311954851615E-2</v>
      </c>
      <c r="G802">
        <f t="shared" si="38"/>
        <v>8.46721889822445E-3</v>
      </c>
      <c r="I802">
        <v>327</v>
      </c>
    </row>
    <row r="803" spans="1:9" x14ac:dyDescent="0.25">
      <c r="A803">
        <v>387.74</v>
      </c>
      <c r="B803">
        <v>1.2329100000000001E-2</v>
      </c>
      <c r="C803">
        <f t="shared" si="36"/>
        <v>0.31898873599999999</v>
      </c>
      <c r="D803">
        <v>0.17364289999999999</v>
      </c>
      <c r="E803">
        <v>-6.2100000000000002E-2</v>
      </c>
      <c r="F803">
        <f t="shared" si="37"/>
        <v>-1.2125451276461615E-2</v>
      </c>
      <c r="G803">
        <f t="shared" si="38"/>
        <v>8.3177229968918274E-3</v>
      </c>
      <c r="I803">
        <v>326</v>
      </c>
    </row>
    <row r="804" spans="1:9" x14ac:dyDescent="0.25">
      <c r="A804">
        <v>387.75</v>
      </c>
      <c r="B804">
        <v>1.2329100000000001E-2</v>
      </c>
      <c r="C804">
        <f t="shared" si="36"/>
        <v>0.31898873599999999</v>
      </c>
      <c r="D804">
        <v>0</v>
      </c>
      <c r="E804">
        <v>-6.2100000000000002E-2</v>
      </c>
      <c r="F804">
        <f t="shared" si="37"/>
        <v>-1.2125451276461615E-2</v>
      </c>
      <c r="G804">
        <f t="shared" si="38"/>
        <v>8.1682270955592048E-3</v>
      </c>
      <c r="I804">
        <v>326</v>
      </c>
    </row>
    <row r="805" spans="1:9" x14ac:dyDescent="0.25">
      <c r="A805">
        <v>387.76</v>
      </c>
      <c r="B805">
        <v>1.2329100000000001E-2</v>
      </c>
      <c r="C805">
        <f t="shared" si="36"/>
        <v>0.320059168</v>
      </c>
      <c r="D805">
        <v>-8.6821300000000004E-2</v>
      </c>
      <c r="E805">
        <v>-6.3200000000000006E-2</v>
      </c>
      <c r="F805">
        <f t="shared" si="37"/>
        <v>-1.3195879766291614E-2</v>
      </c>
      <c r="G805">
        <f t="shared" si="38"/>
        <v>8.0055337743326193E-3</v>
      </c>
      <c r="I805">
        <v>327</v>
      </c>
    </row>
    <row r="806" spans="1:9" x14ac:dyDescent="0.25">
      <c r="A806">
        <v>387.78</v>
      </c>
      <c r="B806">
        <v>1.2329100000000001E-2</v>
      </c>
      <c r="C806">
        <f t="shared" si="36"/>
        <v>0.320059168</v>
      </c>
      <c r="D806">
        <v>0</v>
      </c>
      <c r="E806">
        <v>-6.3200000000000006E-2</v>
      </c>
      <c r="F806">
        <f t="shared" si="37"/>
        <v>-1.3195879766291614E-2</v>
      </c>
      <c r="G806">
        <f t="shared" si="38"/>
        <v>7.8428404531060338E-3</v>
      </c>
      <c r="I806">
        <v>327</v>
      </c>
    </row>
    <row r="807" spans="1:9" x14ac:dyDescent="0.25">
      <c r="A807">
        <v>387.79</v>
      </c>
      <c r="B807">
        <v>1.22986E-2</v>
      </c>
      <c r="C807">
        <f t="shared" si="36"/>
        <v>0.320059168</v>
      </c>
      <c r="D807">
        <v>8.7036699999999995E-2</v>
      </c>
      <c r="E807">
        <v>-6.2100000000000002E-2</v>
      </c>
      <c r="F807">
        <f t="shared" si="37"/>
        <v>-1.2125450207671614E-2</v>
      </c>
      <c r="G807">
        <f t="shared" si="38"/>
        <v>7.6937143911819635E-3</v>
      </c>
      <c r="I807">
        <v>327</v>
      </c>
    </row>
    <row r="808" spans="1:9" x14ac:dyDescent="0.25">
      <c r="A808">
        <v>387.8</v>
      </c>
      <c r="B808">
        <v>1.23596E-2</v>
      </c>
      <c r="C808">
        <f t="shared" si="36"/>
        <v>0.32220003200000003</v>
      </c>
      <c r="D808">
        <v>-8.6606900000000001E-2</v>
      </c>
      <c r="E808">
        <v>-6.3200000000000006E-2</v>
      </c>
      <c r="F808">
        <f t="shared" si="37"/>
        <v>-1.3195876848911613E-2</v>
      </c>
      <c r="G808">
        <f t="shared" si="38"/>
        <v>7.5306186316801554E-3</v>
      </c>
      <c r="I808">
        <v>329</v>
      </c>
    </row>
    <row r="809" spans="1:9" x14ac:dyDescent="0.25">
      <c r="A809">
        <v>387.81</v>
      </c>
      <c r="B809">
        <v>1.2329100000000001E-2</v>
      </c>
      <c r="C809">
        <f t="shared" si="36"/>
        <v>0.31898873599999999</v>
      </c>
      <c r="D809">
        <v>8.6821300000000004E-2</v>
      </c>
      <c r="E809">
        <v>-6.2100000000000002E-2</v>
      </c>
      <c r="F809">
        <f t="shared" si="37"/>
        <v>-1.2125448359081614E-2</v>
      </c>
      <c r="G809">
        <f t="shared" si="38"/>
        <v>7.3811227663162027E-3</v>
      </c>
      <c r="I809">
        <v>326</v>
      </c>
    </row>
    <row r="810" spans="1:9" x14ac:dyDescent="0.25">
      <c r="A810">
        <v>387.83</v>
      </c>
      <c r="B810">
        <v>1.2329100000000001E-2</v>
      </c>
      <c r="C810">
        <f t="shared" si="36"/>
        <v>0.31898873599999999</v>
      </c>
      <c r="D810">
        <v>0</v>
      </c>
      <c r="E810">
        <v>-6.2100000000000002E-2</v>
      </c>
      <c r="F810">
        <f t="shared" si="37"/>
        <v>-1.2125448359081614E-2</v>
      </c>
      <c r="G810">
        <f t="shared" si="38"/>
        <v>7.23162690095225E-3</v>
      </c>
      <c r="I810">
        <v>326</v>
      </c>
    </row>
    <row r="811" spans="1:9" x14ac:dyDescent="0.25">
      <c r="A811">
        <v>387.84</v>
      </c>
      <c r="B811">
        <v>1.23596E-2</v>
      </c>
      <c r="C811">
        <f t="shared" si="36"/>
        <v>0.31898873599999999</v>
      </c>
      <c r="D811">
        <v>-8.6606900000000001E-2</v>
      </c>
      <c r="E811">
        <v>-6.3200000000000006E-2</v>
      </c>
      <c r="F811">
        <f t="shared" si="37"/>
        <v>-1.3195875000321614E-2</v>
      </c>
      <c r="G811">
        <f t="shared" si="38"/>
        <v>7.0685311642982749E-3</v>
      </c>
      <c r="I811">
        <v>326</v>
      </c>
    </row>
    <row r="812" spans="1:9" x14ac:dyDescent="0.25">
      <c r="A812">
        <v>387.85</v>
      </c>
      <c r="B812">
        <v>1.2329100000000001E-2</v>
      </c>
      <c r="C812">
        <f t="shared" si="36"/>
        <v>0.31898873599999999</v>
      </c>
      <c r="D812">
        <v>8.6821300000000004E-2</v>
      </c>
      <c r="E812">
        <v>-6.2100000000000002E-2</v>
      </c>
      <c r="F812">
        <f t="shared" si="37"/>
        <v>-1.2125446510491614E-2</v>
      </c>
      <c r="G812">
        <f t="shared" si="38"/>
        <v>6.9190353217257724E-3</v>
      </c>
      <c r="I812">
        <v>326</v>
      </c>
    </row>
    <row r="813" spans="1:9" x14ac:dyDescent="0.25">
      <c r="A813">
        <v>387.86</v>
      </c>
      <c r="B813">
        <v>1.23596E-2</v>
      </c>
      <c r="C813">
        <f t="shared" si="36"/>
        <v>0.31898873599999999</v>
      </c>
      <c r="D813">
        <v>0</v>
      </c>
      <c r="E813">
        <v>-6.2100000000000002E-2</v>
      </c>
      <c r="F813">
        <f t="shared" si="37"/>
        <v>-1.2125446510491614E-2</v>
      </c>
      <c r="G813">
        <f t="shared" si="38"/>
        <v>6.7691696530347003E-3</v>
      </c>
      <c r="I813">
        <v>326</v>
      </c>
    </row>
    <row r="814" spans="1:9" x14ac:dyDescent="0.25">
      <c r="A814">
        <v>387.88</v>
      </c>
      <c r="B814">
        <v>1.2329100000000001E-2</v>
      </c>
      <c r="C814">
        <f t="shared" si="36"/>
        <v>0.320059168</v>
      </c>
      <c r="D814">
        <v>-8.6821300000000004E-2</v>
      </c>
      <c r="E814">
        <v>-6.3200000000000006E-2</v>
      </c>
      <c r="F814">
        <f t="shared" si="37"/>
        <v>-1.3195875000321614E-2</v>
      </c>
      <c r="G814">
        <f t="shared" si="38"/>
        <v>6.6064763905682349E-3</v>
      </c>
      <c r="I814">
        <v>327</v>
      </c>
    </row>
    <row r="815" spans="1:9" x14ac:dyDescent="0.25">
      <c r="A815">
        <v>387.89</v>
      </c>
      <c r="B815">
        <v>1.23596E-2</v>
      </c>
      <c r="C815">
        <f t="shared" si="36"/>
        <v>0.31898873599999999</v>
      </c>
      <c r="D815">
        <v>0</v>
      </c>
      <c r="E815">
        <v>-6.3200000000000006E-2</v>
      </c>
      <c r="F815">
        <f t="shared" si="37"/>
        <v>-1.3195875000321614E-2</v>
      </c>
      <c r="G815">
        <f t="shared" si="38"/>
        <v>6.4433806539142598E-3</v>
      </c>
      <c r="I815">
        <v>326</v>
      </c>
    </row>
    <row r="816" spans="1:9" x14ac:dyDescent="0.25">
      <c r="A816">
        <v>387.9</v>
      </c>
      <c r="B816">
        <v>1.23596E-2</v>
      </c>
      <c r="C816">
        <f t="shared" si="36"/>
        <v>0.31898873599999999</v>
      </c>
      <c r="D816">
        <v>0</v>
      </c>
      <c r="E816">
        <v>-6.3200000000000006E-2</v>
      </c>
      <c r="F816">
        <f t="shared" si="37"/>
        <v>-1.3195875000321614E-2</v>
      </c>
      <c r="G816">
        <f>F816*$B816+G815</f>
        <v>6.2802849172602848E-3</v>
      </c>
      <c r="I816">
        <v>326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Chart1</vt:lpstr>
      <vt:lpstr>Sheet1!acrobot</vt:lpstr>
    </vt:vector>
  </TitlesOfParts>
  <Company>CSE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Sensor Systems Lab account</dc:creator>
  <cp:lastModifiedBy>Sensor Systems Lab account</cp:lastModifiedBy>
  <dcterms:created xsi:type="dcterms:W3CDTF">2016-07-20T03:23:40Z</dcterms:created>
  <dcterms:modified xsi:type="dcterms:W3CDTF">2016-07-20T04:48:14Z</dcterms:modified>
</cp:coreProperties>
</file>