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f1637afbc141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PI History Import" sheetId="1" r:id="Rf8a59de0d45d47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#,##0"/>
  </x:numFmts>
  <x:fonts count="3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200" fontId="2" fillId="3" borderId="4" xfId="0" applyNumberFormat="1" applyFont="1" applyFill="1" applyBorder="1" applyAlignment="1">
      <x:alignment vertical="center"/>
    </x:xf>
    <x:xf numFmtId="201" fontId="2" fillId="3" borderId="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e0ace9c31441cd" /><Relationship Type="http://schemas.openxmlformats.org/officeDocument/2006/relationships/theme" Target="/xl/theme/theme1.xml" Id="R8d95cf38ad124b58" /><Relationship Type="http://schemas.openxmlformats.org/officeDocument/2006/relationships/sharedStrings" Target="/xl/sharedStrings.xml" Id="R8f6ca60c2aa749f6" /><Relationship Type="http://schemas.openxmlformats.org/officeDocument/2006/relationships/worksheet" Target="/xl/worksheets/sheet1.xml" Id="Rf8a59de0d45d47f6" /></Relationships>
</file>

<file path=xl/tables/table1.xml><?xml version="1.0" encoding="utf-8"?>
<x:table xmlns:x="http://schemas.openxmlformats.org/spreadsheetml/2006/main" id="1" name="KpiHistoryImportTable" displayName="KpiHistoryImportTable" ref="A1:G2" headerRowCount="1" totalsRowCount="0" totalsRowShown="0">
  <x:autoFilter ref="A1:G2"/>
  <x:tableColumns count="7">
    <x:tableColumn id="1" name="year"/>
    <x:tableColumn id="2" name="week"/>
    <x:tableColumn id="3" name="raw_leads"/>
    <x:tableColumn id="4" name="mql"/>
    <x:tableColumn id="5" name="sql"/>
    <x:tableColumn id="6" name="opp_count"/>
    <x:tableColumn id="7" name="closed_deal_count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33aec4a39dd430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12" hidden="0" customWidth="1"/>
    <x:col min="5" max="5" width="12" hidden="0" customWidth="1"/>
    <x:col min="6" max="6" width="16" hidden="0" customWidth="1"/>
    <x:col min="7" max="7" width="22" hidden="0" customWidth="1"/>
  </x:cols>
  <x:sheetData>
    <x:row r="1" ht="34" customHeight="1">
      <x:c r="A1" s="12" t="str">
        <x:v>year</x:v>
      </x:c>
      <x:c r="B1" s="13" t="str">
        <x:v>week</x:v>
      </x:c>
      <x:c r="C1" s="13" t="str">
        <x:v>raw_leads</x:v>
      </x:c>
      <x:c r="D1" s="13" t="str">
        <x:v>mql</x:v>
      </x:c>
      <x:c r="E1" s="13" t="str">
        <x:v>sql</x:v>
      </x:c>
      <x:c r="F1" s="13" t="str">
        <x:v>opp_count</x:v>
      </x:c>
      <x:c r="G1" s="14" t="str">
        <x:v>closed_deal_count</x:v>
      </x:c>
    </x:row>
    <x:row r="2" ht="24" customHeight="1">
      <x:c r="A2" s="19" t="n">
        <x:v>2026</x:v>
      </x:c>
      <x:c r="B2" s="19" t="n">
        <x:v>20</x:v>
      </x:c>
      <x:c r="C2" s="20" t="n">
        <x:v>280</x:v>
      </x:c>
      <x:c r="D2" s="20" t="n">
        <x:v>112</x:v>
      </x:c>
      <x:c r="E2" s="20" t="n">
        <x:v>49</x:v>
      </x:c>
      <x:c r="F2" s="20" t="n">
        <x:v>10</x:v>
      </x:c>
      <x:c r="G2" s="20" t="n">
        <x:v>4</x:v>
      </x:c>
    </x:row>
  </x:sheetData>
  <x:dataValidations count="3">
    <x:dataValidation type="whole" operator="between" sqref="A2:A1000">
      <x:formula1>2000</x:formula1>
      <x:formula2>2100</x:formula2>
    </x:dataValidation>
    <x:dataValidation type="whole" operator="between" sqref="B2:B1000">
      <x:formula1>1</x:formula1>
      <x:formula2>53</x:formula2>
    </x:dataValidation>
    <x:dataValidation type="whole" operator="greaterThanOrEqual" sqref="C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3aec4a39dd430a"/>
  </x:tableParts>
</x:worksheet>
</file>