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eiqiqi\Desktop\"/>
    </mc:Choice>
  </mc:AlternateContent>
  <bookViews>
    <workbookView xWindow="0" yWindow="0" windowWidth="18468" windowHeight="9528" firstSheet="1" activeTab="2"/>
  </bookViews>
  <sheets>
    <sheet name="_xltb_storage_" sheetId="2" state="veryHidden" r:id="rId1"/>
    <sheet name="工作表1" sheetId="1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AK29" i="3" l="1"/>
  <c r="AK28" i="3"/>
  <c r="AK27" i="3"/>
  <c r="AK26" i="3"/>
  <c r="AK25" i="3"/>
  <c r="AK24" i="3"/>
  <c r="AK23" i="3"/>
  <c r="AK22" i="3"/>
  <c r="AK21" i="3"/>
  <c r="AK20" i="3"/>
  <c r="AK19" i="3"/>
  <c r="AK4" i="3"/>
  <c r="AK5" i="3"/>
  <c r="AK6" i="3"/>
  <c r="AK7" i="3"/>
  <c r="AK8" i="3"/>
  <c r="AK9" i="3"/>
  <c r="AK10" i="3"/>
  <c r="AK11" i="3"/>
  <c r="AK12" i="3"/>
  <c r="AK13" i="3"/>
  <c r="AK3" i="3"/>
</calcChain>
</file>

<file path=xl/sharedStrings.xml><?xml version="1.0" encoding="utf-8"?>
<sst xmlns="http://schemas.openxmlformats.org/spreadsheetml/2006/main" count="991" uniqueCount="261">
  <si>
    <r>
      <rPr>
        <sz val="16"/>
        <color rgb="FF000000"/>
        <rFont val="等线"/>
        <charset val="134"/>
      </rPr>
      <t>0</t>
    </r>
    <phoneticPr fontId="1" type="noConversion"/>
  </si>
  <si>
    <r>
      <rPr>
        <sz val="16"/>
        <color rgb="FF000000"/>
        <rFont val="等线"/>
        <charset val="134"/>
      </rPr>
      <t>1</t>
    </r>
    <phoneticPr fontId="1" type="noConversion"/>
  </si>
  <si>
    <r>
      <rPr>
        <sz val="16"/>
        <color rgb="FF000000"/>
        <rFont val="等线"/>
        <charset val="134"/>
      </rPr>
      <t>2</t>
    </r>
    <phoneticPr fontId="1" type="noConversion"/>
  </si>
  <si>
    <r>
      <rPr>
        <sz val="16"/>
        <color rgb="FF000000"/>
        <rFont val="等线"/>
        <charset val="134"/>
      </rPr>
      <t>3</t>
    </r>
    <phoneticPr fontId="1" type="noConversion"/>
  </si>
  <si>
    <r>
      <rPr>
        <sz val="16"/>
        <color rgb="FF000000"/>
        <rFont val="等线"/>
        <charset val="134"/>
      </rPr>
      <t>4</t>
    </r>
    <phoneticPr fontId="1" type="noConversion"/>
  </si>
  <si>
    <r>
      <rPr>
        <sz val="16"/>
        <color rgb="FF000000"/>
        <rFont val="等线"/>
        <charset val="134"/>
      </rPr>
      <t>5</t>
    </r>
    <phoneticPr fontId="1" type="noConversion"/>
  </si>
  <si>
    <r>
      <rPr>
        <sz val="16"/>
        <color rgb="FF000000"/>
        <rFont val="等线"/>
        <charset val="134"/>
      </rPr>
      <t>6</t>
    </r>
    <phoneticPr fontId="1" type="noConversion"/>
  </si>
  <si>
    <r>
      <rPr>
        <sz val="16"/>
        <color rgb="FF000000"/>
        <rFont val="等线"/>
        <charset val="134"/>
      </rPr>
      <t>7</t>
    </r>
    <phoneticPr fontId="1" type="noConversion"/>
  </si>
  <si>
    <r>
      <rPr>
        <sz val="16"/>
        <color rgb="FF000000"/>
        <rFont val="等线"/>
        <charset val="134"/>
      </rPr>
      <t>8</t>
    </r>
    <phoneticPr fontId="1" type="noConversion"/>
  </si>
  <si>
    <r>
      <rPr>
        <sz val="16"/>
        <color rgb="FF000000"/>
        <rFont val="等线"/>
        <charset val="134"/>
      </rPr>
      <t>9</t>
    </r>
    <phoneticPr fontId="1" type="noConversion"/>
  </si>
  <si>
    <r>
      <rPr>
        <sz val="16"/>
        <color rgb="FF000000"/>
        <rFont val="等线"/>
        <charset val="134"/>
      </rPr>
      <t>10</t>
    </r>
    <phoneticPr fontId="1" type="noConversion"/>
  </si>
  <si>
    <r>
      <rPr>
        <sz val="16"/>
        <color rgb="FF000000"/>
        <rFont val="等线"/>
        <charset val="134"/>
      </rPr>
      <t>11</t>
    </r>
    <phoneticPr fontId="1" type="noConversion"/>
  </si>
  <si>
    <r>
      <rPr>
        <sz val="16"/>
        <color rgb="FF000000"/>
        <rFont val="等线"/>
        <charset val="134"/>
      </rPr>
      <t>12</t>
    </r>
    <phoneticPr fontId="1" type="noConversion"/>
  </si>
  <si>
    <r>
      <rPr>
        <sz val="16"/>
        <color rgb="FF000000"/>
        <rFont val="等线"/>
        <charset val="134"/>
      </rPr>
      <t>13</t>
    </r>
    <phoneticPr fontId="1" type="noConversion"/>
  </si>
  <si>
    <r>
      <rPr>
        <sz val="16"/>
        <color rgb="FF000000"/>
        <rFont val="等线"/>
        <charset val="134"/>
      </rPr>
      <t>14</t>
    </r>
    <phoneticPr fontId="1" type="noConversion"/>
  </si>
  <si>
    <r>
      <rPr>
        <sz val="16"/>
        <color rgb="FF000000"/>
        <rFont val="等线"/>
        <charset val="134"/>
      </rPr>
      <t>15</t>
    </r>
    <phoneticPr fontId="1" type="noConversion"/>
  </si>
  <si>
    <r>
      <rPr>
        <sz val="16"/>
        <color rgb="FF000000"/>
        <rFont val="等线"/>
        <charset val="134"/>
      </rPr>
      <t>16</t>
    </r>
    <phoneticPr fontId="1" type="noConversion"/>
  </si>
  <si>
    <r>
      <rPr>
        <sz val="16"/>
        <color rgb="FF000000"/>
        <rFont val="等线"/>
        <charset val="134"/>
      </rPr>
      <t>17</t>
    </r>
    <phoneticPr fontId="1" type="noConversion"/>
  </si>
  <si>
    <r>
      <rPr>
        <sz val="16"/>
        <color rgb="FF000000"/>
        <rFont val="等线"/>
        <charset val="134"/>
      </rPr>
      <t>18</t>
    </r>
    <phoneticPr fontId="1" type="noConversion"/>
  </si>
  <si>
    <r>
      <rPr>
        <sz val="16"/>
        <color rgb="FF000000"/>
        <rFont val="等线"/>
        <charset val="134"/>
      </rPr>
      <t>19</t>
    </r>
    <phoneticPr fontId="1" type="noConversion"/>
  </si>
  <si>
    <r>
      <rPr>
        <sz val="16"/>
        <color rgb="FF000000"/>
        <rFont val="等线"/>
        <charset val="134"/>
      </rPr>
      <t>20</t>
    </r>
    <phoneticPr fontId="1" type="noConversion"/>
  </si>
  <si>
    <r>
      <rPr>
        <sz val="16"/>
        <color rgb="FF000000"/>
        <rFont val="等线"/>
        <charset val="134"/>
      </rPr>
      <t>21</t>
    </r>
    <phoneticPr fontId="1" type="noConversion"/>
  </si>
  <si>
    <r>
      <rPr>
        <sz val="16"/>
        <color rgb="FF000000"/>
        <rFont val="等线"/>
        <charset val="134"/>
      </rPr>
      <t>22</t>
    </r>
    <phoneticPr fontId="1" type="noConversion"/>
  </si>
  <si>
    <r>
      <rPr>
        <sz val="16"/>
        <color rgb="FF000000"/>
        <rFont val="等线"/>
        <charset val="134"/>
      </rPr>
      <t>23</t>
    </r>
    <phoneticPr fontId="1" type="noConversion"/>
  </si>
  <si>
    <r>
      <rPr>
        <sz val="16"/>
        <color rgb="FF000000"/>
        <rFont val="等线"/>
        <charset val="134"/>
      </rPr>
      <t>24</t>
    </r>
    <phoneticPr fontId="1" type="noConversion"/>
  </si>
  <si>
    <r>
      <rPr>
        <sz val="16"/>
        <color rgb="FF000000"/>
        <rFont val="等线"/>
        <charset val="134"/>
      </rPr>
      <t>25</t>
    </r>
    <phoneticPr fontId="1" type="noConversion"/>
  </si>
  <si>
    <r>
      <rPr>
        <sz val="16"/>
        <color rgb="FF000000"/>
        <rFont val="等线"/>
        <charset val="134"/>
      </rPr>
      <t>26</t>
    </r>
    <phoneticPr fontId="1" type="noConversion"/>
  </si>
  <si>
    <r>
      <rPr>
        <sz val="16"/>
        <color rgb="FF000000"/>
        <rFont val="等线"/>
        <charset val="134"/>
      </rPr>
      <t>27</t>
    </r>
    <phoneticPr fontId="1" type="noConversion"/>
  </si>
  <si>
    <r>
      <rPr>
        <sz val="16"/>
        <color rgb="FF000000"/>
        <rFont val="等线"/>
        <charset val="134"/>
      </rPr>
      <t>28</t>
    </r>
    <phoneticPr fontId="1" type="noConversion"/>
  </si>
  <si>
    <r>
      <rPr>
        <sz val="16"/>
        <color rgb="FF000000"/>
        <rFont val="等线"/>
        <charset val="134"/>
      </rPr>
      <t>29</t>
    </r>
    <phoneticPr fontId="1" type="noConversion"/>
  </si>
  <si>
    <t>&lt;</t>
    <phoneticPr fontId="1" type="noConversion"/>
  </si>
  <si>
    <t>d</t>
    <phoneticPr fontId="1" type="noConversion"/>
  </si>
  <si>
    <t>i</t>
    <phoneticPr fontId="1" type="noConversion"/>
  </si>
  <si>
    <t>v</t>
    <phoneticPr fontId="1" type="noConversion"/>
  </si>
  <si>
    <r>
      <rPr>
        <sz val="16"/>
        <color rgb="FF000000"/>
        <rFont val="Microsoft YaHei"/>
        <family val="2"/>
        <charset val="134"/>
      </rPr>
      <t>c</t>
    </r>
    <phoneticPr fontId="1" type="noConversion"/>
  </si>
  <si>
    <r>
      <rPr>
        <sz val="16"/>
        <color rgb="FF000000"/>
        <rFont val="Microsoft YaHei"/>
        <family val="2"/>
        <charset val="134"/>
      </rPr>
      <t>l</t>
    </r>
    <phoneticPr fontId="1" type="noConversion"/>
  </si>
  <si>
    <r>
      <rPr>
        <sz val="16"/>
        <color rgb="FF000000"/>
        <rFont val="Microsoft YaHei"/>
        <family val="2"/>
        <charset val="134"/>
      </rPr>
      <t>a</t>
    </r>
    <phoneticPr fontId="1" type="noConversion"/>
  </si>
  <si>
    <r>
      <rPr>
        <sz val="16"/>
        <color rgb="FF000000"/>
        <rFont val="Microsoft YaHei"/>
        <family val="2"/>
        <charset val="134"/>
      </rPr>
      <t>s</t>
    </r>
    <phoneticPr fontId="1" type="noConversion"/>
  </si>
  <si>
    <r>
      <rPr>
        <sz val="16"/>
        <color rgb="FF000000"/>
        <rFont val="Microsoft YaHei"/>
        <family val="2"/>
        <charset val="134"/>
      </rPr>
      <t>=</t>
    </r>
    <phoneticPr fontId="1" type="noConversion"/>
  </si>
  <si>
    <r>
      <rPr>
        <sz val="16"/>
        <color rgb="FF000000"/>
        <rFont val="Microsoft YaHei"/>
        <family val="2"/>
        <charset val="134"/>
      </rPr>
      <t>"</t>
    </r>
    <phoneticPr fontId="1" type="noConversion"/>
  </si>
  <si>
    <r>
      <rPr>
        <sz val="16"/>
        <rFont val="Microsoft YaHei"/>
        <family val="2"/>
        <charset val="134"/>
      </rPr>
      <t>h</t>
    </r>
    <phoneticPr fontId="1" type="noConversion"/>
  </si>
  <si>
    <r>
      <rPr>
        <sz val="16"/>
        <color rgb="FF000000"/>
        <rFont val="Microsoft YaHei"/>
        <family val="2"/>
        <charset val="134"/>
      </rPr>
      <t>e</t>
    </r>
    <phoneticPr fontId="1" type="noConversion"/>
  </si>
  <si>
    <r>
      <rPr>
        <sz val="16"/>
        <color rgb="FF000000"/>
        <rFont val="Microsoft YaHei"/>
        <family val="2"/>
        <charset val="134"/>
      </rPr>
      <t>d</t>
    </r>
    <phoneticPr fontId="1" type="noConversion"/>
  </si>
  <si>
    <r>
      <rPr>
        <sz val="16"/>
        <color rgb="FF000000"/>
        <rFont val="Microsoft YaHei"/>
        <family val="2"/>
        <charset val="134"/>
      </rPr>
      <t>r</t>
    </r>
    <phoneticPr fontId="1" type="noConversion"/>
  </si>
  <si>
    <r>
      <rPr>
        <sz val="16"/>
        <color rgb="FF000000"/>
        <rFont val="Microsoft YaHei"/>
        <family val="2"/>
        <charset val="134"/>
      </rPr>
      <t>&gt;</t>
    </r>
    <phoneticPr fontId="1" type="noConversion"/>
  </si>
  <si>
    <t>p</t>
    <phoneticPr fontId="1" type="noConversion"/>
  </si>
  <si>
    <t>c</t>
    <phoneticPr fontId="1" type="noConversion"/>
  </si>
  <si>
    <t>l</t>
    <phoneticPr fontId="1" type="noConversion"/>
  </si>
  <si>
    <t>a</t>
    <phoneticPr fontId="1" type="noConversion"/>
  </si>
  <si>
    <t>s</t>
    <phoneticPr fontId="1" type="noConversion"/>
  </si>
  <si>
    <t>=</t>
    <phoneticPr fontId="1" type="noConversion"/>
  </si>
  <si>
    <t>"</t>
    <phoneticPr fontId="1" type="noConversion"/>
  </si>
  <si>
    <t>t</t>
    <phoneticPr fontId="1" type="noConversion"/>
  </si>
  <si>
    <t>e</t>
    <phoneticPr fontId="1" type="noConversion"/>
  </si>
  <si>
    <t>&gt;</t>
    <phoneticPr fontId="1" type="noConversion"/>
  </si>
  <si>
    <r>
      <rPr>
        <sz val="16"/>
        <color rgb="FF000000"/>
        <rFont val="Microsoft YaHei"/>
        <family val="2"/>
        <charset val="134"/>
      </rPr>
      <t>M</t>
    </r>
    <phoneticPr fontId="1" type="noConversion"/>
  </si>
  <si>
    <r>
      <rPr>
        <sz val="16"/>
        <color rgb="FF000000"/>
        <rFont val="Microsoft YaHei"/>
        <family val="2"/>
        <charset val="134"/>
      </rPr>
      <t>O</t>
    </r>
    <phoneticPr fontId="1" type="noConversion"/>
  </si>
  <si>
    <r>
      <rPr>
        <sz val="16"/>
        <color rgb="FF000000"/>
        <rFont val="Microsoft YaHei"/>
        <family val="2"/>
        <charset val="134"/>
      </rPr>
      <t>V</t>
    </r>
    <phoneticPr fontId="1" type="noConversion"/>
  </si>
  <si>
    <r>
      <rPr>
        <sz val="16"/>
        <color rgb="FF000000"/>
        <rFont val="Microsoft YaHei"/>
        <family val="2"/>
        <charset val="134"/>
      </rPr>
      <t>I</t>
    </r>
    <phoneticPr fontId="1" type="noConversion"/>
  </si>
  <si>
    <r>
      <rPr>
        <sz val="16"/>
        <color rgb="FF000000"/>
        <rFont val="Microsoft YaHei"/>
        <family val="2"/>
        <charset val="134"/>
      </rPr>
      <t>E</t>
    </r>
    <phoneticPr fontId="1" type="noConversion"/>
  </si>
  <si>
    <r>
      <rPr>
        <sz val="16"/>
        <color rgb="FF000000"/>
        <rFont val="Microsoft YaHei"/>
        <family val="2"/>
        <charset val="134"/>
      </rPr>
      <t>&lt;</t>
    </r>
    <phoneticPr fontId="1" type="noConversion"/>
  </si>
  <si>
    <t>/</t>
    <phoneticPr fontId="1" type="noConversion"/>
  </si>
  <si>
    <t>u</t>
    <phoneticPr fontId="1" type="noConversion"/>
  </si>
  <si>
    <t>n</t>
    <phoneticPr fontId="1" type="noConversion"/>
  </si>
  <si>
    <t>k</t>
    <phoneticPr fontId="1" type="noConversion"/>
  </si>
  <si>
    <t>H</t>
    <phoneticPr fontId="1" type="noConversion"/>
  </si>
  <si>
    <t>O</t>
    <phoneticPr fontId="1" type="noConversion"/>
  </si>
  <si>
    <t>M</t>
    <phoneticPr fontId="1" type="noConversion"/>
  </si>
  <si>
    <t>E</t>
    <phoneticPr fontId="1" type="noConversion"/>
  </si>
  <si>
    <t>N</t>
    <phoneticPr fontId="1" type="noConversion"/>
  </si>
  <si>
    <t>W</t>
    <phoneticPr fontId="1" type="noConversion"/>
  </si>
  <si>
    <t>S</t>
    <phoneticPr fontId="1" type="noConversion"/>
  </si>
  <si>
    <r>
      <rPr>
        <sz val="10"/>
        <color rgb="FF000000"/>
        <rFont val="Microsoft YaHei"/>
        <family val="2"/>
        <charset val="134"/>
      </rPr>
      <t>一共 11 行， 10 个 \n 换行符，所以总长度为 171</t>
    </r>
    <phoneticPr fontId="1" type="noConversion"/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</si>
  <si>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</si>
  <si>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</si>
  <si>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White canvas, Color management&lt;/Name&gt;_x000D_
  &lt;Dpi&gt;300&lt;/Dpi&gt;_x000D_
  &lt;FileType&gt;Png&lt;/FileType&gt;_x000D_
  &lt;ColorSpace&gt;Rgb&lt;/ColorSpace&gt;_x000D_
  &lt;Transparency&gt;WhiteCanvas&lt;/Transparency&gt;_x000D_
  &lt;UseColorProfile&gt;true&lt;/UseColorProfile&gt;_x000D_
  &lt;ColorProfile&gt;sRGB Color Space Profile&lt;/ColorProfile&gt;_x000D_
&lt;/Preset&gt;</t>
  </si>
  <si>
    <t>export_path</t>
  </si>
  <si>
    <t>C:\Users\weiqiqi\Desktop\分词.png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</si>
  <si>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</si>
  <si>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</si>
  <si>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</si>
  <si>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</si>
  <si>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</si>
  <si>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</si>
  <si>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</si>
  <si>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</si>
  <si>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</si>
  <si>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</si>
  <si>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</si>
  <si>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</si>
  <si>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</si>
  <si>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</si>
  <si>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</si>
  <si>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</si>
  <si>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</si>
  <si>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</si>
  <si>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</si>
  <si>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24</t>
  </si>
  <si>
    <t>25</t>
  </si>
  <si>
    <t>26</t>
  </si>
  <si>
    <t>27</t>
  </si>
  <si>
    <t>28</t>
  </si>
  <si>
    <t>29</t>
  </si>
  <si>
    <t>21</t>
    <phoneticPr fontId="1" type="noConversion"/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</si>
  <si>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</si>
  <si>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</si>
  <si>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</si>
  <si>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</si>
  <si>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</si>
  <si>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</si>
  <si>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</si>
  <si>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</si>
  <si>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</si>
  <si>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</si>
  <si>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</si>
  <si>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</si>
  <si>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</si>
  <si>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</si>
  <si>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</si>
  <si>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</si>
  <si>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</si>
  <si>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</si>
  <si>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</si>
  <si>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53</t>
  </si>
  <si>
    <t>54</t>
  </si>
  <si>
    <t>55</t>
  </si>
  <si>
    <t>58</t>
  </si>
  <si>
    <t>59</t>
  </si>
  <si>
    <t>60</t>
  </si>
  <si>
    <t>62</t>
  </si>
  <si>
    <t>63</t>
  </si>
  <si>
    <t>64</t>
  </si>
  <si>
    <t>67</t>
  </si>
  <si>
    <t>68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</si>
  <si>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</si>
  <si>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</si>
  <si>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</si>
  <si>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</si>
  <si>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</si>
  <si>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</si>
  <si>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</si>
  <si>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</si>
  <si>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</si>
  <si>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</si>
  <si>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</si>
  <si>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</si>
  <si>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</si>
  <si>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</si>
  <si>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</si>
  <si>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</si>
  <si>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</si>
  <si>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</si>
  <si>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</si>
  <si>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</si>
  <si>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</si>
  <si>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</si>
  <si>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</si>
  <si>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</si>
  <si>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</si>
  <si>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</si>
  <si>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98</t>
  </si>
  <si>
    <t>99</t>
  </si>
  <si>
    <t>100</t>
  </si>
  <si>
    <t>102</t>
  </si>
  <si>
    <t>103</t>
  </si>
  <si>
    <t>104</t>
  </si>
  <si>
    <t>105</t>
  </si>
  <si>
    <t>108</t>
  </si>
  <si>
    <t>109</t>
  </si>
  <si>
    <t>110</t>
  </si>
  <si>
    <t>112</t>
  </si>
  <si>
    <t>113</t>
  </si>
  <si>
    <t>114</t>
  </si>
  <si>
    <t>117</t>
  </si>
  <si>
    <t>118</t>
  </si>
  <si>
    <t>119</t>
  </si>
  <si>
    <t>120</t>
  </si>
  <si>
    <t>121</t>
  </si>
  <si>
    <t>123</t>
  </si>
  <si>
    <t>124</t>
  </si>
  <si>
    <t>125</t>
  </si>
  <si>
    <t>0</t>
    <phoneticPr fontId="1" type="noConversion"/>
  </si>
  <si>
    <t>20</t>
    <phoneticPr fontId="1" type="noConversion"/>
  </si>
  <si>
    <t>52</t>
    <phoneticPr fontId="1" type="noConversion"/>
  </si>
  <si>
    <t>长度</t>
    <phoneticPr fontId="1" type="noConversion"/>
  </si>
  <si>
    <t>22</t>
    <phoneticPr fontId="1" type="noConversion"/>
  </si>
  <si>
    <t>23</t>
    <phoneticPr fontId="1" type="noConversion"/>
  </si>
  <si>
    <t>49</t>
    <phoneticPr fontId="1" type="noConversion"/>
  </si>
  <si>
    <t>50</t>
    <phoneticPr fontId="1" type="noConversion"/>
  </si>
  <si>
    <t>51</t>
    <phoneticPr fontId="1" type="noConversion"/>
  </si>
  <si>
    <t>56</t>
    <phoneticPr fontId="1" type="noConversion"/>
  </si>
  <si>
    <t>57</t>
    <phoneticPr fontId="1" type="noConversion"/>
  </si>
  <si>
    <t>61</t>
    <phoneticPr fontId="1" type="noConversion"/>
  </si>
  <si>
    <t>65</t>
    <phoneticPr fontId="1" type="noConversion"/>
  </si>
  <si>
    <t>66</t>
    <phoneticPr fontId="1" type="noConversion"/>
  </si>
  <si>
    <t>72</t>
    <phoneticPr fontId="1" type="noConversion"/>
  </si>
  <si>
    <t>30</t>
    <phoneticPr fontId="1" type="noConversion"/>
  </si>
  <si>
    <t>96</t>
    <phoneticPr fontId="1" type="noConversion"/>
  </si>
  <si>
    <t>97</t>
    <phoneticPr fontId="1" type="noConversion"/>
  </si>
  <si>
    <t>101</t>
    <phoneticPr fontId="1" type="noConversion"/>
  </si>
  <si>
    <t>106</t>
    <phoneticPr fontId="1" type="noConversion"/>
  </si>
  <si>
    <t>107</t>
    <phoneticPr fontId="1" type="noConversion"/>
  </si>
  <si>
    <t>111</t>
    <phoneticPr fontId="1" type="noConversion"/>
  </si>
  <si>
    <t>115</t>
    <phoneticPr fontId="1" type="noConversion"/>
  </si>
  <si>
    <t>116</t>
    <phoneticPr fontId="1" type="noConversion"/>
  </si>
  <si>
    <t>122</t>
    <phoneticPr fontId="1" type="noConversion"/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</si>
  <si>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</si>
  <si>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</si>
  <si>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</si>
  <si>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</si>
  <si>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</si>
  <si>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</si>
  <si>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</si>
  <si>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</si>
  <si>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</si>
  <si>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</si>
  <si>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</si>
  <si>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</si>
  <si>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</si>
  <si>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</si>
  <si>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</si>
  <si>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</si>
  <si>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</si>
  <si>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</si>
  <si>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</si>
  <si>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</si>
  <si>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  <phoneticPr fontId="1" type="noConversion"/>
  </si>
  <si>
    <t>147</t>
    <phoneticPr fontId="1" type="noConversion"/>
  </si>
  <si>
    <t>148</t>
  </si>
  <si>
    <t>149</t>
  </si>
  <si>
    <t>150</t>
  </si>
  <si>
    <t>151</t>
    <phoneticPr fontId="1" type="noConversion"/>
  </si>
  <si>
    <t>152</t>
  </si>
  <si>
    <t>153</t>
  </si>
  <si>
    <t>154</t>
  </si>
  <si>
    <t>155</t>
  </si>
  <si>
    <t>156</t>
    <phoneticPr fontId="1" type="noConversion"/>
  </si>
  <si>
    <t>157</t>
    <phoneticPr fontId="1" type="noConversion"/>
  </si>
  <si>
    <t>158</t>
    <phoneticPr fontId="1" type="noConversion"/>
  </si>
  <si>
    <t>159</t>
    <phoneticPr fontId="1" type="noConversion"/>
  </si>
  <si>
    <t>160</t>
  </si>
  <si>
    <t>161</t>
  </si>
  <si>
    <t>162</t>
  </si>
  <si>
    <t>163</t>
  </si>
  <si>
    <t>164</t>
    <phoneticPr fontId="1" type="noConversion"/>
  </si>
  <si>
    <t>165</t>
    <phoneticPr fontId="1" type="noConversion"/>
  </si>
  <si>
    <t>166</t>
  </si>
  <si>
    <t>167</t>
  </si>
  <si>
    <t>168</t>
  </si>
  <si>
    <t>169</t>
  </si>
  <si>
    <t>170</t>
  </si>
  <si>
    <t>171</t>
    <phoneticPr fontId="1" type="noConversion"/>
  </si>
  <si>
    <t>换行符</t>
    <phoneticPr fontId="1" type="noConversion"/>
  </si>
  <si>
    <t>总长度</t>
    <phoneticPr fontId="1" type="noConversion"/>
  </si>
  <si>
    <t>65</t>
    <phoneticPr fontId="1" type="noConversion"/>
  </si>
  <si>
    <t>106</t>
    <phoneticPr fontId="1" type="noConversion"/>
  </si>
  <si>
    <t>156</t>
    <phoneticPr fontId="1" type="noConversion"/>
  </si>
  <si>
    <t>164</t>
    <phoneticPr fontId="1" type="noConversion"/>
  </si>
  <si>
    <t>171</t>
    <phoneticPr fontId="1" type="noConversion"/>
  </si>
  <si>
    <t>32</t>
    <phoneticPr fontId="1" type="noConversion"/>
  </si>
  <si>
    <r>
      <t>3</t>
    </r>
    <r>
      <rPr>
        <sz val="16"/>
        <color rgb="FF000000"/>
        <rFont val="等线"/>
        <family val="3"/>
        <charset val="134"/>
      </rPr>
      <t>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</si>
</sst>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6"/>
      <color rgb="FF000000"/>
      <name val="等线"/>
      <charset val="134"/>
    </font>
    <font>
      <sz val="16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6"/>
      <name val="Microsoft YaHei"/>
      <family val="2"/>
      <charset val="134"/>
    </font>
    <font>
      <sz val="9"/>
      <name val="宋体"/>
      <charset val="134"/>
      <scheme val="minor"/>
    </font>
    <font>
      <sz val="16"/>
      <color rgb="FF000000"/>
      <name val="等线"/>
      <family val="3"/>
      <charset val="134"/>
    </font>
    <font>
      <sz val="16"/>
      <color rgb="FF000000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D96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rgb="FFFF0000"/>
      </left>
      <right style="thin">
        <color rgb="FF000000"/>
      </right>
      <top style="thick">
        <color rgb="FFFF0000"/>
      </top>
      <bottom style="thin">
        <color rgb="FF000000"/>
      </bottom>
      <diagonal/>
    </border>
    <border>
      <left/>
      <right style="thin">
        <color rgb="FF000000"/>
      </right>
      <top style="thick">
        <color rgb="FFFF0000"/>
      </top>
      <bottom style="thick">
        <color rgb="FF0070C0"/>
      </bottom>
      <diagonal/>
    </border>
    <border>
      <left/>
      <right style="thick">
        <color rgb="FFFF0000"/>
      </right>
      <top style="thick">
        <color rgb="FFFF0000"/>
      </top>
      <bottom style="thick">
        <color rgb="FF0070C0"/>
      </bottom>
      <diagonal/>
    </border>
    <border>
      <left style="medium">
        <color rgb="FFFF0000"/>
      </left>
      <right style="thick">
        <color rgb="FF0070C0"/>
      </right>
      <top/>
      <bottom style="thin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medium">
        <color rgb="FFFF0000"/>
      </right>
      <top/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FF0000"/>
      </left>
      <right style="thick">
        <color rgb="FF0070C0"/>
      </right>
      <top/>
      <bottom style="thick">
        <color rgb="FFFF0000"/>
      </bottom>
      <diagonal/>
    </border>
    <border>
      <left/>
      <right style="dotted">
        <color rgb="FF000000"/>
      </right>
      <top/>
      <bottom style="thick">
        <color rgb="FFFF0000"/>
      </bottom>
      <diagonal/>
    </border>
    <border>
      <left/>
      <right style="medium">
        <color rgb="FFFF0000"/>
      </right>
      <top/>
      <bottom style="thick">
        <color rgb="FFFF0000"/>
      </bottom>
      <diagonal/>
    </border>
    <border>
      <left/>
      <right/>
      <top style="thick">
        <color rgb="FFFF0000"/>
      </top>
      <bottom style="thick">
        <color rgb="FF0070C0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thick">
        <color rgb="FFFF0000"/>
      </bottom>
      <diagonal/>
    </border>
    <border>
      <left style="dotted">
        <color auto="1"/>
      </left>
      <right style="thick">
        <color rgb="FFFF0000"/>
      </right>
      <top style="thick">
        <color rgb="FF0070C0"/>
      </top>
      <bottom style="dotted">
        <color rgb="FF000000"/>
      </bottom>
      <diagonal/>
    </border>
    <border>
      <left style="dotted">
        <color auto="1"/>
      </left>
      <right style="thick">
        <color rgb="FFFF0000"/>
      </right>
      <top/>
      <bottom style="dotted">
        <color rgb="FF000000"/>
      </bottom>
      <diagonal/>
    </border>
    <border>
      <left style="dotted">
        <color auto="1"/>
      </left>
      <right style="thick">
        <color rgb="FFFF0000"/>
      </right>
      <top style="dotted">
        <color rgb="FF000000"/>
      </top>
      <bottom style="thick">
        <color rgb="FFFF0000"/>
      </bottom>
      <diagonal/>
    </border>
    <border>
      <left style="dashed">
        <color auto="1"/>
      </left>
      <right style="medium">
        <color rgb="FFFF0000"/>
      </right>
      <top style="thick">
        <color rgb="FF0070C0"/>
      </top>
      <bottom style="dotted">
        <color rgb="FF000000"/>
      </bottom>
      <diagonal/>
    </border>
    <border>
      <left style="dashed">
        <color auto="1"/>
      </left>
      <right style="medium">
        <color rgb="FFFF0000"/>
      </right>
      <top/>
      <bottom style="dotted">
        <color rgb="FF000000"/>
      </bottom>
      <diagonal/>
    </border>
    <border>
      <left style="dashed">
        <color auto="1"/>
      </left>
      <right style="medium">
        <color rgb="FFFF0000"/>
      </right>
      <top/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0070C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FF0000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0" fontId="3" fillId="3" borderId="10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5" fillId="2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49" fontId="3" fillId="4" borderId="5" xfId="0" applyNumberFormat="1" applyFont="1" applyFill="1" applyBorder="1" applyAlignment="1">
      <alignment horizontal="center" vertical="center"/>
    </xf>
    <xf numFmtId="49" fontId="3" fillId="4" borderId="10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49" fontId="3" fillId="6" borderId="5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49" fontId="3" fillId="3" borderId="15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5" borderId="16" xfId="0" applyNumberFormat="1" applyFont="1" applyFill="1" applyBorder="1" applyAlignment="1">
      <alignment horizontal="center" vertical="center"/>
    </xf>
    <xf numFmtId="49" fontId="3" fillId="5" borderId="10" xfId="0" applyNumberFormat="1" applyFont="1" applyFill="1" applyBorder="1" applyAlignment="1">
      <alignment horizontal="center" vertical="center"/>
    </xf>
    <xf numFmtId="49" fontId="3" fillId="8" borderId="5" xfId="0" applyNumberFormat="1" applyFont="1" applyFill="1" applyBorder="1" applyAlignment="1">
      <alignment horizontal="center" vertical="center"/>
    </xf>
    <xf numFmtId="49" fontId="3" fillId="8" borderId="16" xfId="0" applyNumberFormat="1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left"/>
    </xf>
    <xf numFmtId="49" fontId="3" fillId="3" borderId="5" xfId="0" applyNumberFormat="1" applyFont="1" applyFill="1" applyBorder="1" applyAlignment="1">
      <alignment horizontal="left"/>
    </xf>
    <xf numFmtId="49" fontId="3" fillId="4" borderId="7" xfId="0" applyNumberFormat="1" applyFont="1" applyFill="1" applyBorder="1" applyAlignment="1">
      <alignment horizontal="left"/>
    </xf>
    <xf numFmtId="49" fontId="3" fillId="3" borderId="8" xfId="0" applyNumberFormat="1" applyFont="1" applyFill="1" applyBorder="1" applyAlignment="1">
      <alignment horizontal="left"/>
    </xf>
    <xf numFmtId="0" fontId="3" fillId="4" borderId="5" xfId="0" applyNumberFormat="1" applyFont="1" applyFill="1" applyBorder="1" applyAlignment="1">
      <alignment horizontal="left"/>
    </xf>
    <xf numFmtId="49" fontId="3" fillId="4" borderId="10" xfId="0" applyNumberFormat="1" applyFont="1" applyFill="1" applyBorder="1" applyAlignment="1">
      <alignment horizontal="left"/>
    </xf>
    <xf numFmtId="0" fontId="3" fillId="4" borderId="10" xfId="0" applyNumberFormat="1" applyFont="1" applyFill="1" applyBorder="1" applyAlignment="1">
      <alignment horizontal="left"/>
    </xf>
    <xf numFmtId="49" fontId="3" fillId="3" borderId="10" xfId="0" applyNumberFormat="1" applyFont="1" applyFill="1" applyBorder="1" applyAlignment="1">
      <alignment horizontal="left"/>
    </xf>
    <xf numFmtId="0" fontId="0" fillId="0" borderId="0" xfId="0" applyBorder="1">
      <alignment vertical="center"/>
    </xf>
    <xf numFmtId="49" fontId="11" fillId="0" borderId="0" xfId="0" applyNumberFormat="1" applyFont="1" applyBorder="1" applyAlignment="1">
      <alignment horizontal="right" vertical="top"/>
    </xf>
    <xf numFmtId="49" fontId="3" fillId="3" borderId="13" xfId="0" applyNumberFormat="1" applyFont="1" applyFill="1" applyBorder="1" applyAlignment="1">
      <alignment horizontal="left"/>
    </xf>
    <xf numFmtId="49" fontId="3" fillId="4" borderId="13" xfId="0" applyNumberFormat="1" applyFont="1" applyFill="1" applyBorder="1" applyAlignment="1">
      <alignment horizontal="left"/>
    </xf>
    <xf numFmtId="49" fontId="3" fillId="3" borderId="14" xfId="0" applyNumberFormat="1" applyFont="1" applyFill="1" applyBorder="1" applyAlignment="1">
      <alignment horizontal="left"/>
    </xf>
    <xf numFmtId="49" fontId="3" fillId="3" borderId="18" xfId="0" applyNumberFormat="1" applyFont="1" applyFill="1" applyBorder="1" applyAlignment="1">
      <alignment horizontal="left"/>
    </xf>
    <xf numFmtId="49" fontId="3" fillId="3" borderId="19" xfId="0" applyNumberFormat="1" applyFont="1" applyFill="1" applyBorder="1" applyAlignment="1">
      <alignment horizontal="left"/>
    </xf>
    <xf numFmtId="49" fontId="3" fillId="3" borderId="20" xfId="0" applyNumberFormat="1" applyFont="1" applyFill="1" applyBorder="1" applyAlignment="1">
      <alignment horizontal="left"/>
    </xf>
    <xf numFmtId="49" fontId="3" fillId="6" borderId="5" xfId="0" applyNumberFormat="1" applyFont="1" applyFill="1" applyBorder="1" applyAlignment="1">
      <alignment horizontal="left"/>
    </xf>
    <xf numFmtId="49" fontId="3" fillId="7" borderId="5" xfId="0" applyNumberFormat="1" applyFont="1" applyFill="1" applyBorder="1" applyAlignment="1">
      <alignment horizontal="left"/>
    </xf>
    <xf numFmtId="49" fontId="8" fillId="0" borderId="21" xfId="0" applyNumberFormat="1" applyFont="1" applyBorder="1" applyAlignment="1">
      <alignment horizontal="center" vertical="center"/>
    </xf>
    <xf numFmtId="49" fontId="3" fillId="7" borderId="19" xfId="0" applyNumberFormat="1" applyFont="1" applyFill="1" applyBorder="1" applyAlignment="1">
      <alignment horizontal="left"/>
    </xf>
    <xf numFmtId="49" fontId="3" fillId="7" borderId="22" xfId="0" applyNumberFormat="1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17930</xdr:colOff>
      <xdr:row>18</xdr:row>
      <xdr:rowOff>8965</xdr:rowOff>
    </xdr:from>
    <xdr:to>
      <xdr:col>33</xdr:col>
      <xdr:colOff>449</xdr:colOff>
      <xdr:row>29</xdr:row>
      <xdr:rowOff>8965</xdr:rowOff>
    </xdr:to>
    <xdr:pic>
      <xdr:nvPicPr>
        <xdr:cNvPr id="21" name="图片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895" y="6893859"/>
          <a:ext cx="11932472" cy="4141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.6"/>
  <sheetData>
    <row r="1" spans="1:3">
      <c r="A1" t="s">
        <v>73</v>
      </c>
    </row>
    <row r="2" spans="1:3" ht="409.6">
      <c r="B2" t="s">
        <v>74</v>
      </c>
      <c r="C2" s="18" t="s">
        <v>75</v>
      </c>
    </row>
    <row r="3" spans="1:3">
      <c r="B3" t="s">
        <v>76</v>
      </c>
      <c r="C3" t="s">
        <v>77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0"/>
  <sheetViews>
    <sheetView workbookViewId="0">
      <selection activeCell="B2" sqref="B2:AF13"/>
    </sheetView>
  </sheetViews>
  <sheetFormatPr defaultColWidth="8.796875" defaultRowHeight="15.6"/>
  <cols>
    <col min="1" max="32" width="4.09765625" customWidth="1"/>
    <col min="33" max="33" width="4.3984375" customWidth="1"/>
  </cols>
  <sheetData>
    <row r="1" spans="1:32" ht="27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27" customHeight="1" thickTop="1" thickBot="1">
      <c r="A2" s="1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4" t="s">
        <v>29</v>
      </c>
    </row>
    <row r="3" spans="1:32" ht="27" customHeight="1" thickTop="1">
      <c r="A3" s="1"/>
      <c r="B3" s="5" t="s">
        <v>0</v>
      </c>
      <c r="C3" s="6" t="s">
        <v>30</v>
      </c>
      <c r="D3" s="6" t="s">
        <v>31</v>
      </c>
      <c r="E3" s="6" t="s">
        <v>32</v>
      </c>
      <c r="F3" s="6" t="s">
        <v>33</v>
      </c>
      <c r="G3" s="6"/>
      <c r="H3" s="6" t="s">
        <v>34</v>
      </c>
      <c r="I3" s="6" t="s">
        <v>35</v>
      </c>
      <c r="J3" s="6" t="s">
        <v>36</v>
      </c>
      <c r="K3" s="6" t="s">
        <v>37</v>
      </c>
      <c r="L3" s="6" t="s">
        <v>37</v>
      </c>
      <c r="M3" s="6" t="s">
        <v>38</v>
      </c>
      <c r="N3" s="6" t="s">
        <v>39</v>
      </c>
      <c r="O3" s="6" t="s">
        <v>40</v>
      </c>
      <c r="P3" s="6" t="s">
        <v>41</v>
      </c>
      <c r="Q3" s="6" t="s">
        <v>36</v>
      </c>
      <c r="R3" s="6" t="s">
        <v>42</v>
      </c>
      <c r="S3" s="6" t="s">
        <v>41</v>
      </c>
      <c r="T3" s="6" t="s">
        <v>43</v>
      </c>
      <c r="U3" s="6" t="s">
        <v>39</v>
      </c>
      <c r="V3" s="6" t="s">
        <v>44</v>
      </c>
      <c r="W3" s="6"/>
      <c r="X3" s="6"/>
      <c r="Y3" s="6"/>
      <c r="Z3" s="6"/>
      <c r="AA3" s="6"/>
      <c r="AB3" s="6"/>
      <c r="AC3" s="6"/>
      <c r="AD3" s="6"/>
      <c r="AE3" s="6"/>
      <c r="AF3" s="7"/>
    </row>
    <row r="4" spans="1:32" ht="27" customHeight="1">
      <c r="A4" s="1"/>
      <c r="B4" s="5" t="s">
        <v>1</v>
      </c>
      <c r="C4" s="6"/>
      <c r="D4" s="6"/>
      <c r="E4" s="6" t="s">
        <v>30</v>
      </c>
      <c r="F4" s="6" t="s">
        <v>45</v>
      </c>
      <c r="G4" s="6"/>
      <c r="H4" s="6" t="s">
        <v>46</v>
      </c>
      <c r="I4" s="6" t="s">
        <v>47</v>
      </c>
      <c r="J4" s="6" t="s">
        <v>48</v>
      </c>
      <c r="K4" s="6" t="s">
        <v>49</v>
      </c>
      <c r="L4" s="6" t="s">
        <v>49</v>
      </c>
      <c r="M4" s="6" t="s">
        <v>50</v>
      </c>
      <c r="N4" s="6" t="s">
        <v>51</v>
      </c>
      <c r="O4" s="6" t="s">
        <v>52</v>
      </c>
      <c r="P4" s="6" t="s">
        <v>32</v>
      </c>
      <c r="Q4" s="6" t="s">
        <v>52</v>
      </c>
      <c r="R4" s="6" t="s">
        <v>47</v>
      </c>
      <c r="S4" s="6" t="s">
        <v>53</v>
      </c>
      <c r="T4" s="6" t="s">
        <v>51</v>
      </c>
      <c r="U4" s="6" t="s">
        <v>54</v>
      </c>
      <c r="V4" s="6" t="s">
        <v>55</v>
      </c>
      <c r="W4" s="6" t="s">
        <v>56</v>
      </c>
      <c r="X4" s="6" t="s">
        <v>57</v>
      </c>
      <c r="Y4" s="6" t="s">
        <v>58</v>
      </c>
      <c r="Z4" s="8" t="s">
        <v>59</v>
      </c>
      <c r="AA4" s="6" t="s">
        <v>60</v>
      </c>
      <c r="AB4" s="6" t="s">
        <v>61</v>
      </c>
      <c r="AC4" s="6" t="s">
        <v>45</v>
      </c>
      <c r="AD4" s="6" t="s">
        <v>54</v>
      </c>
      <c r="AE4" s="6"/>
      <c r="AF4" s="7"/>
    </row>
    <row r="5" spans="1:32" ht="27" customHeight="1">
      <c r="A5" s="1"/>
      <c r="B5" s="5" t="s">
        <v>2</v>
      </c>
      <c r="C5" s="6"/>
      <c r="D5" s="6"/>
      <c r="E5" s="6" t="s">
        <v>30</v>
      </c>
      <c r="F5" s="6" t="s">
        <v>62</v>
      </c>
      <c r="G5" s="6" t="s">
        <v>47</v>
      </c>
      <c r="H5" s="6" t="s">
        <v>54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9"/>
      <c r="AA5" s="6"/>
      <c r="AB5" s="6"/>
      <c r="AC5" s="6"/>
      <c r="AD5" s="6"/>
      <c r="AE5" s="6"/>
      <c r="AF5" s="7"/>
    </row>
    <row r="6" spans="1:32" ht="27" customHeight="1">
      <c r="A6" s="1"/>
      <c r="B6" s="5" t="s">
        <v>3</v>
      </c>
      <c r="C6" s="6"/>
      <c r="D6" s="6"/>
      <c r="E6" s="6"/>
      <c r="F6" s="6"/>
      <c r="G6" s="6" t="s">
        <v>30</v>
      </c>
      <c r="H6" s="6" t="s">
        <v>47</v>
      </c>
      <c r="I6" s="6" t="s">
        <v>32</v>
      </c>
      <c r="J6" s="6" t="s">
        <v>54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7"/>
    </row>
    <row r="7" spans="1:32" ht="27" customHeight="1">
      <c r="A7" s="1"/>
      <c r="B7" s="5" t="s">
        <v>4</v>
      </c>
      <c r="C7" s="6"/>
      <c r="D7" s="6"/>
      <c r="E7" s="6"/>
      <c r="F7" s="6"/>
      <c r="G7" s="6"/>
      <c r="H7" s="6"/>
      <c r="I7" s="6" t="s">
        <v>30</v>
      </c>
      <c r="J7" s="6" t="s">
        <v>48</v>
      </c>
      <c r="K7" s="6"/>
      <c r="L7" s="6" t="s">
        <v>46</v>
      </c>
      <c r="M7" s="6" t="s">
        <v>47</v>
      </c>
      <c r="N7" s="6" t="s">
        <v>48</v>
      </c>
      <c r="O7" s="6" t="s">
        <v>49</v>
      </c>
      <c r="P7" s="6" t="s">
        <v>49</v>
      </c>
      <c r="Q7" s="6" t="s">
        <v>50</v>
      </c>
      <c r="R7" s="6" t="s">
        <v>51</v>
      </c>
      <c r="S7" s="6" t="s">
        <v>47</v>
      </c>
      <c r="T7" s="6" t="s">
        <v>32</v>
      </c>
      <c r="U7" s="6" t="s">
        <v>63</v>
      </c>
      <c r="V7" s="6" t="s">
        <v>64</v>
      </c>
      <c r="W7" s="6" t="s">
        <v>51</v>
      </c>
      <c r="X7" s="6" t="s">
        <v>54</v>
      </c>
      <c r="Y7" s="6" t="s">
        <v>65</v>
      </c>
      <c r="Z7" s="6" t="s">
        <v>66</v>
      </c>
      <c r="AA7" s="8" t="s">
        <v>67</v>
      </c>
      <c r="AB7" s="8" t="s">
        <v>68</v>
      </c>
      <c r="AC7" s="6" t="s">
        <v>30</v>
      </c>
      <c r="AD7" s="6" t="s">
        <v>61</v>
      </c>
      <c r="AE7" s="6" t="s">
        <v>48</v>
      </c>
      <c r="AF7" s="7" t="s">
        <v>54</v>
      </c>
    </row>
    <row r="8" spans="1:32" ht="27" customHeight="1">
      <c r="A8" s="1"/>
      <c r="B8" s="5" t="s">
        <v>5</v>
      </c>
      <c r="C8" s="6"/>
      <c r="D8" s="6"/>
      <c r="E8" s="6"/>
      <c r="F8" s="6"/>
      <c r="G8" s="6" t="s">
        <v>30</v>
      </c>
      <c r="H8" s="6" t="s">
        <v>61</v>
      </c>
      <c r="I8" s="6" t="s">
        <v>47</v>
      </c>
      <c r="J8" s="6" t="s">
        <v>32</v>
      </c>
      <c r="K8" s="6" t="s">
        <v>54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9"/>
      <c r="AB8" s="9"/>
      <c r="AC8" s="6"/>
      <c r="AD8" s="6"/>
      <c r="AE8" s="6"/>
      <c r="AF8" s="7"/>
    </row>
    <row r="9" spans="1:32" ht="27" customHeight="1">
      <c r="A9" s="1"/>
      <c r="B9" s="5" t="s">
        <v>6</v>
      </c>
      <c r="C9" s="6"/>
      <c r="D9" s="6"/>
      <c r="E9" s="6"/>
      <c r="F9" s="6"/>
      <c r="G9" s="6" t="s">
        <v>30</v>
      </c>
      <c r="H9" s="6" t="s">
        <v>47</v>
      </c>
      <c r="I9" s="6" t="s">
        <v>32</v>
      </c>
      <c r="J9" s="6" t="s">
        <v>54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7"/>
    </row>
    <row r="10" spans="1:32" ht="27" customHeight="1">
      <c r="A10" s="1"/>
      <c r="B10" s="5" t="s">
        <v>7</v>
      </c>
      <c r="C10" s="6"/>
      <c r="D10" s="6"/>
      <c r="E10" s="6"/>
      <c r="F10" s="6"/>
      <c r="G10" s="6"/>
      <c r="H10" s="6"/>
      <c r="I10" s="6" t="s">
        <v>30</v>
      </c>
      <c r="J10" s="6" t="s">
        <v>48</v>
      </c>
      <c r="K10" s="6"/>
      <c r="L10" s="6" t="s">
        <v>46</v>
      </c>
      <c r="M10" s="6" t="s">
        <v>47</v>
      </c>
      <c r="N10" s="6" t="s">
        <v>48</v>
      </c>
      <c r="O10" s="6" t="s">
        <v>49</v>
      </c>
      <c r="P10" s="6" t="s">
        <v>49</v>
      </c>
      <c r="Q10" s="6" t="s">
        <v>50</v>
      </c>
      <c r="R10" s="6" t="s">
        <v>51</v>
      </c>
      <c r="S10" s="6" t="s">
        <v>47</v>
      </c>
      <c r="T10" s="6" t="s">
        <v>32</v>
      </c>
      <c r="U10" s="6" t="s">
        <v>63</v>
      </c>
      <c r="V10" s="6" t="s">
        <v>64</v>
      </c>
      <c r="W10" s="6" t="s">
        <v>51</v>
      </c>
      <c r="X10" s="6" t="s">
        <v>54</v>
      </c>
      <c r="Y10" s="6" t="s">
        <v>69</v>
      </c>
      <c r="Z10" s="6" t="s">
        <v>68</v>
      </c>
      <c r="AA10" s="8" t="s">
        <v>70</v>
      </c>
      <c r="AB10" s="8" t="s">
        <v>71</v>
      </c>
      <c r="AC10" s="6" t="s">
        <v>30</v>
      </c>
      <c r="AD10" s="6" t="s">
        <v>61</v>
      </c>
      <c r="AE10" s="6" t="s">
        <v>48</v>
      </c>
      <c r="AF10" s="7" t="s">
        <v>54</v>
      </c>
    </row>
    <row r="11" spans="1:32" ht="27" customHeight="1">
      <c r="A11" s="1"/>
      <c r="B11" s="5" t="s">
        <v>8</v>
      </c>
      <c r="C11" s="6"/>
      <c r="D11" s="6"/>
      <c r="E11" s="6"/>
      <c r="F11" s="6"/>
      <c r="G11" s="6" t="s">
        <v>30</v>
      </c>
      <c r="H11" s="6" t="s">
        <v>61</v>
      </c>
      <c r="I11" s="6" t="s">
        <v>47</v>
      </c>
      <c r="J11" s="6" t="s">
        <v>32</v>
      </c>
      <c r="K11" s="6" t="s">
        <v>54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9"/>
      <c r="AB11" s="9"/>
      <c r="AC11" s="6"/>
      <c r="AD11" s="6"/>
      <c r="AE11" s="6"/>
      <c r="AF11" s="7"/>
    </row>
    <row r="12" spans="1:32" ht="27" customHeight="1">
      <c r="A12" s="1"/>
      <c r="B12" s="5" t="s">
        <v>9</v>
      </c>
      <c r="C12" s="6"/>
      <c r="D12" s="6"/>
      <c r="E12" s="6" t="s">
        <v>30</v>
      </c>
      <c r="F12" s="10" t="s">
        <v>61</v>
      </c>
      <c r="G12" s="6" t="s">
        <v>62</v>
      </c>
      <c r="H12" s="6" t="s">
        <v>47</v>
      </c>
      <c r="I12" s="6" t="s">
        <v>54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7"/>
    </row>
    <row r="13" spans="1:32" ht="27" customHeight="1" thickBot="1">
      <c r="A13" s="1"/>
      <c r="B13" s="11" t="s">
        <v>10</v>
      </c>
      <c r="C13" s="12" t="s">
        <v>30</v>
      </c>
      <c r="D13" s="13" t="s">
        <v>61</v>
      </c>
      <c r="E13" s="12" t="s">
        <v>31</v>
      </c>
      <c r="F13" s="12" t="s">
        <v>32</v>
      </c>
      <c r="G13" s="12" t="s">
        <v>33</v>
      </c>
      <c r="H13" s="12" t="s">
        <v>54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4"/>
    </row>
    <row r="14" spans="1:32" ht="27.75" customHeight="1" thickTop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27.75" customHeight="1">
      <c r="A15" s="15"/>
      <c r="B15" s="16" t="s">
        <v>72</v>
      </c>
      <c r="C15" s="17"/>
      <c r="D15" s="17"/>
      <c r="E15" s="17"/>
      <c r="F15" s="17"/>
      <c r="G15" s="17"/>
      <c r="H15" s="17"/>
      <c r="I15" s="17"/>
      <c r="J15" s="17"/>
      <c r="K15" s="17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7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2" ht="27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spans="1:3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spans="1:3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spans="1:3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spans="1:3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spans="1:3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spans="1:3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spans="1:3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spans="1:3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spans="1:3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spans="1: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1:3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spans="1:3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spans="1:3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 spans="1:3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 spans="1:3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 spans="1:3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 spans="1:3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3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3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3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 spans="1:3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</row>
    <row r="44" spans="1:3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 spans="1:3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 spans="1:3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 spans="1:3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 spans="1:3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  <row r="49" spans="1:3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</row>
    <row r="50" spans="1:3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</row>
    <row r="51" spans="1:3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</row>
    <row r="52" spans="1:3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</row>
    <row r="53" spans="1:3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</row>
    <row r="54" spans="1:3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</row>
    <row r="55" spans="1:3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</row>
    <row r="56" spans="1:3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</row>
    <row r="57" spans="1:3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</row>
    <row r="58" spans="1:3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</row>
    <row r="59" spans="1:3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</row>
    <row r="60" spans="1:3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</row>
    <row r="61" spans="1:3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</row>
    <row r="62" spans="1:3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</row>
    <row r="63" spans="1:3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</row>
    <row r="64" spans="1:3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</row>
    <row r="65" spans="1:3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</row>
    <row r="66" spans="1:3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</row>
    <row r="67" spans="1:3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</row>
    <row r="68" spans="1:3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</row>
    <row r="69" spans="1:3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</row>
    <row r="70" spans="1:3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</row>
    <row r="71" spans="1:3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</row>
    <row r="72" spans="1:3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</row>
    <row r="73" spans="1:3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</row>
    <row r="74" spans="1:3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</row>
    <row r="75" spans="1:3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</row>
    <row r="76" spans="1:3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</row>
    <row r="77" spans="1:3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</row>
    <row r="78" spans="1:3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</row>
    <row r="79" spans="1:3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</row>
    <row r="80" spans="1:3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</row>
    <row r="81" spans="1:3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</row>
    <row r="82" spans="1:3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</row>
    <row r="83" spans="1:3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</row>
    <row r="84" spans="1:3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</row>
    <row r="85" spans="1:3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</row>
    <row r="86" spans="1:3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</row>
    <row r="87" spans="1:3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</row>
    <row r="88" spans="1:3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</row>
    <row r="89" spans="1:3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</row>
    <row r="90" spans="1:3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</row>
    <row r="91" spans="1:3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</row>
    <row r="92" spans="1:3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</row>
    <row r="93" spans="1:3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</row>
    <row r="94" spans="1:3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</row>
    <row r="95" spans="1:3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</row>
    <row r="96" spans="1:3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</row>
    <row r="97" spans="1:3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</row>
    <row r="98" spans="1:3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</row>
    <row r="99" spans="1:3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</row>
    <row r="100" spans="1:3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</row>
    <row r="101" spans="1:3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</row>
    <row r="102" spans="1:3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</row>
    <row r="103" spans="1:3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</row>
    <row r="104" spans="1:3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</row>
    <row r="105" spans="1:3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</row>
    <row r="106" spans="1:3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</row>
    <row r="107" spans="1:3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</row>
    <row r="108" spans="1:3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</row>
    <row r="109" spans="1:3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</row>
    <row r="110" spans="1:3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</row>
    <row r="111" spans="1:3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</row>
    <row r="112" spans="1:3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</row>
    <row r="113" spans="1:3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</row>
    <row r="114" spans="1:3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</row>
    <row r="115" spans="1:3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</row>
    <row r="116" spans="1:3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</row>
    <row r="117" spans="1:3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</row>
    <row r="118" spans="1:3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</row>
    <row r="119" spans="1:3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</row>
    <row r="120" spans="1:3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</row>
    <row r="121" spans="1:3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</row>
    <row r="122" spans="1:3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</row>
    <row r="123" spans="1:3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</row>
    <row r="124" spans="1:3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</row>
    <row r="125" spans="1:3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</row>
    <row r="126" spans="1:3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</row>
    <row r="127" spans="1:3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</row>
    <row r="128" spans="1:3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</row>
    <row r="129" spans="1:3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</row>
    <row r="130" spans="1:3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</row>
    <row r="131" spans="1:3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</row>
    <row r="132" spans="1: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</row>
    <row r="133" spans="1:3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</row>
    <row r="134" spans="1:3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</row>
    <row r="135" spans="1:3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</row>
    <row r="136" spans="1:3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</row>
    <row r="137" spans="1:3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</row>
    <row r="138" spans="1:3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</row>
    <row r="139" spans="1:3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</row>
    <row r="140" spans="1:3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</row>
    <row r="141" spans="1:3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</row>
    <row r="142" spans="1:3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</row>
    <row r="143" spans="1:3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</row>
    <row r="144" spans="1:3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</row>
    <row r="145" spans="1:3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</row>
    <row r="146" spans="1:3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</row>
    <row r="147" spans="1:3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</row>
    <row r="148" spans="1:3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</row>
    <row r="149" spans="1:3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</row>
    <row r="150" spans="1:3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</row>
    <row r="151" spans="1:3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</row>
    <row r="152" spans="1:3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</row>
    <row r="153" spans="1:3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</row>
    <row r="154" spans="1:3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</row>
    <row r="155" spans="1:3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</row>
    <row r="156" spans="1:3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</row>
    <row r="157" spans="1:3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</row>
    <row r="158" spans="1:3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</row>
    <row r="159" spans="1:3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</row>
    <row r="160" spans="1:3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</row>
    <row r="161" spans="1:3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</row>
    <row r="162" spans="1:3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</row>
    <row r="163" spans="1:3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</row>
    <row r="164" spans="1:3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</row>
    <row r="165" spans="1:3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</row>
    <row r="166" spans="1:3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</row>
    <row r="167" spans="1:3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</row>
    <row r="168" spans="1:3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</row>
    <row r="169" spans="1:3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</row>
    <row r="170" spans="1:3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</row>
    <row r="171" spans="1:3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</row>
    <row r="172" spans="1:3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 spans="1:3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</row>
    <row r="174" spans="1:3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</row>
    <row r="175" spans="1:3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</row>
    <row r="176" spans="1:3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</row>
    <row r="177" spans="1:3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</row>
    <row r="178" spans="1:3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</row>
    <row r="179" spans="1:3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</row>
    <row r="180" spans="1:3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</row>
    <row r="181" spans="1:3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</row>
    <row r="182" spans="1:3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</row>
    <row r="183" spans="1:3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</row>
    <row r="184" spans="1:3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</row>
    <row r="185" spans="1:3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</row>
    <row r="186" spans="1:3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</row>
    <row r="187" spans="1:3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</row>
    <row r="188" spans="1:3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</row>
    <row r="189" spans="1:3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</row>
    <row r="190" spans="1:3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</row>
    <row r="191" spans="1:3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</row>
    <row r="192" spans="1:3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</row>
    <row r="193" spans="1:3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</row>
    <row r="194" spans="1:3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</row>
    <row r="195" spans="1:3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</row>
    <row r="196" spans="1:3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</row>
    <row r="197" spans="1:3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</row>
    <row r="198" spans="1:3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</row>
    <row r="199" spans="1:3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</row>
    <row r="200" spans="1:3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</row>
  </sheetData>
  <mergeCells count="1">
    <mergeCell ref="B15:K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245"/>
  <sheetViews>
    <sheetView showGridLines="0" tabSelected="1" topLeftCell="A16" zoomScale="85" zoomScaleNormal="85" workbookViewId="0">
      <selection activeCell="A17" sqref="A17:AL30"/>
    </sheetView>
  </sheetViews>
  <sheetFormatPr defaultRowHeight="15.6"/>
  <cols>
    <col min="1" max="34" width="5" customWidth="1"/>
    <col min="35" max="35" width="6.5" customWidth="1"/>
    <col min="36" max="36" width="13.5" customWidth="1"/>
    <col min="38" max="46" width="5" customWidth="1"/>
  </cols>
  <sheetData>
    <row r="1" spans="2:37" ht="29.4" customHeight="1" thickBot="1"/>
    <row r="2" spans="2:37" ht="30.6" customHeight="1" thickTop="1" thickBot="1"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26" t="s">
        <v>29</v>
      </c>
      <c r="AG2" s="25" t="s">
        <v>196</v>
      </c>
      <c r="AI2" s="22" t="s">
        <v>184</v>
      </c>
      <c r="AJ2" s="22" t="s">
        <v>252</v>
      </c>
      <c r="AK2" s="22" t="s">
        <v>253</v>
      </c>
    </row>
    <row r="3" spans="2:37" ht="30.6" customHeight="1" thickTop="1">
      <c r="B3" s="5" t="s">
        <v>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1"/>
      <c r="X3" s="6"/>
      <c r="Y3" s="6"/>
      <c r="Z3" s="6"/>
      <c r="AA3" s="6"/>
      <c r="AB3" s="6"/>
      <c r="AC3" s="6"/>
      <c r="AD3" s="6"/>
      <c r="AE3" s="6"/>
      <c r="AF3" s="27"/>
      <c r="AG3" s="30"/>
      <c r="AI3" s="23">
        <v>20</v>
      </c>
      <c r="AJ3" s="23">
        <v>1</v>
      </c>
      <c r="AK3" s="23">
        <f>AI3+AJ3</f>
        <v>21</v>
      </c>
    </row>
    <row r="4" spans="2:37" ht="30.6" customHeight="1">
      <c r="B4" s="5" t="s">
        <v>1</v>
      </c>
      <c r="C4" s="24"/>
      <c r="D4" s="24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21"/>
      <c r="AF4" s="27"/>
      <c r="AG4" s="31"/>
      <c r="AI4" s="23">
        <v>28</v>
      </c>
      <c r="AJ4" s="23">
        <v>1</v>
      </c>
      <c r="AK4" s="23">
        <f t="shared" ref="AK4:AK13" si="0">AI4+AJ4</f>
        <v>29</v>
      </c>
    </row>
    <row r="5" spans="2:37" ht="30.6" customHeight="1">
      <c r="B5" s="5" t="s">
        <v>2</v>
      </c>
      <c r="C5" s="24"/>
      <c r="D5" s="24"/>
      <c r="E5" s="19"/>
      <c r="F5" s="19"/>
      <c r="G5" s="19"/>
      <c r="H5" s="19"/>
      <c r="I5" s="2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9"/>
      <c r="AA5" s="6"/>
      <c r="AB5" s="6"/>
      <c r="AC5" s="6"/>
      <c r="AD5" s="6"/>
      <c r="AE5" s="6"/>
      <c r="AF5" s="27"/>
      <c r="AG5" s="31"/>
      <c r="AI5" s="23">
        <v>6</v>
      </c>
      <c r="AJ5" s="23">
        <v>1</v>
      </c>
      <c r="AK5" s="23">
        <f t="shared" si="0"/>
        <v>7</v>
      </c>
    </row>
    <row r="6" spans="2:37" ht="30.6" customHeight="1">
      <c r="B6" s="5" t="s">
        <v>3</v>
      </c>
      <c r="C6" s="24"/>
      <c r="D6" s="24"/>
      <c r="E6" s="24"/>
      <c r="F6" s="24"/>
      <c r="G6" s="19"/>
      <c r="H6" s="19"/>
      <c r="I6" s="19"/>
      <c r="J6" s="19"/>
      <c r="K6" s="21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27"/>
      <c r="AG6" s="31"/>
      <c r="AI6" s="23">
        <v>8</v>
      </c>
      <c r="AJ6" s="23">
        <v>1</v>
      </c>
      <c r="AK6" s="23">
        <f t="shared" si="0"/>
        <v>9</v>
      </c>
    </row>
    <row r="7" spans="2:37" ht="30.6" customHeight="1">
      <c r="B7" s="5" t="s">
        <v>4</v>
      </c>
      <c r="C7" s="24"/>
      <c r="D7" s="24"/>
      <c r="E7" s="24"/>
      <c r="F7" s="24"/>
      <c r="G7" s="24"/>
      <c r="H7" s="24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8"/>
      <c r="AG7" s="33"/>
      <c r="AI7" s="23">
        <v>30</v>
      </c>
      <c r="AJ7" s="23">
        <v>1</v>
      </c>
      <c r="AK7" s="23">
        <f t="shared" si="0"/>
        <v>31</v>
      </c>
    </row>
    <row r="8" spans="2:37" ht="30.6" customHeight="1">
      <c r="B8" s="5" t="s">
        <v>5</v>
      </c>
      <c r="C8" s="24"/>
      <c r="D8" s="24"/>
      <c r="E8" s="24"/>
      <c r="F8" s="24"/>
      <c r="G8" s="19"/>
      <c r="H8" s="19"/>
      <c r="I8" s="19"/>
      <c r="J8" s="19"/>
      <c r="K8" s="19"/>
      <c r="L8" s="21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9"/>
      <c r="AB8" s="9"/>
      <c r="AC8" s="6"/>
      <c r="AD8" s="6"/>
      <c r="AE8" s="6"/>
      <c r="AF8" s="27"/>
      <c r="AG8" s="31"/>
      <c r="AI8" s="23">
        <v>9</v>
      </c>
      <c r="AJ8" s="23">
        <v>1</v>
      </c>
      <c r="AK8" s="23">
        <f t="shared" si="0"/>
        <v>10</v>
      </c>
    </row>
    <row r="9" spans="2:37" ht="30.6" customHeight="1">
      <c r="B9" s="5" t="s">
        <v>6</v>
      </c>
      <c r="C9" s="24"/>
      <c r="D9" s="24"/>
      <c r="E9" s="24"/>
      <c r="F9" s="24"/>
      <c r="G9" s="19"/>
      <c r="H9" s="19"/>
      <c r="I9" s="19"/>
      <c r="J9" s="19"/>
      <c r="K9" s="21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27"/>
      <c r="AG9" s="31"/>
      <c r="AI9" s="23">
        <v>8</v>
      </c>
      <c r="AJ9" s="23">
        <v>1</v>
      </c>
      <c r="AK9" s="23">
        <f t="shared" si="0"/>
        <v>9</v>
      </c>
    </row>
    <row r="10" spans="2:37" ht="30.6" customHeight="1">
      <c r="B10" s="5" t="s">
        <v>7</v>
      </c>
      <c r="C10" s="24"/>
      <c r="D10" s="24"/>
      <c r="E10" s="24"/>
      <c r="F10" s="24"/>
      <c r="G10" s="24"/>
      <c r="H10" s="24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33"/>
      <c r="AI10" s="23">
        <v>30</v>
      </c>
      <c r="AJ10" s="23">
        <v>1</v>
      </c>
      <c r="AK10" s="23">
        <f t="shared" si="0"/>
        <v>31</v>
      </c>
    </row>
    <row r="11" spans="2:37" ht="30.6" customHeight="1">
      <c r="B11" s="5" t="s">
        <v>8</v>
      </c>
      <c r="C11" s="24"/>
      <c r="D11" s="24"/>
      <c r="E11" s="24"/>
      <c r="F11" s="24"/>
      <c r="G11" s="19"/>
      <c r="H11" s="19"/>
      <c r="I11" s="19"/>
      <c r="J11" s="19"/>
      <c r="K11" s="19"/>
      <c r="L11" s="21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9"/>
      <c r="AB11" s="9"/>
      <c r="AC11" s="6"/>
      <c r="AD11" s="6"/>
      <c r="AE11" s="6"/>
      <c r="AF11" s="27"/>
      <c r="AG11" s="31"/>
      <c r="AI11" s="23">
        <v>9</v>
      </c>
      <c r="AJ11" s="23">
        <v>1</v>
      </c>
      <c r="AK11" s="23">
        <f t="shared" si="0"/>
        <v>10</v>
      </c>
    </row>
    <row r="12" spans="2:37" ht="30.6" customHeight="1">
      <c r="B12" s="5" t="s">
        <v>9</v>
      </c>
      <c r="C12" s="24"/>
      <c r="D12" s="24"/>
      <c r="E12" s="19"/>
      <c r="F12" s="19"/>
      <c r="G12" s="19"/>
      <c r="H12" s="19"/>
      <c r="I12" s="19"/>
      <c r="J12" s="21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27"/>
      <c r="AG12" s="31"/>
      <c r="AI12" s="23">
        <v>7</v>
      </c>
      <c r="AJ12" s="23">
        <v>1</v>
      </c>
      <c r="AK12" s="23">
        <f t="shared" si="0"/>
        <v>8</v>
      </c>
    </row>
    <row r="13" spans="2:37" ht="30.6" customHeight="1" thickBot="1">
      <c r="B13" s="11" t="s">
        <v>10</v>
      </c>
      <c r="C13" s="20"/>
      <c r="D13" s="20"/>
      <c r="E13" s="20"/>
      <c r="F13" s="20"/>
      <c r="G13" s="20"/>
      <c r="H13" s="20"/>
      <c r="I13" s="34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29"/>
      <c r="AG13" s="32"/>
      <c r="AI13" s="23">
        <v>6</v>
      </c>
      <c r="AJ13" s="23">
        <v>1</v>
      </c>
      <c r="AK13" s="23">
        <f t="shared" si="0"/>
        <v>7</v>
      </c>
    </row>
    <row r="14" spans="2:37" ht="29.4" customHeight="1" thickTop="1"/>
    <row r="15" spans="2:37" ht="29.4" customHeight="1"/>
    <row r="16" spans="2:37" ht="29.4" customHeight="1"/>
    <row r="17" spans="2:37" ht="29.4" customHeight="1" thickBot="1"/>
    <row r="18" spans="2:37" ht="29.4" customHeight="1" thickTop="1" thickBot="1">
      <c r="B18" s="2"/>
      <c r="C18" s="3" t="s">
        <v>0</v>
      </c>
      <c r="D18" s="3" t="s">
        <v>1</v>
      </c>
      <c r="E18" s="3" t="s">
        <v>2</v>
      </c>
      <c r="F18" s="3" t="s">
        <v>3</v>
      </c>
      <c r="G18" s="3" t="s">
        <v>4</v>
      </c>
      <c r="H18" s="3" t="s">
        <v>5</v>
      </c>
      <c r="I18" s="3" t="s">
        <v>6</v>
      </c>
      <c r="J18" s="3" t="s">
        <v>7</v>
      </c>
      <c r="K18" s="3" t="s">
        <v>8</v>
      </c>
      <c r="L18" s="3" t="s">
        <v>9</v>
      </c>
      <c r="M18" s="3" t="s">
        <v>10</v>
      </c>
      <c r="N18" s="3" t="s">
        <v>11</v>
      </c>
      <c r="O18" s="3" t="s">
        <v>12</v>
      </c>
      <c r="P18" s="3" t="s">
        <v>13</v>
      </c>
      <c r="Q18" s="3" t="s">
        <v>14</v>
      </c>
      <c r="R18" s="3" t="s">
        <v>15</v>
      </c>
      <c r="S18" s="3" t="s">
        <v>16</v>
      </c>
      <c r="T18" s="3" t="s">
        <v>17</v>
      </c>
      <c r="U18" s="3" t="s">
        <v>18</v>
      </c>
      <c r="V18" s="3" t="s">
        <v>19</v>
      </c>
      <c r="W18" s="3" t="s">
        <v>20</v>
      </c>
      <c r="X18" s="3" t="s">
        <v>21</v>
      </c>
      <c r="Y18" s="3" t="s">
        <v>22</v>
      </c>
      <c r="Z18" s="3" t="s">
        <v>23</v>
      </c>
      <c r="AA18" s="3" t="s">
        <v>24</v>
      </c>
      <c r="AB18" s="3" t="s">
        <v>25</v>
      </c>
      <c r="AC18" s="3" t="s">
        <v>26</v>
      </c>
      <c r="AD18" s="3" t="s">
        <v>27</v>
      </c>
      <c r="AE18" s="3" t="s">
        <v>28</v>
      </c>
      <c r="AF18" s="26" t="s">
        <v>29</v>
      </c>
      <c r="AG18" s="55" t="s">
        <v>260</v>
      </c>
      <c r="AI18" s="22" t="s">
        <v>184</v>
      </c>
      <c r="AJ18" s="22" t="s">
        <v>252</v>
      </c>
      <c r="AK18" s="22" t="s">
        <v>253</v>
      </c>
    </row>
    <row r="19" spans="2:37" ht="29.4" customHeight="1" thickTop="1">
      <c r="B19" s="5" t="s">
        <v>0</v>
      </c>
      <c r="C19" s="37" t="s">
        <v>30</v>
      </c>
      <c r="D19" s="37" t="s">
        <v>31</v>
      </c>
      <c r="E19" s="37" t="s">
        <v>32</v>
      </c>
      <c r="F19" s="37" t="s">
        <v>33</v>
      </c>
      <c r="G19" s="37"/>
      <c r="H19" s="37" t="s">
        <v>34</v>
      </c>
      <c r="I19" s="37" t="s">
        <v>35</v>
      </c>
      <c r="J19" s="37" t="s">
        <v>36</v>
      </c>
      <c r="K19" s="37" t="s">
        <v>37</v>
      </c>
      <c r="L19" s="37" t="s">
        <v>37</v>
      </c>
      <c r="M19" s="37" t="s">
        <v>38</v>
      </c>
      <c r="N19" s="37" t="s">
        <v>39</v>
      </c>
      <c r="O19" s="37" t="s">
        <v>40</v>
      </c>
      <c r="P19" s="37" t="s">
        <v>41</v>
      </c>
      <c r="Q19" s="37" t="s">
        <v>36</v>
      </c>
      <c r="R19" s="37" t="s">
        <v>42</v>
      </c>
      <c r="S19" s="37" t="s">
        <v>41</v>
      </c>
      <c r="T19" s="37" t="s">
        <v>43</v>
      </c>
      <c r="U19" s="37" t="s">
        <v>39</v>
      </c>
      <c r="V19" s="37" t="s">
        <v>44</v>
      </c>
      <c r="W19" s="54"/>
      <c r="X19" s="38"/>
      <c r="Y19" s="38"/>
      <c r="Z19" s="38"/>
      <c r="AA19" s="38"/>
      <c r="AB19" s="38"/>
      <c r="AC19" s="38"/>
      <c r="AD19" s="38"/>
      <c r="AE19" s="38"/>
      <c r="AF19" s="47"/>
      <c r="AG19" s="50"/>
      <c r="AI19" s="23">
        <v>20</v>
      </c>
      <c r="AJ19" s="23">
        <v>1</v>
      </c>
      <c r="AK19" s="23">
        <f>AI19+AJ19</f>
        <v>21</v>
      </c>
    </row>
    <row r="20" spans="2:37" ht="29.4" customHeight="1">
      <c r="B20" s="5" t="s">
        <v>1</v>
      </c>
      <c r="C20" s="53"/>
      <c r="D20" s="53"/>
      <c r="E20" s="37" t="s">
        <v>30</v>
      </c>
      <c r="F20" s="37" t="s">
        <v>45</v>
      </c>
      <c r="G20" s="37"/>
      <c r="H20" s="37" t="s">
        <v>46</v>
      </c>
      <c r="I20" s="37" t="s">
        <v>47</v>
      </c>
      <c r="J20" s="37" t="s">
        <v>48</v>
      </c>
      <c r="K20" s="37" t="s">
        <v>49</v>
      </c>
      <c r="L20" s="37" t="s">
        <v>49</v>
      </c>
      <c r="M20" s="37" t="s">
        <v>50</v>
      </c>
      <c r="N20" s="37" t="s">
        <v>51</v>
      </c>
      <c r="O20" s="37" t="s">
        <v>52</v>
      </c>
      <c r="P20" s="37" t="s">
        <v>32</v>
      </c>
      <c r="Q20" s="37" t="s">
        <v>52</v>
      </c>
      <c r="R20" s="37" t="s">
        <v>47</v>
      </c>
      <c r="S20" s="37" t="s">
        <v>53</v>
      </c>
      <c r="T20" s="37" t="s">
        <v>51</v>
      </c>
      <c r="U20" s="37" t="s">
        <v>54</v>
      </c>
      <c r="V20" s="37" t="s">
        <v>55</v>
      </c>
      <c r="W20" s="37" t="s">
        <v>56</v>
      </c>
      <c r="X20" s="37" t="s">
        <v>57</v>
      </c>
      <c r="Y20" s="37" t="s">
        <v>58</v>
      </c>
      <c r="Z20" s="39" t="s">
        <v>59</v>
      </c>
      <c r="AA20" s="37" t="s">
        <v>60</v>
      </c>
      <c r="AB20" s="37" t="s">
        <v>61</v>
      </c>
      <c r="AC20" s="37" t="s">
        <v>45</v>
      </c>
      <c r="AD20" s="37" t="s">
        <v>54</v>
      </c>
      <c r="AE20" s="54"/>
      <c r="AF20" s="47"/>
      <c r="AG20" s="51"/>
      <c r="AI20" s="23">
        <v>28</v>
      </c>
      <c r="AJ20" s="23">
        <v>1</v>
      </c>
      <c r="AK20" s="23">
        <f t="shared" ref="AK20:AK29" si="1">AI20+AJ20</f>
        <v>29</v>
      </c>
    </row>
    <row r="21" spans="2:37" ht="29.4" customHeight="1">
      <c r="B21" s="5" t="s">
        <v>2</v>
      </c>
      <c r="C21" s="53"/>
      <c r="D21" s="53"/>
      <c r="E21" s="37" t="s">
        <v>30</v>
      </c>
      <c r="F21" s="37" t="s">
        <v>62</v>
      </c>
      <c r="G21" s="37" t="s">
        <v>47</v>
      </c>
      <c r="H21" s="37" t="s">
        <v>54</v>
      </c>
      <c r="I21" s="54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40"/>
      <c r="AA21" s="38"/>
      <c r="AB21" s="38"/>
      <c r="AC21" s="38"/>
      <c r="AD21" s="38"/>
      <c r="AE21" s="38"/>
      <c r="AF21" s="47"/>
      <c r="AG21" s="51"/>
      <c r="AI21" s="23">
        <v>6</v>
      </c>
      <c r="AJ21" s="23">
        <v>1</v>
      </c>
      <c r="AK21" s="23">
        <f t="shared" si="1"/>
        <v>7</v>
      </c>
    </row>
    <row r="22" spans="2:37" ht="29.4" customHeight="1">
      <c r="B22" s="5" t="s">
        <v>3</v>
      </c>
      <c r="C22" s="53"/>
      <c r="D22" s="53"/>
      <c r="E22" s="53"/>
      <c r="F22" s="53"/>
      <c r="G22" s="37" t="s">
        <v>30</v>
      </c>
      <c r="H22" s="37" t="s">
        <v>47</v>
      </c>
      <c r="I22" s="37" t="s">
        <v>32</v>
      </c>
      <c r="J22" s="37" t="s">
        <v>54</v>
      </c>
      <c r="K22" s="54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47"/>
      <c r="AG22" s="51"/>
      <c r="AI22" s="23">
        <v>8</v>
      </c>
      <c r="AJ22" s="23">
        <v>1</v>
      </c>
      <c r="AK22" s="23">
        <f t="shared" si="1"/>
        <v>9</v>
      </c>
    </row>
    <row r="23" spans="2:37" ht="29.4" customHeight="1">
      <c r="B23" s="5" t="s">
        <v>4</v>
      </c>
      <c r="C23" s="53"/>
      <c r="D23" s="53"/>
      <c r="E23" s="53"/>
      <c r="F23" s="53"/>
      <c r="G23" s="53"/>
      <c r="H23" s="53"/>
      <c r="I23" s="37" t="s">
        <v>30</v>
      </c>
      <c r="J23" s="37" t="s">
        <v>48</v>
      </c>
      <c r="K23" s="37"/>
      <c r="L23" s="37" t="s">
        <v>46</v>
      </c>
      <c r="M23" s="37" t="s">
        <v>47</v>
      </c>
      <c r="N23" s="37" t="s">
        <v>48</v>
      </c>
      <c r="O23" s="37" t="s">
        <v>49</v>
      </c>
      <c r="P23" s="37" t="s">
        <v>49</v>
      </c>
      <c r="Q23" s="37" t="s">
        <v>50</v>
      </c>
      <c r="R23" s="37" t="s">
        <v>51</v>
      </c>
      <c r="S23" s="37" t="s">
        <v>47</v>
      </c>
      <c r="T23" s="37" t="s">
        <v>32</v>
      </c>
      <c r="U23" s="37" t="s">
        <v>63</v>
      </c>
      <c r="V23" s="37" t="s">
        <v>64</v>
      </c>
      <c r="W23" s="37" t="s">
        <v>51</v>
      </c>
      <c r="X23" s="37" t="s">
        <v>54</v>
      </c>
      <c r="Y23" s="37" t="s">
        <v>65</v>
      </c>
      <c r="Z23" s="37" t="s">
        <v>66</v>
      </c>
      <c r="AA23" s="39" t="s">
        <v>67</v>
      </c>
      <c r="AB23" s="39" t="s">
        <v>68</v>
      </c>
      <c r="AC23" s="37" t="s">
        <v>30</v>
      </c>
      <c r="AD23" s="37" t="s">
        <v>61</v>
      </c>
      <c r="AE23" s="37" t="s">
        <v>48</v>
      </c>
      <c r="AF23" s="48" t="s">
        <v>54</v>
      </c>
      <c r="AG23" s="56"/>
      <c r="AI23" s="23">
        <v>30</v>
      </c>
      <c r="AJ23" s="23">
        <v>1</v>
      </c>
      <c r="AK23" s="23">
        <f t="shared" si="1"/>
        <v>31</v>
      </c>
    </row>
    <row r="24" spans="2:37" ht="29.4" customHeight="1">
      <c r="B24" s="5" t="s">
        <v>5</v>
      </c>
      <c r="C24" s="53"/>
      <c r="D24" s="53"/>
      <c r="E24" s="53"/>
      <c r="F24" s="53"/>
      <c r="G24" s="37" t="s">
        <v>30</v>
      </c>
      <c r="H24" s="37" t="s">
        <v>61</v>
      </c>
      <c r="I24" s="37" t="s">
        <v>47</v>
      </c>
      <c r="J24" s="37" t="s">
        <v>32</v>
      </c>
      <c r="K24" s="37" t="s">
        <v>54</v>
      </c>
      <c r="L24" s="54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40"/>
      <c r="AB24" s="40"/>
      <c r="AC24" s="38"/>
      <c r="AD24" s="38"/>
      <c r="AE24" s="38"/>
      <c r="AF24" s="47"/>
      <c r="AG24" s="51"/>
      <c r="AI24" s="23">
        <v>9</v>
      </c>
      <c r="AJ24" s="23">
        <v>1</v>
      </c>
      <c r="AK24" s="23">
        <f t="shared" si="1"/>
        <v>10</v>
      </c>
    </row>
    <row r="25" spans="2:37" ht="29.4" customHeight="1">
      <c r="B25" s="5" t="s">
        <v>6</v>
      </c>
      <c r="C25" s="53"/>
      <c r="D25" s="53"/>
      <c r="E25" s="53"/>
      <c r="F25" s="53"/>
      <c r="G25" s="37" t="s">
        <v>30</v>
      </c>
      <c r="H25" s="37" t="s">
        <v>47</v>
      </c>
      <c r="I25" s="37" t="s">
        <v>32</v>
      </c>
      <c r="J25" s="37" t="s">
        <v>54</v>
      </c>
      <c r="K25" s="54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47"/>
      <c r="AG25" s="51"/>
      <c r="AI25" s="23">
        <v>8</v>
      </c>
      <c r="AJ25" s="23">
        <v>1</v>
      </c>
      <c r="AK25" s="23">
        <f t="shared" si="1"/>
        <v>9</v>
      </c>
    </row>
    <row r="26" spans="2:37" ht="29.4" customHeight="1">
      <c r="B26" s="5" t="s">
        <v>7</v>
      </c>
      <c r="C26" s="53"/>
      <c r="D26" s="53"/>
      <c r="E26" s="53"/>
      <c r="F26" s="53"/>
      <c r="G26" s="53"/>
      <c r="H26" s="53"/>
      <c r="I26" s="37" t="s">
        <v>30</v>
      </c>
      <c r="J26" s="37" t="s">
        <v>48</v>
      </c>
      <c r="K26" s="37"/>
      <c r="L26" s="37" t="s">
        <v>46</v>
      </c>
      <c r="M26" s="37" t="s">
        <v>47</v>
      </c>
      <c r="N26" s="37" t="s">
        <v>48</v>
      </c>
      <c r="O26" s="37" t="s">
        <v>49</v>
      </c>
      <c r="P26" s="37" t="s">
        <v>49</v>
      </c>
      <c r="Q26" s="37" t="s">
        <v>50</v>
      </c>
      <c r="R26" s="37" t="s">
        <v>51</v>
      </c>
      <c r="S26" s="37" t="s">
        <v>47</v>
      </c>
      <c r="T26" s="37" t="s">
        <v>32</v>
      </c>
      <c r="U26" s="37" t="s">
        <v>63</v>
      </c>
      <c r="V26" s="37" t="s">
        <v>64</v>
      </c>
      <c r="W26" s="37" t="s">
        <v>51</v>
      </c>
      <c r="X26" s="37" t="s">
        <v>54</v>
      </c>
      <c r="Y26" s="37" t="s">
        <v>69</v>
      </c>
      <c r="Z26" s="37" t="s">
        <v>68</v>
      </c>
      <c r="AA26" s="39" t="s">
        <v>70</v>
      </c>
      <c r="AB26" s="39" t="s">
        <v>71</v>
      </c>
      <c r="AC26" s="37" t="s">
        <v>30</v>
      </c>
      <c r="AD26" s="37" t="s">
        <v>61</v>
      </c>
      <c r="AE26" s="37" t="s">
        <v>48</v>
      </c>
      <c r="AF26" s="48" t="s">
        <v>54</v>
      </c>
      <c r="AG26" s="56"/>
      <c r="AI26" s="23">
        <v>30</v>
      </c>
      <c r="AJ26" s="23">
        <v>1</v>
      </c>
      <c r="AK26" s="23">
        <f t="shared" si="1"/>
        <v>31</v>
      </c>
    </row>
    <row r="27" spans="2:37" ht="29.4" customHeight="1">
      <c r="B27" s="5" t="s">
        <v>8</v>
      </c>
      <c r="C27" s="53"/>
      <c r="D27" s="53"/>
      <c r="E27" s="53"/>
      <c r="F27" s="53"/>
      <c r="G27" s="37" t="s">
        <v>30</v>
      </c>
      <c r="H27" s="37" t="s">
        <v>61</v>
      </c>
      <c r="I27" s="37" t="s">
        <v>47</v>
      </c>
      <c r="J27" s="37" t="s">
        <v>32</v>
      </c>
      <c r="K27" s="37" t="s">
        <v>54</v>
      </c>
      <c r="L27" s="54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40"/>
      <c r="AB27" s="40"/>
      <c r="AC27" s="38"/>
      <c r="AD27" s="38"/>
      <c r="AE27" s="38"/>
      <c r="AF27" s="47"/>
      <c r="AG27" s="51"/>
      <c r="AI27" s="23">
        <v>9</v>
      </c>
      <c r="AJ27" s="23">
        <v>1</v>
      </c>
      <c r="AK27" s="23">
        <f t="shared" si="1"/>
        <v>10</v>
      </c>
    </row>
    <row r="28" spans="2:37" ht="29.4" customHeight="1">
      <c r="B28" s="5" t="s">
        <v>9</v>
      </c>
      <c r="C28" s="53"/>
      <c r="D28" s="53"/>
      <c r="E28" s="37" t="s">
        <v>30</v>
      </c>
      <c r="F28" s="41" t="s">
        <v>61</v>
      </c>
      <c r="G28" s="37" t="s">
        <v>62</v>
      </c>
      <c r="H28" s="37" t="s">
        <v>47</v>
      </c>
      <c r="I28" s="37" t="s">
        <v>54</v>
      </c>
      <c r="J28" s="54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47"/>
      <c r="AG28" s="51"/>
      <c r="AI28" s="23">
        <v>7</v>
      </c>
      <c r="AJ28" s="23">
        <v>1</v>
      </c>
      <c r="AK28" s="23">
        <f t="shared" si="1"/>
        <v>8</v>
      </c>
    </row>
    <row r="29" spans="2:37" ht="29.4" customHeight="1" thickBot="1">
      <c r="B29" s="11" t="s">
        <v>10</v>
      </c>
      <c r="C29" s="42" t="s">
        <v>30</v>
      </c>
      <c r="D29" s="43" t="s">
        <v>61</v>
      </c>
      <c r="E29" s="42" t="s">
        <v>31</v>
      </c>
      <c r="F29" s="42" t="s">
        <v>32</v>
      </c>
      <c r="G29" s="42" t="s">
        <v>33</v>
      </c>
      <c r="H29" s="42" t="s">
        <v>54</v>
      </c>
      <c r="I29" s="57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9"/>
      <c r="AG29" s="52"/>
      <c r="AI29" s="23">
        <v>6</v>
      </c>
      <c r="AJ29" s="23">
        <v>1</v>
      </c>
      <c r="AK29" s="23">
        <f t="shared" si="1"/>
        <v>7</v>
      </c>
    </row>
    <row r="30" spans="2:37" ht="29.4" customHeight="1" thickTop="1"/>
    <row r="31" spans="2:37" ht="29.4" customHeight="1" thickBot="1"/>
    <row r="32" spans="2:37" ht="29.4" customHeight="1" thickTop="1" thickBot="1">
      <c r="B32" s="2"/>
      <c r="C32" s="3" t="s">
        <v>0</v>
      </c>
      <c r="D32" s="3" t="s">
        <v>1</v>
      </c>
      <c r="E32" s="3" t="s">
        <v>2</v>
      </c>
      <c r="F32" s="3" t="s">
        <v>3</v>
      </c>
      <c r="G32" s="3" t="s">
        <v>4</v>
      </c>
      <c r="H32" s="3" t="s">
        <v>5</v>
      </c>
      <c r="I32" s="3" t="s">
        <v>6</v>
      </c>
      <c r="J32" s="3" t="s">
        <v>7</v>
      </c>
      <c r="K32" s="3" t="s">
        <v>8</v>
      </c>
      <c r="L32" s="3" t="s">
        <v>9</v>
      </c>
      <c r="M32" s="3" t="s">
        <v>10</v>
      </c>
      <c r="N32" s="3" t="s">
        <v>11</v>
      </c>
      <c r="O32" s="3" t="s">
        <v>12</v>
      </c>
      <c r="P32" s="3" t="s">
        <v>13</v>
      </c>
      <c r="Q32" s="3" t="s">
        <v>14</v>
      </c>
      <c r="R32" s="3" t="s">
        <v>15</v>
      </c>
      <c r="S32" s="3" t="s">
        <v>16</v>
      </c>
      <c r="T32" s="3" t="s">
        <v>17</v>
      </c>
      <c r="U32" s="3" t="s">
        <v>18</v>
      </c>
      <c r="V32" s="3" t="s">
        <v>19</v>
      </c>
      <c r="W32" s="3" t="s">
        <v>20</v>
      </c>
      <c r="X32" s="3" t="s">
        <v>21</v>
      </c>
      <c r="Y32" s="3" t="s">
        <v>22</v>
      </c>
      <c r="Z32" s="3" t="s">
        <v>23</v>
      </c>
      <c r="AA32" s="3" t="s">
        <v>24</v>
      </c>
      <c r="AB32" s="3" t="s">
        <v>25</v>
      </c>
      <c r="AC32" s="3" t="s">
        <v>26</v>
      </c>
      <c r="AD32" s="3" t="s">
        <v>27</v>
      </c>
      <c r="AE32" s="3" t="s">
        <v>28</v>
      </c>
      <c r="AF32" s="26" t="s">
        <v>29</v>
      </c>
      <c r="AG32" s="25" t="s">
        <v>196</v>
      </c>
    </row>
    <row r="33" spans="2:33" ht="29.4" customHeight="1" thickTop="1">
      <c r="B33" s="5" t="s">
        <v>0</v>
      </c>
      <c r="C33" s="19" t="s">
        <v>181</v>
      </c>
      <c r="D33" s="19" t="s">
        <v>78</v>
      </c>
      <c r="E33" s="19" t="s">
        <v>79</v>
      </c>
      <c r="F33" s="19" t="s">
        <v>80</v>
      </c>
      <c r="G33" s="19" t="s">
        <v>81</v>
      </c>
      <c r="H33" s="19" t="s">
        <v>82</v>
      </c>
      <c r="I33" s="19" t="s">
        <v>83</v>
      </c>
      <c r="J33" s="19" t="s">
        <v>84</v>
      </c>
      <c r="K33" s="19" t="s">
        <v>85</v>
      </c>
      <c r="L33" s="19" t="s">
        <v>86</v>
      </c>
      <c r="M33" s="19" t="s">
        <v>87</v>
      </c>
      <c r="N33" s="19" t="s">
        <v>88</v>
      </c>
      <c r="O33" s="19" t="s">
        <v>89</v>
      </c>
      <c r="P33" s="19" t="s">
        <v>90</v>
      </c>
      <c r="Q33" s="19" t="s">
        <v>91</v>
      </c>
      <c r="R33" s="19" t="s">
        <v>92</v>
      </c>
      <c r="S33" s="19" t="s">
        <v>93</v>
      </c>
      <c r="T33" s="19" t="s">
        <v>94</v>
      </c>
      <c r="U33" s="19" t="s">
        <v>95</v>
      </c>
      <c r="V33" s="19" t="s">
        <v>96</v>
      </c>
      <c r="W33" s="35" t="s">
        <v>182</v>
      </c>
      <c r="X33" s="6"/>
      <c r="Y33" s="6"/>
      <c r="Z33" s="6"/>
      <c r="AA33" s="6"/>
      <c r="AB33" s="6"/>
      <c r="AC33" s="6"/>
      <c r="AD33" s="6"/>
      <c r="AE33" s="6"/>
      <c r="AF33" s="27"/>
      <c r="AG33" s="30"/>
    </row>
    <row r="34" spans="2:33" ht="29.4" customHeight="1">
      <c r="B34" s="5" t="s">
        <v>1</v>
      </c>
      <c r="C34" s="24" t="s">
        <v>103</v>
      </c>
      <c r="D34" s="24" t="s">
        <v>185</v>
      </c>
      <c r="E34" s="19" t="s">
        <v>186</v>
      </c>
      <c r="F34" s="19" t="s">
        <v>97</v>
      </c>
      <c r="G34" s="19" t="s">
        <v>98</v>
      </c>
      <c r="H34" s="19" t="s">
        <v>99</v>
      </c>
      <c r="I34" s="19" t="s">
        <v>100</v>
      </c>
      <c r="J34" s="19" t="s">
        <v>101</v>
      </c>
      <c r="K34" s="19" t="s">
        <v>102</v>
      </c>
      <c r="L34" s="19" t="s">
        <v>104</v>
      </c>
      <c r="M34" s="19" t="s">
        <v>105</v>
      </c>
      <c r="N34" s="19" t="s">
        <v>106</v>
      </c>
      <c r="O34" s="19" t="s">
        <v>107</v>
      </c>
      <c r="P34" s="19" t="s">
        <v>108</v>
      </c>
      <c r="Q34" s="19" t="s">
        <v>109</v>
      </c>
      <c r="R34" s="19" t="s">
        <v>110</v>
      </c>
      <c r="S34" s="19" t="s">
        <v>111</v>
      </c>
      <c r="T34" s="19" t="s">
        <v>112</v>
      </c>
      <c r="U34" s="19" t="s">
        <v>113</v>
      </c>
      <c r="V34" s="19" t="s">
        <v>114</v>
      </c>
      <c r="W34" s="19" t="s">
        <v>115</v>
      </c>
      <c r="X34" s="19" t="s">
        <v>116</v>
      </c>
      <c r="Y34" s="19" t="s">
        <v>117</v>
      </c>
      <c r="Z34" s="19" t="s">
        <v>118</v>
      </c>
      <c r="AA34" s="19" t="s">
        <v>119</v>
      </c>
      <c r="AB34" s="19" t="s">
        <v>120</v>
      </c>
      <c r="AC34" s="19" t="s">
        <v>121</v>
      </c>
      <c r="AD34" s="19" t="s">
        <v>122</v>
      </c>
      <c r="AE34" s="35" t="s">
        <v>187</v>
      </c>
      <c r="AF34" s="27"/>
      <c r="AG34" s="31"/>
    </row>
    <row r="35" spans="2:33" ht="29.4" customHeight="1">
      <c r="B35" s="5" t="s">
        <v>2</v>
      </c>
      <c r="C35" s="24" t="s">
        <v>188</v>
      </c>
      <c r="D35" s="24" t="s">
        <v>189</v>
      </c>
      <c r="E35" s="19" t="s">
        <v>183</v>
      </c>
      <c r="F35" s="19" t="s">
        <v>123</v>
      </c>
      <c r="G35" s="19" t="s">
        <v>124</v>
      </c>
      <c r="H35" s="19" t="s">
        <v>125</v>
      </c>
      <c r="I35" s="35" t="s">
        <v>190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9"/>
      <c r="AA35" s="6"/>
      <c r="AB35" s="6"/>
      <c r="AC35" s="6"/>
      <c r="AD35" s="6"/>
      <c r="AE35" s="6"/>
      <c r="AF35" s="27"/>
      <c r="AG35" s="31"/>
    </row>
    <row r="36" spans="2:33" ht="29.4" customHeight="1">
      <c r="B36" s="5" t="s">
        <v>3</v>
      </c>
      <c r="C36" s="24" t="s">
        <v>191</v>
      </c>
      <c r="D36" s="24" t="s">
        <v>126</v>
      </c>
      <c r="E36" s="24" t="s">
        <v>127</v>
      </c>
      <c r="F36" s="24" t="s">
        <v>128</v>
      </c>
      <c r="G36" s="19" t="s">
        <v>192</v>
      </c>
      <c r="H36" s="19" t="s">
        <v>129</v>
      </c>
      <c r="I36" s="19" t="s">
        <v>130</v>
      </c>
      <c r="J36" s="19" t="s">
        <v>131</v>
      </c>
      <c r="K36" s="35" t="s">
        <v>254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27"/>
      <c r="AG36" s="31"/>
    </row>
    <row r="37" spans="2:33" ht="29.4" customHeight="1">
      <c r="B37" s="5" t="s">
        <v>4</v>
      </c>
      <c r="C37" s="24" t="s">
        <v>194</v>
      </c>
      <c r="D37" s="24" t="s">
        <v>132</v>
      </c>
      <c r="E37" s="24" t="s">
        <v>133</v>
      </c>
      <c r="F37" s="24" t="s">
        <v>134</v>
      </c>
      <c r="G37" s="24" t="s">
        <v>135</v>
      </c>
      <c r="H37" s="24" t="s">
        <v>136</v>
      </c>
      <c r="I37" s="19" t="s">
        <v>195</v>
      </c>
      <c r="J37" s="19" t="s">
        <v>137</v>
      </c>
      <c r="K37" s="19" t="s">
        <v>138</v>
      </c>
      <c r="L37" s="19" t="s">
        <v>139</v>
      </c>
      <c r="M37" s="19" t="s">
        <v>140</v>
      </c>
      <c r="N37" s="19" t="s">
        <v>141</v>
      </c>
      <c r="O37" s="19" t="s">
        <v>142</v>
      </c>
      <c r="P37" s="19" t="s">
        <v>143</v>
      </c>
      <c r="Q37" s="19" t="s">
        <v>144</v>
      </c>
      <c r="R37" s="19" t="s">
        <v>145</v>
      </c>
      <c r="S37" s="19" t="s">
        <v>146</v>
      </c>
      <c r="T37" s="19" t="s">
        <v>147</v>
      </c>
      <c r="U37" s="19" t="s">
        <v>148</v>
      </c>
      <c r="V37" s="19" t="s">
        <v>149</v>
      </c>
      <c r="W37" s="19" t="s">
        <v>150</v>
      </c>
      <c r="X37" s="19" t="s">
        <v>151</v>
      </c>
      <c r="Y37" s="19" t="s">
        <v>152</v>
      </c>
      <c r="Z37" s="19" t="s">
        <v>153</v>
      </c>
      <c r="AA37" s="19" t="s">
        <v>154</v>
      </c>
      <c r="AB37" s="19" t="s">
        <v>155</v>
      </c>
      <c r="AC37" s="19" t="s">
        <v>156</v>
      </c>
      <c r="AD37" s="19" t="s">
        <v>157</v>
      </c>
      <c r="AE37" s="19" t="s">
        <v>158</v>
      </c>
      <c r="AF37" s="28" t="s">
        <v>159</v>
      </c>
      <c r="AG37" s="36" t="s">
        <v>197</v>
      </c>
    </row>
    <row r="38" spans="2:33" ht="29.4" customHeight="1">
      <c r="B38" s="5" t="s">
        <v>5</v>
      </c>
      <c r="C38" s="24" t="s">
        <v>198</v>
      </c>
      <c r="D38" s="24" t="s">
        <v>160</v>
      </c>
      <c r="E38" s="24" t="s">
        <v>161</v>
      </c>
      <c r="F38" s="24" t="s">
        <v>162</v>
      </c>
      <c r="G38" s="19" t="s">
        <v>199</v>
      </c>
      <c r="H38" s="19" t="s">
        <v>163</v>
      </c>
      <c r="I38" s="19" t="s">
        <v>164</v>
      </c>
      <c r="J38" s="19" t="s">
        <v>165</v>
      </c>
      <c r="K38" s="19" t="s">
        <v>166</v>
      </c>
      <c r="L38" s="35" t="s">
        <v>255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9"/>
      <c r="AB38" s="9"/>
      <c r="AC38" s="6"/>
      <c r="AD38" s="6"/>
      <c r="AE38" s="6"/>
      <c r="AF38" s="27"/>
      <c r="AG38" s="31"/>
    </row>
    <row r="39" spans="2:33" ht="29.4" customHeight="1">
      <c r="B39" s="5" t="s">
        <v>6</v>
      </c>
      <c r="C39" s="24" t="s">
        <v>201</v>
      </c>
      <c r="D39" s="24" t="s">
        <v>167</v>
      </c>
      <c r="E39" s="24" t="s">
        <v>168</v>
      </c>
      <c r="F39" s="24" t="s">
        <v>169</v>
      </c>
      <c r="G39" s="19" t="s">
        <v>202</v>
      </c>
      <c r="H39" s="19" t="s">
        <v>170</v>
      </c>
      <c r="I39" s="19" t="s">
        <v>171</v>
      </c>
      <c r="J39" s="19" t="s">
        <v>172</v>
      </c>
      <c r="K39" s="35" t="s">
        <v>203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27"/>
      <c r="AG39" s="31"/>
    </row>
    <row r="40" spans="2:33" ht="29.4" customHeight="1">
      <c r="B40" s="5" t="s">
        <v>7</v>
      </c>
      <c r="C40" s="24" t="s">
        <v>204</v>
      </c>
      <c r="D40" s="24" t="s">
        <v>173</v>
      </c>
      <c r="E40" s="24" t="s">
        <v>174</v>
      </c>
      <c r="F40" s="24" t="s">
        <v>175</v>
      </c>
      <c r="G40" s="24" t="s">
        <v>176</v>
      </c>
      <c r="H40" s="24" t="s">
        <v>177</v>
      </c>
      <c r="I40" s="19" t="s">
        <v>205</v>
      </c>
      <c r="J40" s="19" t="s">
        <v>178</v>
      </c>
      <c r="K40" s="19" t="s">
        <v>179</v>
      </c>
      <c r="L40" s="19" t="s">
        <v>180</v>
      </c>
      <c r="M40" s="19" t="s">
        <v>206</v>
      </c>
      <c r="N40" s="19" t="s">
        <v>207</v>
      </c>
      <c r="O40" s="19" t="s">
        <v>208</v>
      </c>
      <c r="P40" s="19" t="s">
        <v>209</v>
      </c>
      <c r="Q40" s="19" t="s">
        <v>210</v>
      </c>
      <c r="R40" s="19" t="s">
        <v>211</v>
      </c>
      <c r="S40" s="19" t="s">
        <v>212</v>
      </c>
      <c r="T40" s="19" t="s">
        <v>213</v>
      </c>
      <c r="U40" s="19" t="s">
        <v>214</v>
      </c>
      <c r="V40" s="19" t="s">
        <v>215</v>
      </c>
      <c r="W40" s="19" t="s">
        <v>216</v>
      </c>
      <c r="X40" s="19" t="s">
        <v>217</v>
      </c>
      <c r="Y40" s="19" t="s">
        <v>218</v>
      </c>
      <c r="Z40" s="19" t="s">
        <v>219</v>
      </c>
      <c r="AA40" s="19" t="s">
        <v>220</v>
      </c>
      <c r="AB40" s="19" t="s">
        <v>221</v>
      </c>
      <c r="AC40" s="19" t="s">
        <v>222</v>
      </c>
      <c r="AD40" s="19" t="s">
        <v>223</v>
      </c>
      <c r="AE40" s="19" t="s">
        <v>224</v>
      </c>
      <c r="AF40" s="19" t="s">
        <v>225</v>
      </c>
      <c r="AG40" s="35" t="s">
        <v>226</v>
      </c>
    </row>
    <row r="41" spans="2:33" ht="29.4" customHeight="1">
      <c r="B41" s="5" t="s">
        <v>8</v>
      </c>
      <c r="C41" s="24" t="s">
        <v>227</v>
      </c>
      <c r="D41" s="24" t="s">
        <v>228</v>
      </c>
      <c r="E41" s="24" t="s">
        <v>229</v>
      </c>
      <c r="F41" s="24" t="s">
        <v>230</v>
      </c>
      <c r="G41" s="19" t="s">
        <v>231</v>
      </c>
      <c r="H41" s="19" t="s">
        <v>232</v>
      </c>
      <c r="I41" s="19" t="s">
        <v>233</v>
      </c>
      <c r="J41" s="19" t="s">
        <v>234</v>
      </c>
      <c r="K41" s="19" t="s">
        <v>235</v>
      </c>
      <c r="L41" s="35" t="s">
        <v>256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9"/>
      <c r="AB41" s="9"/>
      <c r="AC41" s="6"/>
      <c r="AD41" s="6"/>
      <c r="AE41" s="6"/>
      <c r="AF41" s="27"/>
      <c r="AG41" s="31"/>
    </row>
    <row r="42" spans="2:33" ht="29.4" customHeight="1">
      <c r="B42" s="5" t="s">
        <v>9</v>
      </c>
      <c r="C42" s="24" t="s">
        <v>237</v>
      </c>
      <c r="D42" s="24" t="s">
        <v>238</v>
      </c>
      <c r="E42" s="19" t="s">
        <v>239</v>
      </c>
      <c r="F42" s="19" t="s">
        <v>240</v>
      </c>
      <c r="G42" s="19" t="s">
        <v>241</v>
      </c>
      <c r="H42" s="19" t="s">
        <v>242</v>
      </c>
      <c r="I42" s="19" t="s">
        <v>243</v>
      </c>
      <c r="J42" s="35" t="s">
        <v>257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7"/>
      <c r="AG42" s="31"/>
    </row>
    <row r="43" spans="2:33" ht="29.4" customHeight="1" thickBot="1">
      <c r="B43" s="11" t="s">
        <v>10</v>
      </c>
      <c r="C43" s="20" t="s">
        <v>245</v>
      </c>
      <c r="D43" s="20" t="s">
        <v>246</v>
      </c>
      <c r="E43" s="20" t="s">
        <v>247</v>
      </c>
      <c r="F43" s="20" t="s">
        <v>248</v>
      </c>
      <c r="G43" s="20" t="s">
        <v>249</v>
      </c>
      <c r="H43" s="20" t="s">
        <v>250</v>
      </c>
      <c r="I43" s="35" t="s">
        <v>258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29"/>
      <c r="AG43" s="32"/>
    </row>
    <row r="44" spans="2:33" ht="29.4" customHeight="1" thickTop="1" thickBot="1"/>
    <row r="45" spans="2:33" ht="29.4" customHeight="1" thickTop="1" thickBot="1">
      <c r="B45" s="2"/>
      <c r="C45" s="3" t="s">
        <v>0</v>
      </c>
      <c r="D45" s="3" t="s">
        <v>1</v>
      </c>
      <c r="E45" s="3" t="s">
        <v>2</v>
      </c>
      <c r="F45" s="3" t="s">
        <v>3</v>
      </c>
      <c r="G45" s="3" t="s">
        <v>4</v>
      </c>
      <c r="H45" s="3" t="s">
        <v>5</v>
      </c>
      <c r="I45" s="3" t="s">
        <v>6</v>
      </c>
      <c r="J45" s="3" t="s">
        <v>7</v>
      </c>
      <c r="K45" s="3" t="s">
        <v>8</v>
      </c>
      <c r="L45" s="3" t="s">
        <v>9</v>
      </c>
      <c r="M45" s="3" t="s">
        <v>10</v>
      </c>
      <c r="N45" s="3" t="s">
        <v>11</v>
      </c>
      <c r="O45" s="3" t="s">
        <v>12</v>
      </c>
      <c r="P45" s="3" t="s">
        <v>13</v>
      </c>
      <c r="Q45" s="3" t="s">
        <v>14</v>
      </c>
      <c r="R45" s="3" t="s">
        <v>15</v>
      </c>
      <c r="S45" s="3" t="s">
        <v>16</v>
      </c>
      <c r="T45" s="3" t="s">
        <v>17</v>
      </c>
      <c r="U45" s="3" t="s">
        <v>18</v>
      </c>
      <c r="V45" s="3" t="s">
        <v>19</v>
      </c>
      <c r="W45" s="3" t="s">
        <v>20</v>
      </c>
      <c r="X45" s="3" t="s">
        <v>21</v>
      </c>
      <c r="Y45" s="3" t="s">
        <v>22</v>
      </c>
      <c r="Z45" s="3" t="s">
        <v>23</v>
      </c>
      <c r="AA45" s="3" t="s">
        <v>24</v>
      </c>
      <c r="AB45" s="3" t="s">
        <v>25</v>
      </c>
      <c r="AC45" s="3" t="s">
        <v>26</v>
      </c>
      <c r="AD45" s="3" t="s">
        <v>27</v>
      </c>
      <c r="AE45" s="3" t="s">
        <v>28</v>
      </c>
      <c r="AF45" s="26" t="s">
        <v>29</v>
      </c>
      <c r="AG45" s="25" t="s">
        <v>196</v>
      </c>
    </row>
    <row r="46" spans="2:33" ht="29.4" customHeight="1" thickTop="1">
      <c r="B46" s="5" t="s">
        <v>0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21" t="s">
        <v>182</v>
      </c>
      <c r="X46" s="6"/>
      <c r="Y46" s="6"/>
      <c r="Z46" s="6"/>
      <c r="AA46" s="6"/>
      <c r="AB46" s="6"/>
      <c r="AC46" s="6"/>
      <c r="AD46" s="6"/>
      <c r="AE46" s="6"/>
      <c r="AF46" s="27"/>
      <c r="AG46" s="30"/>
    </row>
    <row r="47" spans="2:33" ht="29.4" customHeight="1">
      <c r="B47" s="5" t="s">
        <v>1</v>
      </c>
      <c r="C47" s="24" t="s">
        <v>103</v>
      </c>
      <c r="D47" s="24" t="s">
        <v>185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21" t="s">
        <v>187</v>
      </c>
      <c r="AF47" s="27"/>
      <c r="AG47" s="31"/>
    </row>
    <row r="48" spans="2:33" ht="29.4" customHeight="1">
      <c r="B48" s="5" t="s">
        <v>2</v>
      </c>
      <c r="C48" s="24" t="s">
        <v>188</v>
      </c>
      <c r="D48" s="24" t="s">
        <v>189</v>
      </c>
      <c r="E48" s="19"/>
      <c r="F48" s="19"/>
      <c r="G48" s="19"/>
      <c r="H48" s="19"/>
      <c r="I48" s="21" t="s">
        <v>190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9"/>
      <c r="AA48" s="6"/>
      <c r="AB48" s="6"/>
      <c r="AC48" s="6"/>
      <c r="AD48" s="6"/>
      <c r="AE48" s="6"/>
      <c r="AF48" s="27"/>
      <c r="AG48" s="31"/>
    </row>
    <row r="49" spans="2:33" ht="29.4" customHeight="1">
      <c r="B49" s="5" t="s">
        <v>3</v>
      </c>
      <c r="C49" s="24" t="s">
        <v>191</v>
      </c>
      <c r="D49" s="24" t="s">
        <v>126</v>
      </c>
      <c r="E49" s="24" t="s">
        <v>127</v>
      </c>
      <c r="F49" s="24" t="s">
        <v>128</v>
      </c>
      <c r="G49" s="19"/>
      <c r="H49" s="19"/>
      <c r="I49" s="19"/>
      <c r="J49" s="19"/>
      <c r="K49" s="21" t="s">
        <v>193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7"/>
      <c r="AG49" s="31"/>
    </row>
    <row r="50" spans="2:33" ht="29.4" customHeight="1">
      <c r="B50" s="5" t="s">
        <v>4</v>
      </c>
      <c r="C50" s="24" t="s">
        <v>194</v>
      </c>
      <c r="D50" s="24" t="s">
        <v>132</v>
      </c>
      <c r="E50" s="24" t="s">
        <v>133</v>
      </c>
      <c r="F50" s="24" t="s">
        <v>134</v>
      </c>
      <c r="G50" s="24" t="s">
        <v>135</v>
      </c>
      <c r="H50" s="24" t="s">
        <v>136</v>
      </c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8"/>
      <c r="AG50" s="33" t="s">
        <v>197</v>
      </c>
    </row>
    <row r="51" spans="2:33" ht="29.4" customHeight="1">
      <c r="B51" s="5" t="s">
        <v>5</v>
      </c>
      <c r="C51" s="24" t="s">
        <v>198</v>
      </c>
      <c r="D51" s="24" t="s">
        <v>160</v>
      </c>
      <c r="E51" s="24" t="s">
        <v>161</v>
      </c>
      <c r="F51" s="24" t="s">
        <v>162</v>
      </c>
      <c r="G51" s="19"/>
      <c r="H51" s="19"/>
      <c r="I51" s="19"/>
      <c r="J51" s="19"/>
      <c r="K51" s="19"/>
      <c r="L51" s="21" t="s">
        <v>200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9"/>
      <c r="AB51" s="9"/>
      <c r="AC51" s="6"/>
      <c r="AD51" s="6"/>
      <c r="AE51" s="6"/>
      <c r="AF51" s="27"/>
      <c r="AG51" s="31"/>
    </row>
    <row r="52" spans="2:33" ht="29.4" customHeight="1">
      <c r="B52" s="5" t="s">
        <v>6</v>
      </c>
      <c r="C52" s="24" t="s">
        <v>201</v>
      </c>
      <c r="D52" s="24" t="s">
        <v>167</v>
      </c>
      <c r="E52" s="24" t="s">
        <v>168</v>
      </c>
      <c r="F52" s="24" t="s">
        <v>169</v>
      </c>
      <c r="G52" s="19"/>
      <c r="H52" s="19"/>
      <c r="I52" s="19"/>
      <c r="J52" s="19"/>
      <c r="K52" s="21" t="s">
        <v>203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27"/>
      <c r="AG52" s="31"/>
    </row>
    <row r="53" spans="2:33" ht="29.4" customHeight="1">
      <c r="B53" s="5" t="s">
        <v>7</v>
      </c>
      <c r="C53" s="24" t="s">
        <v>204</v>
      </c>
      <c r="D53" s="24" t="s">
        <v>173</v>
      </c>
      <c r="E53" s="24" t="s">
        <v>174</v>
      </c>
      <c r="F53" s="24" t="s">
        <v>175</v>
      </c>
      <c r="G53" s="24" t="s">
        <v>176</v>
      </c>
      <c r="H53" s="24" t="s">
        <v>177</v>
      </c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33" t="s">
        <v>226</v>
      </c>
    </row>
    <row r="54" spans="2:33" ht="29.4" customHeight="1">
      <c r="B54" s="5" t="s">
        <v>8</v>
      </c>
      <c r="C54" s="24" t="s">
        <v>227</v>
      </c>
      <c r="D54" s="24" t="s">
        <v>228</v>
      </c>
      <c r="E54" s="24" t="s">
        <v>229</v>
      </c>
      <c r="F54" s="24" t="s">
        <v>230</v>
      </c>
      <c r="G54" s="19"/>
      <c r="H54" s="19"/>
      <c r="I54" s="19"/>
      <c r="J54" s="19"/>
      <c r="K54" s="19"/>
      <c r="L54" s="21" t="s">
        <v>236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9"/>
      <c r="AB54" s="9"/>
      <c r="AC54" s="6"/>
      <c r="AD54" s="6"/>
      <c r="AE54" s="6"/>
      <c r="AF54" s="27"/>
      <c r="AG54" s="31"/>
    </row>
    <row r="55" spans="2:33" ht="29.4" customHeight="1">
      <c r="B55" s="5" t="s">
        <v>9</v>
      </c>
      <c r="C55" s="24" t="s">
        <v>237</v>
      </c>
      <c r="D55" s="24" t="s">
        <v>238</v>
      </c>
      <c r="E55" s="19"/>
      <c r="F55" s="19"/>
      <c r="G55" s="19"/>
      <c r="H55" s="19"/>
      <c r="I55" s="19"/>
      <c r="J55" s="21" t="s">
        <v>244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7"/>
      <c r="AG55" s="31"/>
    </row>
    <row r="56" spans="2:33" ht="29.4" customHeight="1" thickBot="1">
      <c r="B56" s="11" t="s">
        <v>10</v>
      </c>
      <c r="C56" s="20"/>
      <c r="D56" s="20"/>
      <c r="E56" s="20"/>
      <c r="F56" s="20"/>
      <c r="G56" s="20"/>
      <c r="H56" s="20"/>
      <c r="I56" s="34" t="s">
        <v>251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29"/>
      <c r="AG56" s="32"/>
    </row>
    <row r="57" spans="2:33" ht="29.4" customHeight="1" thickTop="1" thickBot="1"/>
    <row r="58" spans="2:33" ht="29.4" customHeight="1" thickTop="1" thickBot="1">
      <c r="B58" s="2"/>
      <c r="C58" s="3" t="s">
        <v>0</v>
      </c>
      <c r="D58" s="3" t="s">
        <v>1</v>
      </c>
      <c r="E58" s="3" t="s">
        <v>2</v>
      </c>
      <c r="F58" s="3" t="s">
        <v>3</v>
      </c>
      <c r="G58" s="3" t="s">
        <v>4</v>
      </c>
      <c r="H58" s="3" t="s">
        <v>5</v>
      </c>
      <c r="I58" s="3" t="s">
        <v>6</v>
      </c>
      <c r="J58" s="3" t="s">
        <v>7</v>
      </c>
      <c r="K58" s="3" t="s">
        <v>8</v>
      </c>
      <c r="L58" s="3" t="s">
        <v>9</v>
      </c>
      <c r="M58" s="3" t="s">
        <v>10</v>
      </c>
      <c r="N58" s="3" t="s">
        <v>11</v>
      </c>
      <c r="O58" s="3" t="s">
        <v>12</v>
      </c>
      <c r="P58" s="3" t="s">
        <v>13</v>
      </c>
      <c r="Q58" s="3" t="s">
        <v>14</v>
      </c>
      <c r="R58" s="3" t="s">
        <v>15</v>
      </c>
      <c r="S58" s="3" t="s">
        <v>16</v>
      </c>
      <c r="T58" s="3" t="s">
        <v>17</v>
      </c>
      <c r="U58" s="3" t="s">
        <v>18</v>
      </c>
      <c r="V58" s="3" t="s">
        <v>19</v>
      </c>
      <c r="W58" s="3" t="s">
        <v>20</v>
      </c>
      <c r="X58" s="3" t="s">
        <v>21</v>
      </c>
      <c r="Y58" s="3" t="s">
        <v>22</v>
      </c>
      <c r="Z58" s="3" t="s">
        <v>23</v>
      </c>
      <c r="AA58" s="3" t="s">
        <v>24</v>
      </c>
      <c r="AB58" s="3" t="s">
        <v>25</v>
      </c>
      <c r="AC58" s="3" t="s">
        <v>26</v>
      </c>
      <c r="AD58" s="3" t="s">
        <v>27</v>
      </c>
      <c r="AE58" s="3" t="s">
        <v>28</v>
      </c>
      <c r="AF58" s="26" t="s">
        <v>29</v>
      </c>
      <c r="AG58" s="25" t="s">
        <v>196</v>
      </c>
    </row>
    <row r="59" spans="2:33" ht="29.4" customHeight="1" thickTop="1">
      <c r="B59" s="5" t="s">
        <v>0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21" t="s">
        <v>182</v>
      </c>
      <c r="X59" s="6"/>
      <c r="Y59" s="6"/>
      <c r="Z59" s="6"/>
      <c r="AA59" s="6"/>
      <c r="AB59" s="6"/>
      <c r="AC59" s="6"/>
      <c r="AD59" s="6"/>
      <c r="AE59" s="6"/>
      <c r="AF59" s="27"/>
      <c r="AG59" s="30"/>
    </row>
    <row r="60" spans="2:33" ht="29.4" customHeight="1">
      <c r="B60" s="5" t="s">
        <v>1</v>
      </c>
      <c r="C60" s="24"/>
      <c r="D60" s="24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21" t="s">
        <v>187</v>
      </c>
      <c r="AF60" s="27"/>
      <c r="AG60" s="31"/>
    </row>
    <row r="61" spans="2:33" ht="29.4" customHeight="1">
      <c r="B61" s="5" t="s">
        <v>2</v>
      </c>
      <c r="C61" s="24"/>
      <c r="D61" s="24"/>
      <c r="E61" s="19"/>
      <c r="F61" s="19"/>
      <c r="G61" s="19"/>
      <c r="H61" s="19"/>
      <c r="I61" s="21" t="s">
        <v>190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9"/>
      <c r="AA61" s="6"/>
      <c r="AB61" s="6"/>
      <c r="AC61" s="6"/>
      <c r="AD61" s="6"/>
      <c r="AE61" s="6"/>
      <c r="AF61" s="27"/>
      <c r="AG61" s="31"/>
    </row>
    <row r="62" spans="2:33" ht="29.4" customHeight="1">
      <c r="B62" s="5" t="s">
        <v>3</v>
      </c>
      <c r="C62" s="24"/>
      <c r="D62" s="24"/>
      <c r="E62" s="24"/>
      <c r="F62" s="24"/>
      <c r="G62" s="19"/>
      <c r="H62" s="19"/>
      <c r="I62" s="19"/>
      <c r="J62" s="19"/>
      <c r="K62" s="21" t="s">
        <v>193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7"/>
      <c r="AG62" s="31"/>
    </row>
    <row r="63" spans="2:33" ht="29.4" customHeight="1">
      <c r="B63" s="5" t="s">
        <v>4</v>
      </c>
      <c r="C63" s="24"/>
      <c r="D63" s="24"/>
      <c r="E63" s="24"/>
      <c r="F63" s="24"/>
      <c r="G63" s="24"/>
      <c r="H63" s="24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28"/>
      <c r="AG63" s="33" t="s">
        <v>197</v>
      </c>
    </row>
    <row r="64" spans="2:33" ht="29.4" customHeight="1">
      <c r="B64" s="5" t="s">
        <v>5</v>
      </c>
      <c r="C64" s="24"/>
      <c r="D64" s="24"/>
      <c r="E64" s="24"/>
      <c r="F64" s="24"/>
      <c r="G64" s="19"/>
      <c r="H64" s="19"/>
      <c r="I64" s="19"/>
      <c r="J64" s="19"/>
      <c r="K64" s="19"/>
      <c r="L64" s="21" t="s">
        <v>200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9"/>
      <c r="AB64" s="9"/>
      <c r="AC64" s="6"/>
      <c r="AD64" s="6"/>
      <c r="AE64" s="6"/>
      <c r="AF64" s="27"/>
      <c r="AG64" s="31"/>
    </row>
    <row r="65" spans="2:33" ht="29.4" customHeight="1">
      <c r="B65" s="5" t="s">
        <v>6</v>
      </c>
      <c r="C65" s="24"/>
      <c r="D65" s="24"/>
      <c r="E65" s="24"/>
      <c r="F65" s="24"/>
      <c r="G65" s="19"/>
      <c r="H65" s="19"/>
      <c r="I65" s="19"/>
      <c r="J65" s="19"/>
      <c r="K65" s="21" t="s">
        <v>203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7"/>
      <c r="AG65" s="31"/>
    </row>
    <row r="66" spans="2:33" ht="29.4" customHeight="1">
      <c r="B66" s="5" t="s">
        <v>7</v>
      </c>
      <c r="C66" s="24"/>
      <c r="D66" s="24"/>
      <c r="E66" s="24"/>
      <c r="F66" s="24"/>
      <c r="G66" s="24"/>
      <c r="H66" s="24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33" t="s">
        <v>226</v>
      </c>
    </row>
    <row r="67" spans="2:33" ht="29.4" customHeight="1">
      <c r="B67" s="5" t="s">
        <v>8</v>
      </c>
      <c r="C67" s="24"/>
      <c r="D67" s="24"/>
      <c r="E67" s="24"/>
      <c r="F67" s="24"/>
      <c r="G67" s="19"/>
      <c r="H67" s="19"/>
      <c r="I67" s="19"/>
      <c r="J67" s="19"/>
      <c r="K67" s="19"/>
      <c r="L67" s="21" t="s">
        <v>236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9"/>
      <c r="AB67" s="9"/>
      <c r="AC67" s="6"/>
      <c r="AD67" s="6"/>
      <c r="AE67" s="6"/>
      <c r="AF67" s="27"/>
      <c r="AG67" s="31"/>
    </row>
    <row r="68" spans="2:33" ht="29.4" customHeight="1">
      <c r="B68" s="5" t="s">
        <v>9</v>
      </c>
      <c r="C68" s="24"/>
      <c r="D68" s="24"/>
      <c r="E68" s="19"/>
      <c r="F68" s="19"/>
      <c r="G68" s="19"/>
      <c r="H68" s="19"/>
      <c r="I68" s="19"/>
      <c r="J68" s="21" t="s">
        <v>244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7"/>
      <c r="AG68" s="31"/>
    </row>
    <row r="69" spans="2:33" ht="29.4" customHeight="1" thickBot="1">
      <c r="B69" s="11" t="s">
        <v>10</v>
      </c>
      <c r="C69" s="20"/>
      <c r="D69" s="20"/>
      <c r="E69" s="20"/>
      <c r="F69" s="20"/>
      <c r="G69" s="20"/>
      <c r="H69" s="20"/>
      <c r="I69" s="34" t="s">
        <v>251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29"/>
      <c r="AG69" s="32"/>
    </row>
    <row r="70" spans="2:33" ht="29.4" customHeight="1" thickTop="1" thickBot="1"/>
    <row r="71" spans="2:33" ht="31.2" customHeight="1" thickTop="1" thickBot="1">
      <c r="B71" s="2"/>
      <c r="C71" s="3" t="s">
        <v>0</v>
      </c>
      <c r="D71" s="3" t="s">
        <v>1</v>
      </c>
      <c r="E71" s="3" t="s">
        <v>2</v>
      </c>
      <c r="F71" s="3" t="s">
        <v>3</v>
      </c>
      <c r="G71" s="3" t="s">
        <v>4</v>
      </c>
      <c r="H71" s="3" t="s">
        <v>5</v>
      </c>
      <c r="I71" s="3" t="s">
        <v>6</v>
      </c>
      <c r="J71" s="3" t="s">
        <v>7</v>
      </c>
      <c r="K71" s="3" t="s">
        <v>8</v>
      </c>
      <c r="L71" s="3" t="s">
        <v>9</v>
      </c>
      <c r="M71" s="3" t="s">
        <v>10</v>
      </c>
      <c r="N71" s="3" t="s">
        <v>11</v>
      </c>
      <c r="O71" s="3" t="s">
        <v>12</v>
      </c>
      <c r="P71" s="3" t="s">
        <v>13</v>
      </c>
      <c r="Q71" s="3" t="s">
        <v>14</v>
      </c>
      <c r="R71" s="3" t="s">
        <v>15</v>
      </c>
      <c r="S71" s="3" t="s">
        <v>16</v>
      </c>
      <c r="T71" s="3" t="s">
        <v>17</v>
      </c>
      <c r="U71" s="3" t="s">
        <v>18</v>
      </c>
      <c r="V71" s="3" t="s">
        <v>19</v>
      </c>
      <c r="W71" s="3" t="s">
        <v>20</v>
      </c>
      <c r="X71" s="3" t="s">
        <v>21</v>
      </c>
      <c r="Y71" s="3" t="s">
        <v>22</v>
      </c>
      <c r="Z71" s="3" t="s">
        <v>23</v>
      </c>
      <c r="AA71" s="3" t="s">
        <v>24</v>
      </c>
      <c r="AB71" s="3" t="s">
        <v>25</v>
      </c>
      <c r="AC71" s="3" t="s">
        <v>26</v>
      </c>
      <c r="AD71" s="3" t="s">
        <v>27</v>
      </c>
      <c r="AE71" s="3" t="s">
        <v>28</v>
      </c>
      <c r="AF71" s="26" t="s">
        <v>29</v>
      </c>
      <c r="AG71" s="25" t="s">
        <v>196</v>
      </c>
    </row>
    <row r="72" spans="2:33" ht="31.2" customHeight="1" thickTop="1">
      <c r="B72" s="5" t="s">
        <v>0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21"/>
      <c r="X72" s="6"/>
      <c r="Y72" s="6"/>
      <c r="Z72" s="6"/>
      <c r="AA72" s="6"/>
      <c r="AB72" s="6"/>
      <c r="AC72" s="6"/>
      <c r="AD72" s="6"/>
      <c r="AE72" s="6"/>
      <c r="AF72" s="27"/>
      <c r="AG72" s="30"/>
    </row>
    <row r="73" spans="2:33" ht="31.2" customHeight="1">
      <c r="B73" s="5" t="s">
        <v>1</v>
      </c>
      <c r="C73" s="24"/>
      <c r="D73" s="24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21"/>
      <c r="AF73" s="27"/>
      <c r="AG73" s="31"/>
    </row>
    <row r="74" spans="2:33" ht="31.2" customHeight="1">
      <c r="B74" s="5" t="s">
        <v>2</v>
      </c>
      <c r="C74" s="24"/>
      <c r="D74" s="24"/>
      <c r="E74" s="19"/>
      <c r="F74" s="19"/>
      <c r="G74" s="19"/>
      <c r="H74" s="19"/>
      <c r="I74" s="21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9"/>
      <c r="AA74" s="6"/>
      <c r="AB74" s="6"/>
      <c r="AC74" s="6"/>
      <c r="AD74" s="6"/>
      <c r="AE74" s="6"/>
      <c r="AF74" s="27"/>
      <c r="AG74" s="31"/>
    </row>
    <row r="75" spans="2:33" ht="31.2" customHeight="1">
      <c r="B75" s="5" t="s">
        <v>3</v>
      </c>
      <c r="C75" s="24"/>
      <c r="D75" s="24"/>
      <c r="E75" s="24"/>
      <c r="F75" s="24"/>
      <c r="G75" s="19"/>
      <c r="H75" s="19"/>
      <c r="I75" s="19"/>
      <c r="J75" s="19"/>
      <c r="K75" s="21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7"/>
      <c r="AG75" s="31"/>
    </row>
    <row r="76" spans="2:33" ht="31.2" customHeight="1">
      <c r="B76" s="5" t="s">
        <v>4</v>
      </c>
      <c r="C76" s="24"/>
      <c r="D76" s="24"/>
      <c r="E76" s="24"/>
      <c r="F76" s="24"/>
      <c r="G76" s="24"/>
      <c r="H76" s="24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28"/>
      <c r="AG76" s="33"/>
    </row>
    <row r="77" spans="2:33" ht="31.2" customHeight="1">
      <c r="B77" s="5" t="s">
        <v>5</v>
      </c>
      <c r="C77" s="24"/>
      <c r="D77" s="24"/>
      <c r="E77" s="24"/>
      <c r="F77" s="24"/>
      <c r="G77" s="19"/>
      <c r="H77" s="19"/>
      <c r="I77" s="19"/>
      <c r="J77" s="19"/>
      <c r="K77" s="19"/>
      <c r="L77" s="21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9"/>
      <c r="AB77" s="9"/>
      <c r="AC77" s="6"/>
      <c r="AD77" s="6"/>
      <c r="AE77" s="6"/>
      <c r="AF77" s="27"/>
      <c r="AG77" s="31"/>
    </row>
    <row r="78" spans="2:33" ht="31.2" customHeight="1">
      <c r="B78" s="5" t="s">
        <v>6</v>
      </c>
      <c r="C78" s="24"/>
      <c r="D78" s="24"/>
      <c r="E78" s="24"/>
      <c r="F78" s="24"/>
      <c r="G78" s="19"/>
      <c r="H78" s="19"/>
      <c r="I78" s="19"/>
      <c r="J78" s="19"/>
      <c r="K78" s="21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27"/>
      <c r="AG78" s="31"/>
    </row>
    <row r="79" spans="2:33" ht="31.2" customHeight="1">
      <c r="B79" s="5" t="s">
        <v>7</v>
      </c>
      <c r="C79" s="24"/>
      <c r="D79" s="24"/>
      <c r="E79" s="24"/>
      <c r="F79" s="24"/>
      <c r="G79" s="24"/>
      <c r="H79" s="24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33"/>
    </row>
    <row r="80" spans="2:33" ht="31.2" customHeight="1">
      <c r="B80" s="5" t="s">
        <v>8</v>
      </c>
      <c r="C80" s="24"/>
      <c r="D80" s="24"/>
      <c r="E80" s="24"/>
      <c r="F80" s="24"/>
      <c r="G80" s="19"/>
      <c r="H80" s="19"/>
      <c r="I80" s="19"/>
      <c r="J80" s="19"/>
      <c r="K80" s="19"/>
      <c r="L80" s="21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9"/>
      <c r="AB80" s="9"/>
      <c r="AC80" s="6"/>
      <c r="AD80" s="6"/>
      <c r="AE80" s="6"/>
      <c r="AF80" s="27"/>
      <c r="AG80" s="31"/>
    </row>
    <row r="81" spans="2:33" ht="31.2" customHeight="1">
      <c r="B81" s="5" t="s">
        <v>9</v>
      </c>
      <c r="C81" s="24"/>
      <c r="D81" s="24"/>
      <c r="E81" s="19"/>
      <c r="F81" s="19"/>
      <c r="G81" s="19"/>
      <c r="H81" s="19"/>
      <c r="I81" s="19"/>
      <c r="J81" s="21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27"/>
      <c r="AG81" s="31"/>
    </row>
    <row r="82" spans="2:33" ht="31.2" customHeight="1" thickBot="1">
      <c r="B82" s="11" t="s">
        <v>10</v>
      </c>
      <c r="C82" s="20"/>
      <c r="D82" s="20"/>
      <c r="E82" s="20"/>
      <c r="F82" s="20"/>
      <c r="G82" s="20"/>
      <c r="H82" s="20"/>
      <c r="I82" s="34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29"/>
      <c r="AG82" s="32"/>
    </row>
    <row r="83" spans="2:33" ht="31.2" customHeight="1" thickTop="1"/>
    <row r="84" spans="2:33" ht="31.2" customHeight="1">
      <c r="B84" s="45"/>
      <c r="C84" s="45" t="s">
        <v>0</v>
      </c>
      <c r="D84" s="45" t="s">
        <v>1</v>
      </c>
      <c r="E84" s="45" t="s">
        <v>2</v>
      </c>
      <c r="F84" s="45" t="s">
        <v>3</v>
      </c>
      <c r="G84" s="45" t="s">
        <v>4</v>
      </c>
      <c r="H84" s="45" t="s">
        <v>5</v>
      </c>
      <c r="I84" s="45" t="s">
        <v>6</v>
      </c>
      <c r="J84" s="45" t="s">
        <v>7</v>
      </c>
      <c r="K84" s="45" t="s">
        <v>8</v>
      </c>
      <c r="L84" s="45" t="s">
        <v>9</v>
      </c>
      <c r="M84" s="45" t="s">
        <v>10</v>
      </c>
      <c r="N84" s="45" t="s">
        <v>11</v>
      </c>
      <c r="O84" s="45" t="s">
        <v>12</v>
      </c>
      <c r="P84" s="45" t="s">
        <v>13</v>
      </c>
      <c r="Q84" s="45" t="s">
        <v>14</v>
      </c>
      <c r="R84" s="45" t="s">
        <v>15</v>
      </c>
      <c r="S84" s="45" t="s">
        <v>16</v>
      </c>
      <c r="T84" s="45" t="s">
        <v>17</v>
      </c>
      <c r="U84" s="45" t="s">
        <v>18</v>
      </c>
      <c r="V84" s="45" t="s">
        <v>19</v>
      </c>
      <c r="W84" s="45" t="s">
        <v>20</v>
      </c>
      <c r="X84" s="45" t="s">
        <v>21</v>
      </c>
      <c r="Y84" s="45" t="s">
        <v>22</v>
      </c>
      <c r="Z84" s="45" t="s">
        <v>23</v>
      </c>
      <c r="AA84" s="45" t="s">
        <v>24</v>
      </c>
      <c r="AB84" s="45" t="s">
        <v>25</v>
      </c>
      <c r="AC84" s="45" t="s">
        <v>26</v>
      </c>
      <c r="AD84" s="45" t="s">
        <v>27</v>
      </c>
      <c r="AE84" s="45" t="s">
        <v>28</v>
      </c>
      <c r="AF84" s="45" t="s">
        <v>29</v>
      </c>
      <c r="AG84" s="45" t="s">
        <v>196</v>
      </c>
    </row>
    <row r="85" spans="2:33" ht="31.2" customHeight="1">
      <c r="B85" s="45" t="s">
        <v>0</v>
      </c>
      <c r="C85" s="46" t="s">
        <v>181</v>
      </c>
      <c r="D85" s="46" t="s">
        <v>78</v>
      </c>
      <c r="E85" s="46" t="s">
        <v>79</v>
      </c>
      <c r="F85" s="46" t="s">
        <v>80</v>
      </c>
      <c r="G85" s="46" t="s">
        <v>81</v>
      </c>
      <c r="H85" s="46" t="s">
        <v>82</v>
      </c>
      <c r="I85" s="46" t="s">
        <v>83</v>
      </c>
      <c r="J85" s="46" t="s">
        <v>84</v>
      </c>
      <c r="K85" s="46" t="s">
        <v>85</v>
      </c>
      <c r="L85" s="46" t="s">
        <v>86</v>
      </c>
      <c r="M85" s="46" t="s">
        <v>87</v>
      </c>
      <c r="N85" s="46" t="s">
        <v>88</v>
      </c>
      <c r="O85" s="46" t="s">
        <v>89</v>
      </c>
      <c r="P85" s="46" t="s">
        <v>90</v>
      </c>
      <c r="Q85" s="46" t="s">
        <v>91</v>
      </c>
      <c r="R85" s="46" t="s">
        <v>92</v>
      </c>
      <c r="S85" s="46" t="s">
        <v>93</v>
      </c>
      <c r="T85" s="46" t="s">
        <v>94</v>
      </c>
      <c r="U85" s="46" t="s">
        <v>95</v>
      </c>
      <c r="V85" s="46" t="s">
        <v>96</v>
      </c>
      <c r="W85" s="46" t="s">
        <v>182</v>
      </c>
      <c r="X85" s="46"/>
      <c r="Y85" s="46"/>
      <c r="Z85" s="46"/>
      <c r="AA85" s="46"/>
      <c r="AB85" s="46"/>
      <c r="AC85" s="46"/>
      <c r="AD85" s="46"/>
      <c r="AE85" s="46"/>
      <c r="AF85" s="46"/>
      <c r="AG85" s="46"/>
    </row>
    <row r="86" spans="2:33" ht="31.2" customHeight="1">
      <c r="B86" s="45" t="s">
        <v>1</v>
      </c>
      <c r="C86" s="46" t="s">
        <v>103</v>
      </c>
      <c r="D86" s="46" t="s">
        <v>185</v>
      </c>
      <c r="E86" s="46" t="s">
        <v>186</v>
      </c>
      <c r="F86" s="46" t="s">
        <v>97</v>
      </c>
      <c r="G86" s="46" t="s">
        <v>98</v>
      </c>
      <c r="H86" s="46" t="s">
        <v>99</v>
      </c>
      <c r="I86" s="46">
        <v>27</v>
      </c>
      <c r="J86" s="46" t="s">
        <v>101</v>
      </c>
      <c r="K86" s="46" t="s">
        <v>102</v>
      </c>
      <c r="L86" s="46" t="s">
        <v>104</v>
      </c>
      <c r="M86" s="46" t="s">
        <v>105</v>
      </c>
      <c r="N86" s="46" t="s">
        <v>259</v>
      </c>
      <c r="O86" s="46" t="s">
        <v>107</v>
      </c>
      <c r="P86" s="46" t="s">
        <v>108</v>
      </c>
      <c r="Q86" s="46" t="s">
        <v>109</v>
      </c>
      <c r="R86" s="46" t="s">
        <v>110</v>
      </c>
      <c r="S86" s="46" t="s">
        <v>111</v>
      </c>
      <c r="T86" s="46" t="s">
        <v>112</v>
      </c>
      <c r="U86" s="46" t="s">
        <v>113</v>
      </c>
      <c r="V86" s="46" t="s">
        <v>114</v>
      </c>
      <c r="W86" s="46" t="s">
        <v>115</v>
      </c>
      <c r="X86" s="46" t="s">
        <v>116</v>
      </c>
      <c r="Y86" s="46" t="s">
        <v>117</v>
      </c>
      <c r="Z86" s="46" t="s">
        <v>118</v>
      </c>
      <c r="AA86" s="46" t="s">
        <v>119</v>
      </c>
      <c r="AB86" s="46" t="s">
        <v>120</v>
      </c>
      <c r="AC86" s="46" t="s">
        <v>121</v>
      </c>
      <c r="AD86" s="46" t="s">
        <v>122</v>
      </c>
      <c r="AE86" s="46" t="s">
        <v>187</v>
      </c>
      <c r="AF86" s="46"/>
      <c r="AG86" s="46"/>
    </row>
    <row r="87" spans="2:33" ht="31.2" customHeight="1">
      <c r="B87" s="45" t="s">
        <v>2</v>
      </c>
      <c r="C87" s="46" t="s">
        <v>188</v>
      </c>
      <c r="D87" s="46" t="s">
        <v>189</v>
      </c>
      <c r="E87" s="46" t="s">
        <v>183</v>
      </c>
      <c r="F87" s="46" t="s">
        <v>123</v>
      </c>
      <c r="G87" s="46" t="s">
        <v>124</v>
      </c>
      <c r="H87" s="46" t="s">
        <v>125</v>
      </c>
      <c r="I87" s="46" t="s">
        <v>190</v>
      </c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</row>
    <row r="88" spans="2:33" ht="31.2" customHeight="1">
      <c r="B88" s="45" t="s">
        <v>3</v>
      </c>
      <c r="C88" s="46" t="s">
        <v>191</v>
      </c>
      <c r="D88" s="46" t="s">
        <v>126</v>
      </c>
      <c r="E88" s="46" t="s">
        <v>127</v>
      </c>
      <c r="F88" s="46" t="s">
        <v>128</v>
      </c>
      <c r="G88" s="46" t="s">
        <v>192</v>
      </c>
      <c r="H88" s="46" t="s">
        <v>129</v>
      </c>
      <c r="I88" s="46" t="s">
        <v>130</v>
      </c>
      <c r="J88" s="46" t="s">
        <v>131</v>
      </c>
      <c r="K88" s="46" t="s">
        <v>193</v>
      </c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</row>
    <row r="89" spans="2:33" ht="31.2" customHeight="1">
      <c r="B89" s="45" t="s">
        <v>4</v>
      </c>
      <c r="C89" s="46" t="s">
        <v>194</v>
      </c>
      <c r="D89" s="46" t="s">
        <v>132</v>
      </c>
      <c r="E89" s="46" t="s">
        <v>133</v>
      </c>
      <c r="F89" s="46" t="s">
        <v>134</v>
      </c>
      <c r="G89" s="46" t="s">
        <v>135</v>
      </c>
      <c r="H89" s="46" t="s">
        <v>136</v>
      </c>
      <c r="I89" s="46" t="s">
        <v>195</v>
      </c>
      <c r="J89" s="46">
        <v>73</v>
      </c>
      <c r="K89" s="46" t="s">
        <v>138</v>
      </c>
      <c r="L89" s="46" t="s">
        <v>139</v>
      </c>
      <c r="M89" s="46" t="s">
        <v>140</v>
      </c>
      <c r="N89" s="46" t="s">
        <v>141</v>
      </c>
      <c r="O89" s="46" t="s">
        <v>142</v>
      </c>
      <c r="P89" s="46" t="s">
        <v>143</v>
      </c>
      <c r="Q89" s="46" t="s">
        <v>144</v>
      </c>
      <c r="R89" s="46" t="s">
        <v>145</v>
      </c>
      <c r="S89" s="46" t="s">
        <v>146</v>
      </c>
      <c r="T89" s="46" t="s">
        <v>147</v>
      </c>
      <c r="U89" s="46" t="s">
        <v>148</v>
      </c>
      <c r="V89" s="46" t="s">
        <v>149</v>
      </c>
      <c r="W89" s="46" t="s">
        <v>150</v>
      </c>
      <c r="X89" s="46" t="s">
        <v>151</v>
      </c>
      <c r="Y89" s="46" t="s">
        <v>152</v>
      </c>
      <c r="Z89" s="46" t="s">
        <v>153</v>
      </c>
      <c r="AA89" s="46" t="s">
        <v>154</v>
      </c>
      <c r="AB89" s="46" t="s">
        <v>155</v>
      </c>
      <c r="AC89" s="46" t="s">
        <v>156</v>
      </c>
      <c r="AD89" s="46" t="s">
        <v>157</v>
      </c>
      <c r="AE89" s="46" t="s">
        <v>158</v>
      </c>
      <c r="AF89" s="46" t="s">
        <v>159</v>
      </c>
      <c r="AG89" s="46" t="s">
        <v>197</v>
      </c>
    </row>
    <row r="90" spans="2:33" ht="31.2" customHeight="1">
      <c r="B90" s="45" t="s">
        <v>5</v>
      </c>
      <c r="C90" s="46" t="s">
        <v>198</v>
      </c>
      <c r="D90" s="46" t="s">
        <v>160</v>
      </c>
      <c r="E90" s="46" t="s">
        <v>161</v>
      </c>
      <c r="F90" s="46" t="s">
        <v>162</v>
      </c>
      <c r="G90" s="46" t="s">
        <v>199</v>
      </c>
      <c r="H90" s="46" t="s">
        <v>163</v>
      </c>
      <c r="I90" s="46" t="s">
        <v>164</v>
      </c>
      <c r="J90" s="46" t="s">
        <v>165</v>
      </c>
      <c r="K90" s="46" t="s">
        <v>166</v>
      </c>
      <c r="L90" s="46" t="s">
        <v>200</v>
      </c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</row>
    <row r="91" spans="2:33" ht="31.2" customHeight="1">
      <c r="B91" s="45" t="s">
        <v>6</v>
      </c>
      <c r="C91" s="46" t="s">
        <v>201</v>
      </c>
      <c r="D91" s="46" t="s">
        <v>167</v>
      </c>
      <c r="E91" s="46" t="s">
        <v>168</v>
      </c>
      <c r="F91" s="46" t="s">
        <v>169</v>
      </c>
      <c r="G91" s="46" t="s">
        <v>202</v>
      </c>
      <c r="H91" s="46" t="s">
        <v>170</v>
      </c>
      <c r="I91" s="46" t="s">
        <v>171</v>
      </c>
      <c r="J91" s="46" t="s">
        <v>172</v>
      </c>
      <c r="K91" s="46" t="s">
        <v>203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</row>
    <row r="92" spans="2:33" ht="31.2" customHeight="1">
      <c r="B92" s="45" t="s">
        <v>7</v>
      </c>
      <c r="C92" s="46" t="s">
        <v>204</v>
      </c>
      <c r="D92" s="46" t="s">
        <v>173</v>
      </c>
      <c r="E92" s="46" t="s">
        <v>174</v>
      </c>
      <c r="F92" s="46" t="s">
        <v>175</v>
      </c>
      <c r="G92" s="46" t="s">
        <v>176</v>
      </c>
      <c r="H92" s="46" t="s">
        <v>177</v>
      </c>
      <c r="I92" s="46" t="s">
        <v>205</v>
      </c>
      <c r="J92" s="46" t="s">
        <v>178</v>
      </c>
      <c r="K92" s="46" t="s">
        <v>179</v>
      </c>
      <c r="L92" s="46" t="s">
        <v>180</v>
      </c>
      <c r="M92" s="46" t="s">
        <v>206</v>
      </c>
      <c r="N92" s="46" t="s">
        <v>207</v>
      </c>
      <c r="O92" s="46" t="s">
        <v>208</v>
      </c>
      <c r="P92" s="46" t="s">
        <v>209</v>
      </c>
      <c r="Q92" s="46" t="s">
        <v>210</v>
      </c>
      <c r="R92" s="46" t="s">
        <v>211</v>
      </c>
      <c r="S92" s="46" t="s">
        <v>212</v>
      </c>
      <c r="T92" s="46" t="s">
        <v>213</v>
      </c>
      <c r="U92" s="46" t="s">
        <v>214</v>
      </c>
      <c r="V92" s="46" t="s">
        <v>215</v>
      </c>
      <c r="W92" s="46" t="s">
        <v>216</v>
      </c>
      <c r="X92" s="46" t="s">
        <v>217</v>
      </c>
      <c r="Y92" s="46" t="s">
        <v>218</v>
      </c>
      <c r="Z92" s="46" t="s">
        <v>219</v>
      </c>
      <c r="AA92" s="46" t="s">
        <v>220</v>
      </c>
      <c r="AB92" s="46" t="s">
        <v>221</v>
      </c>
      <c r="AC92" s="46" t="s">
        <v>222</v>
      </c>
      <c r="AD92" s="46" t="s">
        <v>223</v>
      </c>
      <c r="AE92" s="46" t="s">
        <v>224</v>
      </c>
      <c r="AF92" s="46" t="s">
        <v>225</v>
      </c>
      <c r="AG92" s="46" t="s">
        <v>226</v>
      </c>
    </row>
    <row r="93" spans="2:33" ht="31.2" customHeight="1">
      <c r="B93" s="45" t="s">
        <v>8</v>
      </c>
      <c r="C93" s="46" t="s">
        <v>227</v>
      </c>
      <c r="D93" s="46" t="s">
        <v>228</v>
      </c>
      <c r="E93" s="46" t="s">
        <v>229</v>
      </c>
      <c r="F93" s="46" t="s">
        <v>230</v>
      </c>
      <c r="G93" s="46" t="s">
        <v>231</v>
      </c>
      <c r="H93" s="46" t="s">
        <v>232</v>
      </c>
      <c r="I93" s="46" t="s">
        <v>233</v>
      </c>
      <c r="J93" s="46" t="s">
        <v>234</v>
      </c>
      <c r="K93" s="46" t="s">
        <v>235</v>
      </c>
      <c r="L93" s="46" t="s">
        <v>236</v>
      </c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</row>
    <row r="94" spans="2:33" ht="31.2" customHeight="1">
      <c r="B94" s="45" t="s">
        <v>9</v>
      </c>
      <c r="C94" s="46" t="s">
        <v>237</v>
      </c>
      <c r="D94" s="46" t="s">
        <v>238</v>
      </c>
      <c r="E94" s="46" t="s">
        <v>239</v>
      </c>
      <c r="F94" s="46" t="s">
        <v>240</v>
      </c>
      <c r="G94" s="46" t="s">
        <v>241</v>
      </c>
      <c r="H94" s="46" t="s">
        <v>242</v>
      </c>
      <c r="I94" s="46" t="s">
        <v>243</v>
      </c>
      <c r="J94" s="46" t="s">
        <v>244</v>
      </c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</row>
    <row r="95" spans="2:33" ht="31.2" customHeight="1">
      <c r="B95" s="45" t="s">
        <v>10</v>
      </c>
      <c r="C95" s="46" t="s">
        <v>245</v>
      </c>
      <c r="D95" s="46" t="s">
        <v>246</v>
      </c>
      <c r="E95" s="46" t="s">
        <v>247</v>
      </c>
      <c r="F95" s="46" t="s">
        <v>248</v>
      </c>
      <c r="G95" s="46" t="s">
        <v>249</v>
      </c>
      <c r="H95" s="46" t="s">
        <v>250</v>
      </c>
      <c r="I95" s="46" t="s">
        <v>251</v>
      </c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</row>
    <row r="96" spans="2:33" ht="31.2" customHeight="1"/>
    <row r="97" ht="31.2" customHeight="1"/>
    <row r="98" ht="31.2" customHeight="1"/>
    <row r="99" ht="31.2" customHeight="1"/>
    <row r="100" ht="31.2" customHeight="1"/>
    <row r="101" ht="31.2" customHeight="1"/>
    <row r="102" ht="31.2" customHeight="1"/>
    <row r="103" ht="31.2" customHeight="1"/>
    <row r="104" ht="31.2" customHeight="1"/>
    <row r="105" ht="31.2" customHeight="1"/>
    <row r="106" ht="31.2" customHeight="1"/>
    <row r="107" ht="31.2" customHeight="1"/>
    <row r="108" ht="31.2" customHeight="1"/>
    <row r="109" ht="31.2" customHeight="1"/>
    <row r="110" ht="31.2" customHeight="1"/>
    <row r="111" ht="31.2" customHeight="1"/>
    <row r="112" ht="31.2" customHeight="1"/>
    <row r="113" ht="31.2" customHeight="1"/>
    <row r="114" ht="31.2" customHeight="1"/>
    <row r="115" ht="31.2" customHeight="1"/>
    <row r="116" ht="31.2" customHeight="1"/>
    <row r="117" ht="31.2" customHeight="1"/>
    <row r="118" ht="31.2" customHeight="1"/>
    <row r="119" ht="31.2" customHeight="1"/>
    <row r="120" ht="31.2" customHeight="1"/>
    <row r="121" ht="31.2" customHeight="1"/>
    <row r="122" ht="31.2" customHeight="1"/>
    <row r="123" ht="31.2" customHeight="1"/>
    <row r="124" ht="31.2" customHeight="1"/>
    <row r="125" ht="31.2" customHeight="1"/>
    <row r="126" ht="31.2" customHeight="1"/>
    <row r="127" ht="31.2" customHeight="1"/>
    <row r="128" ht="31.2" customHeight="1"/>
    <row r="129" ht="31.2" customHeight="1"/>
    <row r="130" ht="31.2" customHeight="1"/>
    <row r="131" ht="31.2" customHeight="1"/>
    <row r="132" ht="31.2" customHeight="1"/>
    <row r="133" ht="31.2" customHeight="1"/>
    <row r="134" ht="31.2" customHeight="1"/>
    <row r="135" ht="31.2" customHeight="1"/>
    <row r="136" ht="31.2" customHeight="1"/>
    <row r="137" ht="31.2" customHeight="1"/>
    <row r="138" ht="31.2" customHeight="1"/>
    <row r="139" ht="31.2" customHeight="1"/>
    <row r="140" ht="31.2" customHeight="1"/>
    <row r="141" ht="31.2" customHeight="1"/>
    <row r="142" ht="31.2" customHeight="1"/>
    <row r="143" ht="31.2" customHeight="1"/>
    <row r="144" ht="31.2" customHeight="1"/>
    <row r="145" ht="31.2" customHeight="1"/>
    <row r="146" ht="31.2" customHeight="1"/>
    <row r="147" ht="31.2" customHeight="1"/>
    <row r="148" ht="31.2" customHeight="1"/>
    <row r="149" ht="31.2" customHeight="1"/>
    <row r="150" ht="31.2" customHeight="1"/>
    <row r="151" ht="31.2" customHeight="1"/>
    <row r="152" ht="31.2" customHeight="1"/>
    <row r="153" ht="31.2" customHeight="1"/>
    <row r="154" ht="31.2" customHeight="1"/>
    <row r="155" ht="31.2" customHeight="1"/>
    <row r="156" ht="31.2" customHeight="1"/>
    <row r="157" ht="31.2" customHeight="1"/>
    <row r="158" ht="31.2" customHeight="1"/>
    <row r="159" ht="31.2" customHeight="1"/>
    <row r="160" ht="31.2" customHeight="1"/>
    <row r="161" ht="31.2" customHeight="1"/>
    <row r="162" ht="31.2" customHeight="1"/>
    <row r="163" ht="31.2" customHeight="1"/>
    <row r="164" ht="31.2" customHeight="1"/>
    <row r="165" ht="31.2" customHeight="1"/>
    <row r="166" ht="31.2" customHeight="1"/>
    <row r="167" ht="31.2" customHeight="1"/>
    <row r="168" ht="31.2" customHeight="1"/>
    <row r="169" ht="31.2" customHeight="1"/>
    <row r="170" ht="31.2" customHeight="1"/>
    <row r="171" ht="31.2" customHeight="1"/>
    <row r="172" ht="31.2" customHeight="1"/>
    <row r="173" ht="31.2" customHeight="1"/>
    <row r="174" ht="31.2" customHeight="1"/>
    <row r="175" ht="31.2" customHeight="1"/>
    <row r="176" ht="31.2" customHeight="1"/>
    <row r="177" ht="31.2" customHeight="1"/>
    <row r="178" ht="31.2" customHeight="1"/>
    <row r="179" ht="31.2" customHeight="1"/>
    <row r="180" ht="31.2" customHeight="1"/>
    <row r="181" ht="31.2" customHeight="1"/>
    <row r="182" ht="31.2" customHeight="1"/>
    <row r="183" ht="31.2" customHeight="1"/>
    <row r="184" ht="31.2" customHeight="1"/>
    <row r="185" ht="31.2" customHeight="1"/>
    <row r="186" ht="31.2" customHeight="1"/>
    <row r="187" ht="31.2" customHeight="1"/>
    <row r="188" ht="31.2" customHeight="1"/>
    <row r="189" ht="31.2" customHeight="1"/>
    <row r="190" ht="31.2" customHeight="1"/>
    <row r="191" ht="31.2" customHeight="1"/>
    <row r="192" ht="31.2" customHeight="1"/>
    <row r="193" ht="31.2" customHeight="1"/>
    <row r="194" ht="31.2" customHeight="1"/>
    <row r="195" ht="31.2" customHeight="1"/>
    <row r="196" ht="31.2" customHeight="1"/>
    <row r="197" ht="31.2" customHeight="1"/>
    <row r="198" ht="31.2" customHeight="1"/>
    <row r="199" ht="31.2" customHeight="1"/>
    <row r="200" ht="31.2" customHeight="1"/>
    <row r="201" ht="31.2" customHeight="1"/>
    <row r="202" ht="31.2" customHeight="1"/>
    <row r="203" ht="31.2" customHeight="1"/>
    <row r="204" ht="31.2" customHeight="1"/>
    <row r="205" ht="31.2" customHeight="1"/>
    <row r="206" ht="31.2" customHeight="1"/>
    <row r="207" ht="31.2" customHeight="1"/>
    <row r="208" ht="31.2" customHeight="1"/>
    <row r="209" ht="31.2" customHeight="1"/>
    <row r="210" ht="31.2" customHeight="1"/>
    <row r="211" ht="31.2" customHeight="1"/>
    <row r="212" ht="31.2" customHeight="1"/>
    <row r="213" ht="31.2" customHeight="1"/>
    <row r="214" ht="31.2" customHeight="1"/>
    <row r="215" ht="31.2" customHeight="1"/>
    <row r="216" ht="31.2" customHeight="1"/>
    <row r="217" ht="31.2" customHeight="1"/>
    <row r="218" ht="31.2" customHeight="1"/>
    <row r="219" ht="31.2" customHeight="1"/>
    <row r="220" ht="31.2" customHeight="1"/>
    <row r="221" ht="31.2" customHeight="1"/>
    <row r="222" ht="31.2" customHeight="1"/>
    <row r="223" ht="31.2" customHeight="1"/>
    <row r="224" ht="31.2" customHeight="1"/>
    <row r="225" ht="31.2" customHeight="1"/>
    <row r="226" ht="31.2" customHeight="1"/>
    <row r="227" ht="31.2" customHeight="1"/>
    <row r="228" ht="31.2" customHeight="1"/>
    <row r="229" ht="31.2" customHeight="1"/>
    <row r="230" ht="31.2" customHeight="1"/>
    <row r="231" ht="31.2" customHeight="1"/>
    <row r="232" ht="31.2" customHeight="1"/>
    <row r="233" ht="31.2" customHeight="1"/>
    <row r="234" ht="31.2" customHeight="1"/>
    <row r="235" ht="31.2" customHeight="1"/>
    <row r="236" ht="31.2" customHeight="1"/>
    <row r="237" ht="31.2" customHeight="1"/>
    <row r="238" ht="31.2" customHeight="1"/>
    <row r="239" ht="31.2" customHeight="1"/>
    <row r="240" ht="31.2" customHeight="1"/>
    <row r="241" ht="31.2" customHeight="1"/>
    <row r="242" ht="31.2" customHeight="1"/>
    <row r="243" ht="31.2" customHeight="1"/>
    <row r="244" ht="31.2" customHeight="1"/>
    <row r="245" ht="31.2" customHeight="1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weiqiqi</cp:lastModifiedBy>
  <dcterms:created xsi:type="dcterms:W3CDTF">2006-09-13T11:21:00Z</dcterms:created>
  <dcterms:modified xsi:type="dcterms:W3CDTF">2019-11-12T09:22:17Z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