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5945199F-BA90-4A94-A0C5-5BCB08715707}" xr6:coauthVersionLast="47" xr6:coauthVersionMax="47" xr10:uidLastSave="{00000000-0000-0000-0000-000000000000}"/>
  <bookViews>
    <workbookView xWindow="-108" yWindow="-108" windowWidth="23256" windowHeight="12456" xr2:uid="{C9C9C5A8-B41A-4459-A649-81FA24C2C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<sst xmlns="http://schemas.openxmlformats.org/spreadsheetml/2006/main" count="160" uniqueCount="18">
  <si>
    <t>IRI</t>
  </si>
  <si>
    <t>label</t>
  </si>
  <si>
    <t>type</t>
  </si>
  <si>
    <t>roleIn</t>
  </si>
  <si>
    <t>playedBy</t>
  </si>
  <si>
    <t>determinedBy</t>
  </si>
  <si>
    <t>hasRelatedRole</t>
  </si>
  <si>
    <t>hasOccupation</t>
  </si>
  <si>
    <t>SocioEconomicDescriptor</t>
  </si>
  <si>
    <t>GenderIdentity</t>
  </si>
  <si>
    <t>ApproximateAgeInYears</t>
  </si>
  <si>
    <t>hasSocialConnectionTo</t>
  </si>
  <si>
    <t>gives</t>
  </si>
  <si>
    <t>receives</t>
  </si>
  <si>
    <t>sameAs</t>
  </si>
  <si>
    <t>FAILSAFE</t>
  </si>
  <si>
    <t>determines (ObjectRole)</t>
  </si>
  <si>
    <t>determines (EventRole)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</si>
</sst>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AE2D-FFD3-4217-B065-A00058A15E63}">
  <dimension ref="A1:FC2"/>
  <sheetViews>
    <sheetView tabSelected="1" zoomScaleNormal="100" workbookViewId="0">
      <selection activeCell="K10" sqref="K10"/>
    </sheetView>
  </sheetViews>
  <sheetFormatPr defaultRowHeight="14.4" x14ac:dyDescent="0.3"/>
  <cols>
    <col min="1" max="1" width="8.88671875" customWidth="1"/>
    <col min="120" max="120" width="8.88671875" customWidth="1"/>
  </cols>
  <sheetData>
    <row r="1" spans="1:159" s="1" customFormat="1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4</v>
      </c>
      <c r="AT1" s="1" t="s">
        <v>4</v>
      </c>
      <c r="AU1" s="1" t="s">
        <v>4</v>
      </c>
      <c r="AV1" s="1" t="s">
        <v>4</v>
      </c>
      <c r="AW1" s="1" t="s">
        <v>5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  <c r="BQ1" s="1" t="s">
        <v>5</v>
      </c>
      <c r="BR1" s="1" t="s">
        <v>5</v>
      </c>
      <c r="BS1" s="1" t="s">
        <v>5</v>
      </c>
      <c r="BT1" s="1" t="s">
        <v>5</v>
      </c>
      <c r="BU1" s="1" t="s">
        <v>5</v>
      </c>
      <c r="BV1" s="1" t="s">
        <v>5</v>
      </c>
      <c r="BW1" s="1" t="s">
        <v>5</v>
      </c>
      <c r="BX1" s="1" t="s">
        <v>5</v>
      </c>
      <c r="BY1" s="1" t="s">
        <v>5</v>
      </c>
      <c r="BZ1" s="1" t="s">
        <v>5</v>
      </c>
      <c r="CA1" s="1" t="s">
        <v>6</v>
      </c>
      <c r="CB1" s="1" t="s">
        <v>7</v>
      </c>
      <c r="CC1" s="1" t="s">
        <v>7</v>
      </c>
      <c r="CD1" t="s">
        <v>8</v>
      </c>
      <c r="CE1" t="s">
        <v>9</v>
      </c>
      <c r="CF1" t="s">
        <v>10</v>
      </c>
      <c r="CG1" s="1" t="s">
        <v>11</v>
      </c>
      <c r="CH1" s="1" t="s">
        <v>11</v>
      </c>
      <c r="CI1" s="1" t="s">
        <v>11</v>
      </c>
      <c r="CJ1" s="1" t="s">
        <v>11</v>
      </c>
      <c r="CK1" s="1" t="s">
        <v>11</v>
      </c>
      <c r="CL1" s="1" t="s">
        <v>11</v>
      </c>
      <c r="CM1" s="1" t="s">
        <v>11</v>
      </c>
      <c r="CN1" s="1" t="s">
        <v>11</v>
      </c>
      <c r="CO1" s="1" t="s">
        <v>11</v>
      </c>
      <c r="CP1" s="1" t="s">
        <v>11</v>
      </c>
      <c r="CQ1" s="1" t="s">
        <v>11</v>
      </c>
      <c r="CR1" s="1" t="s">
        <v>11</v>
      </c>
      <c r="CS1" s="1" t="s">
        <v>11</v>
      </c>
      <c r="CT1" s="1" t="s">
        <v>11</v>
      </c>
      <c r="CU1" s="1" t="s">
        <v>11</v>
      </c>
      <c r="CV1" s="1" t="s">
        <v>11</v>
      </c>
      <c r="CW1" s="1" t="s">
        <v>11</v>
      </c>
      <c r="CX1" s="1" t="s">
        <v>11</v>
      </c>
      <c r="CY1" s="1" t="s">
        <v>11</v>
      </c>
      <c r="CZ1" s="1" t="s">
        <v>11</v>
      </c>
      <c r="DA1" s="1" t="s">
        <v>11</v>
      </c>
      <c r="DB1" s="1" t="s">
        <v>11</v>
      </c>
      <c r="DC1" s="1" t="s">
        <v>11</v>
      </c>
      <c r="DD1" s="1" t="s">
        <v>11</v>
      </c>
      <c r="DE1" s="1" t="s">
        <v>11</v>
      </c>
      <c r="DF1" s="1" t="s">
        <v>11</v>
      </c>
      <c r="DG1" s="1" t="s">
        <v>11</v>
      </c>
      <c r="DH1" s="1" t="s">
        <v>11</v>
      </c>
      <c r="DI1" s="1" t="s">
        <v>11</v>
      </c>
      <c r="DJ1" s="1" t="s">
        <v>11</v>
      </c>
      <c r="DK1" s="1" t="s">
        <v>11</v>
      </c>
      <c r="DL1" s="1" t="s">
        <v>11</v>
      </c>
      <c r="DM1" s="1" t="s">
        <v>11</v>
      </c>
      <c r="DN1" s="1" t="s">
        <v>11</v>
      </c>
      <c r="DO1" s="1" t="s">
        <v>11</v>
      </c>
      <c r="DP1" s="1" t="s">
        <v>16</v>
      </c>
      <c r="DQ1" s="1" t="s">
        <v>16</v>
      </c>
      <c r="DR1" s="1" t="s">
        <v>16</v>
      </c>
      <c r="DS1" s="1" t="s">
        <v>16</v>
      </c>
      <c r="DT1" s="1" t="s">
        <v>16</v>
      </c>
      <c r="DU1" s="1" t="s">
        <v>16</v>
      </c>
      <c r="DV1" s="1" t="s">
        <v>16</v>
      </c>
      <c r="DW1" s="1" t="s">
        <v>16</v>
      </c>
      <c r="DX1" s="1" t="s">
        <v>12</v>
      </c>
      <c r="DY1" s="1" t="s">
        <v>12</v>
      </c>
      <c r="DZ1" s="1" t="s">
        <v>12</v>
      </c>
      <c r="EA1" s="1" t="s">
        <v>12</v>
      </c>
      <c r="EB1" s="1" t="s">
        <v>12</v>
      </c>
      <c r="EC1" s="1" t="s">
        <v>12</v>
      </c>
      <c r="ED1" s="1" t="s">
        <v>12</v>
      </c>
      <c r="EE1" s="1" t="s">
        <v>12</v>
      </c>
      <c r="EF1" s="1" t="s">
        <v>12</v>
      </c>
      <c r="EG1" s="1" t="s">
        <v>12</v>
      </c>
      <c r="EH1" s="1" t="s">
        <v>12</v>
      </c>
      <c r="EI1" s="1" t="s">
        <v>12</v>
      </c>
      <c r="EJ1" s="1" t="s">
        <v>13</v>
      </c>
      <c r="EK1" s="1" t="s">
        <v>13</v>
      </c>
      <c r="EL1" s="1" t="s">
        <v>13</v>
      </c>
      <c r="EM1" s="1" t="s">
        <v>13</v>
      </c>
      <c r="EN1" s="1" t="s">
        <v>13</v>
      </c>
      <c r="EO1" s="1" t="s">
        <v>13</v>
      </c>
      <c r="EP1" s="1" t="s">
        <v>13</v>
      </c>
      <c r="EQ1" s="1" t="s">
        <v>13</v>
      </c>
      <c r="ER1" s="1" t="s">
        <v>13</v>
      </c>
      <c r="ES1" s="1" t="s">
        <v>13</v>
      </c>
      <c r="ET1" s="1" t="s">
        <v>13</v>
      </c>
      <c r="EU1" s="1" t="s">
        <v>13</v>
      </c>
      <c r="EV1" s="1" t="s">
        <v>13</v>
      </c>
      <c r="EW1" s="1" t="s">
        <v>13</v>
      </c>
      <c r="EX1" s="1" t="s">
        <v>14</v>
      </c>
      <c r="EY1" s="1" t="s">
        <v>14</v>
      </c>
      <c r="EZ1" s="1" t="s">
        <v>14</v>
      </c>
      <c r="FA1" s="1" t="s">
        <v>17</v>
      </c>
      <c r="FB1" s="1" t="s">
        <v>17</v>
      </c>
      <c r="FC1" s="1" t="s">
        <v>17</v>
      </c>
    </row>
    <row r="2" spans="1:159" x14ac:dyDescent="0.3">
      <c r="A2" t="s">
        <v>15</v>
      </c>
    </row>
  </sheetData>
  <conditionalFormatting sqref="DP1:DW1048576">
    <cfRule type="containsText" dxfId="2" priority="1" operator="containsText" text="purpose">
      <formula>NOT(ISERROR(SEARCH("purpose",DP1)))</formula>
    </cfRule>
    <cfRule type="containsText" dxfId="1" priority="2" operator="containsText" text="purpose">
      <formula>NOT(ISERROR(SEARCH("purpose",DP1)))</formula>
    </cfRule>
    <cfRule type="containsText" dxfId="0" priority="3" operator="containsText" text="pose">
      <formula>NOT(ISERROR(SEARCH("pose",DP1)))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2023-03-06T11:19:58Z</dcterms:created>
  <dcterms:modified xsi:type="dcterms:W3CDTF">2023-03-06T11:20:01Z</dcterms:modified>
</cp:coreProperties>
</file>