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ren\Documents\dynastyffsite\DFF Rosters\"/>
    </mc:Choice>
  </mc:AlternateContent>
  <bookViews>
    <workbookView xWindow="0" yWindow="0" windowWidth="19200" windowHeight="7050"/>
  </bookViews>
  <sheets>
    <sheet name="Week 1-2019 Roster" sheetId="3" r:id="rId1"/>
    <sheet name="Week 2-2019 Roster" sheetId="4" r:id="rId2"/>
    <sheet name="Week 3-2019 Roster" sheetId="5" r:id="rId3"/>
    <sheet name="Week 4-2019 Roster" sheetId="6" r:id="rId4"/>
    <sheet name="Week 5-2019 Roster" sheetId="7" r:id="rId5"/>
    <sheet name="Week 6-2019 Roster" sheetId="8" r:id="rId6"/>
    <sheet name="Week 7-2019 Roster" sheetId="9" r:id="rId7"/>
    <sheet name="Week 8-2019 Roster" sheetId="10" r:id="rId8"/>
    <sheet name="Week 9-2019 Roster" sheetId="11" r:id="rId9"/>
    <sheet name="Week 10-2019 Roster" sheetId="12" r:id="rId10"/>
    <sheet name="Week 11-2019 Roster" sheetId="13" r:id="rId11"/>
    <sheet name="Week 12-2019 Roster" sheetId="14" r:id="rId12"/>
    <sheet name="Week 13-2019 Roster" sheetId="15" r:id="rId13"/>
    <sheet name="Week 14-2019 Roster" sheetId="16" r:id="rId14"/>
    <sheet name="Week 15-2019 Roster" sheetId="17" r:id="rId15"/>
    <sheet name="Week 16-2019 Roster" sheetId="18" r:id="rId16"/>
    <sheet name="Week 17-2019 Roster" sheetId="19" r:id="rId17"/>
  </sheets>
  <calcPr calcId="162913"/>
</workbook>
</file>

<file path=xl/calcChain.xml><?xml version="1.0" encoding="utf-8"?>
<calcChain xmlns="http://schemas.openxmlformats.org/spreadsheetml/2006/main">
  <c r="P5" i="19" l="1"/>
  <c r="O5" i="19"/>
  <c r="N5" i="19"/>
  <c r="M5" i="19"/>
  <c r="K5" i="19"/>
  <c r="J5" i="19"/>
  <c r="I5" i="19"/>
  <c r="H5" i="19"/>
  <c r="F5" i="19"/>
  <c r="E5" i="19"/>
  <c r="D5" i="19"/>
  <c r="C5" i="19"/>
  <c r="P5" i="18"/>
  <c r="O5" i="18"/>
  <c r="N5" i="18"/>
  <c r="M5" i="18"/>
  <c r="K5" i="18"/>
  <c r="J5" i="18"/>
  <c r="I5" i="18"/>
  <c r="H5" i="18"/>
  <c r="F5" i="18"/>
  <c r="E5" i="18"/>
  <c r="D5" i="18"/>
  <c r="C5" i="18"/>
  <c r="P5" i="17"/>
  <c r="O5" i="17"/>
  <c r="N5" i="17"/>
  <c r="M5" i="17"/>
  <c r="K5" i="17"/>
  <c r="J5" i="17"/>
  <c r="I5" i="17"/>
  <c r="H5" i="17"/>
  <c r="F5" i="17"/>
  <c r="E5" i="17"/>
  <c r="D5" i="17"/>
  <c r="C5" i="17"/>
  <c r="P5" i="16"/>
  <c r="O5" i="16"/>
  <c r="N5" i="16"/>
  <c r="M5" i="16"/>
  <c r="K5" i="16"/>
  <c r="J5" i="16"/>
  <c r="I5" i="16"/>
  <c r="H5" i="16"/>
  <c r="F5" i="16"/>
  <c r="E5" i="16"/>
  <c r="D5" i="16"/>
  <c r="C5" i="16"/>
  <c r="P5" i="15"/>
  <c r="O5" i="15"/>
  <c r="N5" i="15"/>
  <c r="M5" i="15"/>
  <c r="K5" i="15"/>
  <c r="J5" i="15"/>
  <c r="I5" i="15"/>
  <c r="H5" i="15"/>
  <c r="F5" i="15"/>
  <c r="E5" i="15"/>
  <c r="D5" i="15"/>
  <c r="C5" i="15"/>
  <c r="P5" i="14"/>
  <c r="O5" i="14"/>
  <c r="N5" i="14"/>
  <c r="M5" i="14"/>
  <c r="K5" i="14"/>
  <c r="J5" i="14"/>
  <c r="I5" i="14"/>
  <c r="H5" i="14"/>
  <c r="F5" i="14"/>
  <c r="E5" i="14"/>
  <c r="D5" i="14"/>
  <c r="C5" i="14"/>
  <c r="P5" i="13"/>
  <c r="O5" i="13"/>
  <c r="N5" i="13"/>
  <c r="M5" i="13"/>
  <c r="K5" i="13"/>
  <c r="J5" i="13"/>
  <c r="I5" i="13"/>
  <c r="H5" i="13"/>
  <c r="F5" i="13"/>
  <c r="E5" i="13"/>
  <c r="D5" i="13"/>
  <c r="C5" i="13"/>
  <c r="P5" i="12"/>
  <c r="O5" i="12"/>
  <c r="N5" i="12"/>
  <c r="M5" i="12"/>
  <c r="K5" i="12"/>
  <c r="J5" i="12"/>
  <c r="I5" i="12"/>
  <c r="H5" i="12"/>
  <c r="F5" i="12"/>
  <c r="E5" i="12"/>
  <c r="D5" i="12"/>
  <c r="C5" i="12"/>
  <c r="P5" i="11"/>
  <c r="O5" i="11"/>
  <c r="N5" i="11"/>
  <c r="M5" i="11"/>
  <c r="K5" i="11"/>
  <c r="J5" i="11"/>
  <c r="I5" i="11"/>
  <c r="H5" i="11"/>
  <c r="F5" i="11"/>
  <c r="E5" i="11"/>
  <c r="D5" i="11"/>
  <c r="C5" i="11"/>
  <c r="P5" i="10"/>
  <c r="O5" i="10"/>
  <c r="N5" i="10"/>
  <c r="M5" i="10"/>
  <c r="K5" i="10"/>
  <c r="J5" i="10"/>
  <c r="I5" i="10"/>
  <c r="H5" i="10"/>
  <c r="F5" i="10"/>
  <c r="E5" i="10"/>
  <c r="D5" i="10"/>
  <c r="C5" i="10"/>
  <c r="P5" i="9"/>
  <c r="O5" i="9"/>
  <c r="N5" i="9"/>
  <c r="M5" i="9"/>
  <c r="K5" i="9"/>
  <c r="J5" i="9"/>
  <c r="I5" i="9"/>
  <c r="H5" i="9"/>
  <c r="F5" i="9"/>
  <c r="E5" i="9"/>
  <c r="D5" i="9"/>
  <c r="C5" i="9"/>
  <c r="P5" i="8"/>
  <c r="O5" i="8"/>
  <c r="N5" i="8"/>
  <c r="M5" i="8"/>
  <c r="K5" i="8"/>
  <c r="J5" i="8"/>
  <c r="I5" i="8"/>
  <c r="H5" i="8"/>
  <c r="F5" i="8"/>
  <c r="E5" i="8"/>
  <c r="D5" i="8"/>
  <c r="C5" i="8"/>
  <c r="P5" i="7"/>
  <c r="O5" i="7"/>
  <c r="N5" i="7"/>
  <c r="M5" i="7"/>
  <c r="K5" i="7"/>
  <c r="J5" i="7"/>
  <c r="I5" i="7"/>
  <c r="H5" i="7"/>
  <c r="F5" i="7"/>
  <c r="E5" i="7"/>
  <c r="D5" i="7"/>
  <c r="C5" i="7"/>
  <c r="P5" i="6"/>
  <c r="O5" i="6"/>
  <c r="N5" i="6"/>
  <c r="M5" i="6"/>
  <c r="K5" i="6"/>
  <c r="J5" i="6"/>
  <c r="I5" i="6"/>
  <c r="H5" i="6"/>
  <c r="F5" i="6"/>
  <c r="E5" i="6"/>
  <c r="D5" i="6"/>
  <c r="C5" i="6"/>
  <c r="P5" i="5"/>
  <c r="O5" i="5"/>
  <c r="N5" i="5"/>
  <c r="M5" i="5"/>
  <c r="K5" i="5"/>
  <c r="J5" i="5"/>
  <c r="I5" i="5"/>
  <c r="H5" i="5"/>
  <c r="F5" i="5"/>
  <c r="E5" i="5"/>
  <c r="D5" i="5"/>
  <c r="C5" i="5"/>
  <c r="P5" i="4"/>
  <c r="O5" i="4"/>
  <c r="N5" i="4"/>
  <c r="M5" i="4"/>
  <c r="K5" i="4"/>
  <c r="J5" i="4"/>
  <c r="I5" i="4"/>
  <c r="H5" i="4"/>
  <c r="F5" i="4"/>
  <c r="E5" i="4"/>
  <c r="D5" i="4"/>
  <c r="C5" i="4"/>
  <c r="P5" i="3"/>
  <c r="O5" i="3"/>
  <c r="N5" i="3"/>
  <c r="M5" i="3"/>
  <c r="K5" i="3"/>
  <c r="J5" i="3"/>
  <c r="I5" i="3"/>
  <c r="H5" i="3"/>
  <c r="F5" i="3"/>
  <c r="E5" i="3"/>
  <c r="D5" i="3"/>
  <c r="C5" i="3"/>
</calcChain>
</file>

<file path=xl/sharedStrings.xml><?xml version="1.0" encoding="utf-8"?>
<sst xmlns="http://schemas.openxmlformats.org/spreadsheetml/2006/main" count="7633" uniqueCount="666">
  <si>
    <t>Christopher</t>
  </si>
  <si>
    <t>Kelvin</t>
  </si>
  <si>
    <t>Darren</t>
  </si>
  <si>
    <t>Elston</t>
  </si>
  <si>
    <t>Mags</t>
  </si>
  <si>
    <t>Nicholas</t>
  </si>
  <si>
    <t>Leslie</t>
  </si>
  <si>
    <t>Johnny</t>
  </si>
  <si>
    <t>Eric</t>
  </si>
  <si>
    <t>Terence</t>
  </si>
  <si>
    <t>Johnathan Alexander</t>
  </si>
  <si>
    <t>Henry</t>
  </si>
  <si>
    <t>🏆</t>
  </si>
  <si>
    <t>🥈</t>
  </si>
  <si>
    <t>QB</t>
  </si>
  <si>
    <t>T1</t>
  </si>
  <si>
    <t>T2</t>
  </si>
  <si>
    <t>T3</t>
  </si>
  <si>
    <t>WR</t>
  </si>
  <si>
    <t>RB</t>
  </si>
  <si>
    <t>TE</t>
  </si>
  <si>
    <t>K</t>
  </si>
  <si>
    <t>LB</t>
  </si>
  <si>
    <t>DB</t>
  </si>
  <si>
    <t>DL</t>
  </si>
  <si>
    <t>Aaron Rodgers</t>
  </si>
  <si>
    <t>Jared Goff</t>
  </si>
  <si>
    <t>Baker Mayfield</t>
  </si>
  <si>
    <t>Kirk Cousins</t>
  </si>
  <si>
    <t>Cam Newton</t>
  </si>
  <si>
    <t>Ben Roethlisberger</t>
  </si>
  <si>
    <t>Tom Brady</t>
  </si>
  <si>
    <t>Deshaun Watson</t>
  </si>
  <si>
    <t>Carson Wentz</t>
  </si>
  <si>
    <t>Patrick Mahomes</t>
  </si>
  <si>
    <t>Sam Darnold</t>
  </si>
  <si>
    <t>Drew Brees</t>
  </si>
  <si>
    <t>Josh Allen</t>
  </si>
  <si>
    <t>Dak Prescott</t>
  </si>
  <si>
    <t>Matt Ryan</t>
  </si>
  <si>
    <t>Jimmy Garoppolo</t>
  </si>
  <si>
    <t>Lamar Jackson</t>
  </si>
  <si>
    <t>Matthew Stafford</t>
  </si>
  <si>
    <t>Mitchell Trubisky</t>
  </si>
  <si>
    <t>Russell Wilson</t>
  </si>
  <si>
    <t>Jameis Winston</t>
  </si>
  <si>
    <t>Philip Rivers</t>
  </si>
  <si>
    <t>Daniel Jones</t>
  </si>
  <si>
    <t>Kyler Murray</t>
  </si>
  <si>
    <t>Alex Smith</t>
  </si>
  <si>
    <t>Nick Foles</t>
  </si>
  <si>
    <t>Jacoby Brissett</t>
  </si>
  <si>
    <t>Marcus Mariota</t>
  </si>
  <si>
    <t>Andy Dalton</t>
  </si>
  <si>
    <t>Dwayne Haskins</t>
  </si>
  <si>
    <t>Nathan Peterman</t>
  </si>
  <si>
    <t>Josh Rosen</t>
  </si>
  <si>
    <t>Drew Lock</t>
  </si>
  <si>
    <t>Jarvis Landry</t>
  </si>
  <si>
    <t>Courtland Sutton</t>
  </si>
  <si>
    <t>Mike Evans</t>
  </si>
  <si>
    <t>Davante Adams</t>
  </si>
  <si>
    <t>Tyler Boyd</t>
  </si>
  <si>
    <t>Julio Jones</t>
  </si>
  <si>
    <t>Stefon Diggs</t>
  </si>
  <si>
    <t>JuJu Smith-Schuster</t>
  </si>
  <si>
    <t>Brandin Cooks</t>
  </si>
  <si>
    <t>DeAndre Hopkins</t>
  </si>
  <si>
    <t>Calvin Ridley</t>
  </si>
  <si>
    <t>Adam Thielen</t>
  </si>
  <si>
    <t>Hunter Renfrow</t>
  </si>
  <si>
    <t>Chris Godwin</t>
  </si>
  <si>
    <t>Kenny Golladay</t>
  </si>
  <si>
    <t>Curtis Samuel</t>
  </si>
  <si>
    <t>DeSean Jackson</t>
  </si>
  <si>
    <t>Amari Cooper</t>
  </si>
  <si>
    <t>Julian Edelman</t>
  </si>
  <si>
    <t>Keenan Allen</t>
  </si>
  <si>
    <t>DJ Moore</t>
  </si>
  <si>
    <t>Odell Beckham Jr.</t>
  </si>
  <si>
    <t>Allen Robinson II</t>
  </si>
  <si>
    <t>Robert Woods</t>
  </si>
  <si>
    <t>Andy Isabella</t>
  </si>
  <si>
    <t>Tyrell Williams</t>
  </si>
  <si>
    <t>Tyreek Hill</t>
  </si>
  <si>
    <t>Dante Pettis</t>
  </si>
  <si>
    <t>Corey Davis</t>
  </si>
  <si>
    <t>Robbie Chosen</t>
  </si>
  <si>
    <t>Antonio Brown</t>
  </si>
  <si>
    <t>T.Y. Hilton</t>
  </si>
  <si>
    <t>Alshon Jeffery</t>
  </si>
  <si>
    <t>Michael Thomas</t>
  </si>
  <si>
    <t>Mike Williams</t>
  </si>
  <si>
    <t>Cooper Kupp</t>
  </si>
  <si>
    <t>Hollywood Brown</t>
  </si>
  <si>
    <t>Deebo Samuel Sr.</t>
  </si>
  <si>
    <t>Marquez Valdes-Scantling</t>
  </si>
  <si>
    <t>DeVante Parker</t>
  </si>
  <si>
    <t>Larry Fitzgerald</t>
  </si>
  <si>
    <t>Marvin Jones Jr.</t>
  </si>
  <si>
    <t>DK Metcalf</t>
  </si>
  <si>
    <t>Will Fuller V</t>
  </si>
  <si>
    <t>Christian Kirk</t>
  </si>
  <si>
    <t>Tyler Lockett</t>
  </si>
  <si>
    <t>Sterling Shepard</t>
  </si>
  <si>
    <t>Adam Humphries</t>
  </si>
  <si>
    <t>Mecole Hardman</t>
  </si>
  <si>
    <t>DJ Chark</t>
  </si>
  <si>
    <t>Zay Jones</t>
  </si>
  <si>
    <t>Nelson Agholor</t>
  </si>
  <si>
    <t>Michael Gallup</t>
  </si>
  <si>
    <t>Marquise Goodwin</t>
  </si>
  <si>
    <t>Donte Moncrief</t>
  </si>
  <si>
    <t>James Washington</t>
  </si>
  <si>
    <t>Anthony Miller</t>
  </si>
  <si>
    <t>Sammy Watkins</t>
  </si>
  <si>
    <t>Geronimo Allison</t>
  </si>
  <si>
    <t>Dede Westbrook</t>
  </si>
  <si>
    <t>Darius Slayton</t>
  </si>
  <si>
    <t>A.J. Brown</t>
  </si>
  <si>
    <t>Josh Reynolds</t>
  </si>
  <si>
    <t>Kendrick Bourne</t>
  </si>
  <si>
    <t>Kenny Stills</t>
  </si>
  <si>
    <t>Emmanuel Sanders</t>
  </si>
  <si>
    <t>DaeSean Hamilton</t>
  </si>
  <si>
    <t>Golden Tate</t>
  </si>
  <si>
    <t>Parris Campbell</t>
  </si>
  <si>
    <t>John Brown</t>
  </si>
  <si>
    <t>Jamison Crowder</t>
  </si>
  <si>
    <t>Ted Ginn Jr.</t>
  </si>
  <si>
    <t>Terry McLaurin</t>
  </si>
  <si>
    <t>Trey Quinn</t>
  </si>
  <si>
    <t>Josh Doctson</t>
  </si>
  <si>
    <t>Tre'Quan Smith</t>
  </si>
  <si>
    <t>John Ross</t>
  </si>
  <si>
    <t>Miles Boykin</t>
  </si>
  <si>
    <t>Quincy Enunwa</t>
  </si>
  <si>
    <t>J.J. Arcega-Whiteside</t>
  </si>
  <si>
    <t>Diontae Johnson</t>
  </si>
  <si>
    <t>Ryan Grant</t>
  </si>
  <si>
    <t>Deon Cain</t>
  </si>
  <si>
    <t>Preston Williams</t>
  </si>
  <si>
    <t>A.J. Green</t>
  </si>
  <si>
    <t>Kelvin Harmon</t>
  </si>
  <si>
    <t>Jalen Hurd</t>
  </si>
  <si>
    <t>Damion Willis</t>
  </si>
  <si>
    <t>Albert Wilson</t>
  </si>
  <si>
    <t>Rashard Higgins</t>
  </si>
  <si>
    <t>Hakeem Butler</t>
  </si>
  <si>
    <t>Keke Coutee</t>
  </si>
  <si>
    <t>Equanimeous St. Brown</t>
  </si>
  <si>
    <t>Josh Gordon</t>
  </si>
  <si>
    <t>KeeSean Johnson</t>
  </si>
  <si>
    <t>David Moore</t>
  </si>
  <si>
    <t>N'Keal Harry</t>
  </si>
  <si>
    <t>Daurice Fountain</t>
  </si>
  <si>
    <t>Marcus Simms</t>
  </si>
  <si>
    <t>J.J. Nelson</t>
  </si>
  <si>
    <t>Trent Taylor</t>
  </si>
  <si>
    <t>Alvin Kamara</t>
  </si>
  <si>
    <t>Derrius Guice</t>
  </si>
  <si>
    <t>Joe Mixon</t>
  </si>
  <si>
    <t>Christian McCaffrey</t>
  </si>
  <si>
    <t>Saquon Barkley</t>
  </si>
  <si>
    <t>Dalvin Cook</t>
  </si>
  <si>
    <t>Nick Chubb</t>
  </si>
  <si>
    <t>David Johnson</t>
  </si>
  <si>
    <t>Le'Veon Bell</t>
  </si>
  <si>
    <t>Marlon Mack</t>
  </si>
  <si>
    <t>Tevin Coleman</t>
  </si>
  <si>
    <t>Devonta Freeman</t>
  </si>
  <si>
    <t>Tony Pollard</t>
  </si>
  <si>
    <t>Malcolm Brown</t>
  </si>
  <si>
    <t>Ito Smith</t>
  </si>
  <si>
    <t>Tarik Cohen</t>
  </si>
  <si>
    <t>James White</t>
  </si>
  <si>
    <t>Austin Ekeler</t>
  </si>
  <si>
    <t>Leonard Fournette</t>
  </si>
  <si>
    <t>Todd Gurley</t>
  </si>
  <si>
    <t>James Conner</t>
  </si>
  <si>
    <t>Phillip Lindsay</t>
  </si>
  <si>
    <t>Josh Jacobs</t>
  </si>
  <si>
    <t>Aaron Jones</t>
  </si>
  <si>
    <t>Rex Burkhead</t>
  </si>
  <si>
    <t>Jay Ajayi</t>
  </si>
  <si>
    <t>Dion Lewis</t>
  </si>
  <si>
    <t>Kenyan Drake</t>
  </si>
  <si>
    <t>Jordan Howard</t>
  </si>
  <si>
    <t>Ezekiel Elliott</t>
  </si>
  <si>
    <t>Mark Ingram II</t>
  </si>
  <si>
    <t>Kerryon Johnson</t>
  </si>
  <si>
    <t>Damien Williams</t>
  </si>
  <si>
    <t>Derrick Henry</t>
  </si>
  <si>
    <t>Royce Freeman</t>
  </si>
  <si>
    <t>Chris Carson</t>
  </si>
  <si>
    <t>Mike Davis</t>
  </si>
  <si>
    <t>Lamar Miller</t>
  </si>
  <si>
    <t>Frank Gore</t>
  </si>
  <si>
    <t>Latavius Murray</t>
  </si>
  <si>
    <t>C.J. Anderson</t>
  </si>
  <si>
    <t>Qadree Ollison</t>
  </si>
  <si>
    <t>David Montgomery</t>
  </si>
  <si>
    <t>Darrell Henderson Jr.</t>
  </si>
  <si>
    <t>Chase Edmonds</t>
  </si>
  <si>
    <t>LeSean McCoy</t>
  </si>
  <si>
    <t>Ronald Jones</t>
  </si>
  <si>
    <t>Adrian Peterson</t>
  </si>
  <si>
    <t>T.J. Yeldon</t>
  </si>
  <si>
    <t>Melvin Gordon III</t>
  </si>
  <si>
    <t>Carlos Hyde</t>
  </si>
  <si>
    <t>Myles Gaskin</t>
  </si>
  <si>
    <t>Jordan Scarlett</t>
  </si>
  <si>
    <t>Duke Johnson</t>
  </si>
  <si>
    <t>Jalen Richard</t>
  </si>
  <si>
    <t>Sony Michel</t>
  </si>
  <si>
    <t>Jaylen Samuels</t>
  </si>
  <si>
    <t>Nyheim Hines</t>
  </si>
  <si>
    <t>Rashaad Penny</t>
  </si>
  <si>
    <t>Alexander Mattison</t>
  </si>
  <si>
    <t>Rodney Anderson</t>
  </si>
  <si>
    <t>Chris Thompson</t>
  </si>
  <si>
    <t>Jerick McKinnon</t>
  </si>
  <si>
    <t>Matt Breida</t>
  </si>
  <si>
    <t>Jamaal Williams</t>
  </si>
  <si>
    <t>Kareem Hunt</t>
  </si>
  <si>
    <t>Devin Singletary</t>
  </si>
  <si>
    <t>Darwin Thompson</t>
  </si>
  <si>
    <t>Benny Snell Jr.</t>
  </si>
  <si>
    <t>Theo Riddick</t>
  </si>
  <si>
    <t>Bryce Love</t>
  </si>
  <si>
    <t>Trayveon Williams</t>
  </si>
  <si>
    <t>Justice Hill</t>
  </si>
  <si>
    <t>Dontrell Hilliard</t>
  </si>
  <si>
    <t>Kenneth Barber</t>
  </si>
  <si>
    <t>Giovani Bernard</t>
  </si>
  <si>
    <t>Ryquell Armstead</t>
  </si>
  <si>
    <t>Gus Edwards</t>
  </si>
  <si>
    <t>Dare Ogunbowale</t>
  </si>
  <si>
    <t>Damien Harris</t>
  </si>
  <si>
    <t>Miles Sanders</t>
  </si>
  <si>
    <t>Isaiah Crowell</t>
  </si>
  <si>
    <t>Kalen Ballage</t>
  </si>
  <si>
    <t>Justin Jackson</t>
  </si>
  <si>
    <t>Jared Cook</t>
  </si>
  <si>
    <t>Kyle Rudolph</t>
  </si>
  <si>
    <t>Travis Kelce</t>
  </si>
  <si>
    <t>George Kittle</t>
  </si>
  <si>
    <t>Jimmy Graham</t>
  </si>
  <si>
    <t>David Njoku</t>
  </si>
  <si>
    <t>Evan Engram</t>
  </si>
  <si>
    <t>Delanie Walker</t>
  </si>
  <si>
    <t>O.J. Howard</t>
  </si>
  <si>
    <t>Zach Ertz</t>
  </si>
  <si>
    <t>Jack Doyle</t>
  </si>
  <si>
    <t>Hunter Henry</t>
  </si>
  <si>
    <t>Mark Andrews</t>
  </si>
  <si>
    <t>Gerald Everett</t>
  </si>
  <si>
    <t>Chris Herndon</t>
  </si>
  <si>
    <t>Dallas Goedert</t>
  </si>
  <si>
    <t>T.J. Hockenson</t>
  </si>
  <si>
    <t>Darren Waller</t>
  </si>
  <si>
    <t>Eric Ebron</t>
  </si>
  <si>
    <t>Austin Hooper</t>
  </si>
  <si>
    <t>Cameron Brate</t>
  </si>
  <si>
    <t>Vance McDonald</t>
  </si>
  <si>
    <t>Ian Thomas</t>
  </si>
  <si>
    <t>Mike Gesicki</t>
  </si>
  <si>
    <t>Greg Olsen</t>
  </si>
  <si>
    <t>Noah Fant</t>
  </si>
  <si>
    <t>Will Dissly</t>
  </si>
  <si>
    <t>Tyler Eifert</t>
  </si>
  <si>
    <t>Jonnu Smith</t>
  </si>
  <si>
    <t>Jordan Reed</t>
  </si>
  <si>
    <t>Rob Gronkowski</t>
  </si>
  <si>
    <t>Trey Burton</t>
  </si>
  <si>
    <t>Jordan Thomas</t>
  </si>
  <si>
    <t>Irv Smith</t>
  </si>
  <si>
    <t>Josh Oliver</t>
  </si>
  <si>
    <t>Matt LaCosse</t>
  </si>
  <si>
    <t>Jace Sternberger</t>
  </si>
  <si>
    <t>Kahale Warring</t>
  </si>
  <si>
    <t>Ka'imi Fairbairn</t>
  </si>
  <si>
    <t>Jason Myers</t>
  </si>
  <si>
    <t>Stephen Gostkowski</t>
  </si>
  <si>
    <t>Harrison Butker</t>
  </si>
  <si>
    <t>Robbie Gould</t>
  </si>
  <si>
    <t>Brett Maher</t>
  </si>
  <si>
    <t>Jake Elliott</t>
  </si>
  <si>
    <t>Justin Tucker</t>
  </si>
  <si>
    <t>Matt Bryant</t>
  </si>
  <si>
    <t>Matt Gay</t>
  </si>
  <si>
    <t>Wil Lutz</t>
  </si>
  <si>
    <t>Greg Zuerlein</t>
  </si>
  <si>
    <t>Graham Gano</t>
  </si>
  <si>
    <t>Jamie Collins Sr.</t>
  </si>
  <si>
    <t>Patrick Onwuasor</t>
  </si>
  <si>
    <t>Benardrick McKinney</t>
  </si>
  <si>
    <t>Bradley Chubb</t>
  </si>
  <si>
    <t>Matt Milano</t>
  </si>
  <si>
    <t>Devin Bush</t>
  </si>
  <si>
    <t>Luke Kuechly</t>
  </si>
  <si>
    <t>Khalil Mack</t>
  </si>
  <si>
    <t>Kenny Young</t>
  </si>
  <si>
    <t>Christian Kirksey</t>
  </si>
  <si>
    <t>K.J. Wright</t>
  </si>
  <si>
    <t>Wesley Woodyard</t>
  </si>
  <si>
    <t>Chandler Jones</t>
  </si>
  <si>
    <t>Eric Kendricks</t>
  </si>
  <si>
    <t>Quincy Williams</t>
  </si>
  <si>
    <t>Anthony Walker Jr.</t>
  </si>
  <si>
    <t>Nick Vigil</t>
  </si>
  <si>
    <t>Kwon Alexander</t>
  </si>
  <si>
    <t>Jordan Hicks</t>
  </si>
  <si>
    <t>Alec Ogletree</t>
  </si>
  <si>
    <t>Kiko Alonso</t>
  </si>
  <si>
    <t>Zach Cunningham</t>
  </si>
  <si>
    <t>Denzel Perryman</t>
  </si>
  <si>
    <t>Jon Bostic</t>
  </si>
  <si>
    <t>Tahir Whitehead</t>
  </si>
  <si>
    <t>T.J. Watt</t>
  </si>
  <si>
    <t>Jahlani Tavai</t>
  </si>
  <si>
    <t>Leighton Vander Esch</t>
  </si>
  <si>
    <t>Roquan Smith</t>
  </si>
  <si>
    <t>Jaylon Smith</t>
  </si>
  <si>
    <t>Anthony Hitchens</t>
  </si>
  <si>
    <t>Von Miller</t>
  </si>
  <si>
    <t>Mark Barron</t>
  </si>
  <si>
    <t>Jerome Baker</t>
  </si>
  <si>
    <t>Blake Martinez</t>
  </si>
  <si>
    <t>Jayon Brown</t>
  </si>
  <si>
    <t>Lavonte David</t>
  </si>
  <si>
    <t>Germaine Pratt</t>
  </si>
  <si>
    <t>Danny Trevathan</t>
  </si>
  <si>
    <t>Fred Warner</t>
  </si>
  <si>
    <t>Joe Schobert</t>
  </si>
  <si>
    <t>C.J. Mosley</t>
  </si>
  <si>
    <t>Shaquille Leonard</t>
  </si>
  <si>
    <t>Devin White</t>
  </si>
  <si>
    <t>Damien Wilson</t>
  </si>
  <si>
    <t>Deion Jones</t>
  </si>
  <si>
    <t>Myles Jack</t>
  </si>
  <si>
    <t>Zach Brown</t>
  </si>
  <si>
    <t>Bobby Wagner</t>
  </si>
  <si>
    <t>Vince Williams</t>
  </si>
  <si>
    <t>Cory Littleton</t>
  </si>
  <si>
    <t>Demario Davis</t>
  </si>
  <si>
    <t>Jarrad Davis</t>
  </si>
  <si>
    <t>Tremaine Edmunds</t>
  </si>
  <si>
    <t>Kyle Van Noy</t>
  </si>
  <si>
    <t>Reuben Foster</t>
  </si>
  <si>
    <t>Todd Davis</t>
  </si>
  <si>
    <t>Avery Williamson</t>
  </si>
  <si>
    <t>John Johnson III</t>
  </si>
  <si>
    <t>Kareem Jackson</t>
  </si>
  <si>
    <t>Johnathan Abram</t>
  </si>
  <si>
    <t>Donte Jackson</t>
  </si>
  <si>
    <t>Shawn Williams</t>
  </si>
  <si>
    <t>Reshad Jones</t>
  </si>
  <si>
    <t>Justin Reid</t>
  </si>
  <si>
    <t>Jessie Bates III</t>
  </si>
  <si>
    <t>Bradley McDougald</t>
  </si>
  <si>
    <t>Keanu Neal</t>
  </si>
  <si>
    <t>Kevin Byard III</t>
  </si>
  <si>
    <t>Vonn Bell</t>
  </si>
  <si>
    <t>Antoine Bethea</t>
  </si>
  <si>
    <t>Denzel Ward</t>
  </si>
  <si>
    <t>Jabrill Peppers</t>
  </si>
  <si>
    <t>Ha Ha Clinton-Dix</t>
  </si>
  <si>
    <t>Jamal Adams</t>
  </si>
  <si>
    <t>Landon Collins</t>
  </si>
  <si>
    <t>Adrian Phillips</t>
  </si>
  <si>
    <t>Damarious Randall</t>
  </si>
  <si>
    <t>Clayton Geathers</t>
  </si>
  <si>
    <t>Justin Simmons</t>
  </si>
  <si>
    <t>Tyrann Mathieu</t>
  </si>
  <si>
    <t>Harrison Smith</t>
  </si>
  <si>
    <t>Budda Baker</t>
  </si>
  <si>
    <t>Jordan Poyer</t>
  </si>
  <si>
    <t>Rock Ya-Sin</t>
  </si>
  <si>
    <t>Sean Davis</t>
  </si>
  <si>
    <t>Earl Thomas III</t>
  </si>
  <si>
    <t>Jalen Mills</t>
  </si>
  <si>
    <t>Malcolm Jenkins</t>
  </si>
  <si>
    <t>Adrian Amos</t>
  </si>
  <si>
    <t>Marshon Lattimore</t>
  </si>
  <si>
    <t>Derwin James Jr.</t>
  </si>
  <si>
    <t>Minkah Fitzpatrick</t>
  </si>
  <si>
    <t>Justin Evans</t>
  </si>
  <si>
    <t>Fletcher Cox</t>
  </si>
  <si>
    <t>Myles Garrett</t>
  </si>
  <si>
    <t>Everson Griffen</t>
  </si>
  <si>
    <t>DeForest Buckner</t>
  </si>
  <si>
    <t>Brian Burns</t>
  </si>
  <si>
    <t>Calais Campbell</t>
  </si>
  <si>
    <t>Melvin Ingram</t>
  </si>
  <si>
    <t>Olivier Vernon</t>
  </si>
  <si>
    <t>Damon Harrison</t>
  </si>
  <si>
    <t>Frank Clark</t>
  </si>
  <si>
    <t>Aaron Donald</t>
  </si>
  <si>
    <t>Danielle Hunter</t>
  </si>
  <si>
    <t>Clelin Ferrell</t>
  </si>
  <si>
    <t>Nick Bosa</t>
  </si>
  <si>
    <t>DeMarcus Lawrence</t>
  </si>
  <si>
    <t>Joey Bosa</t>
  </si>
  <si>
    <t>Akiem Hicks</t>
  </si>
  <si>
    <t>Chris Jones</t>
  </si>
  <si>
    <t>Geno Atkins</t>
  </si>
  <si>
    <t>Carlos Dunlap</t>
  </si>
  <si>
    <t>Justin Houston</t>
  </si>
  <si>
    <t>Dee Ford</t>
  </si>
  <si>
    <t>Yannick Ngakoue</t>
  </si>
  <si>
    <t>Cameron Jordan</t>
  </si>
  <si>
    <t>Montez Sweat</t>
  </si>
  <si>
    <t>Quinnen Williams</t>
  </si>
  <si>
    <t>J.J. Watt</t>
  </si>
  <si>
    <t>Jadeveon Clowney</t>
  </si>
  <si>
    <t>Trey Flowers</t>
  </si>
  <si>
    <t>Ed Oliver</t>
  </si>
  <si>
    <t>Josh Hines-Allen</t>
  </si>
  <si>
    <t>Kentavius Street</t>
  </si>
  <si>
    <t>Derek Carr</t>
  </si>
  <si>
    <t>Gardner Minshew II</t>
  </si>
  <si>
    <t>Randall Cobb</t>
  </si>
  <si>
    <t>Phillip Dorsett</t>
  </si>
  <si>
    <t>Chris Conley</t>
  </si>
  <si>
    <t>Dez Bryant</t>
  </si>
  <si>
    <t>Demaryius Thomas</t>
  </si>
  <si>
    <t>Devin Funchess</t>
  </si>
  <si>
    <t>Wayne Gallman</t>
  </si>
  <si>
    <t>Ty Johnson</t>
  </si>
  <si>
    <t>Ty Montgomery II</t>
  </si>
  <si>
    <t>Raheem Mostert</t>
  </si>
  <si>
    <t>Vernon Davis</t>
  </si>
  <si>
    <t>Tyler Higbee</t>
  </si>
  <si>
    <t>Blake Jarwin</t>
  </si>
  <si>
    <t>Brandon McManus</t>
  </si>
  <si>
    <t>Neville Hewitt</t>
  </si>
  <si>
    <t>Thomas Davis Sr.</t>
  </si>
  <si>
    <t>Kyzir White</t>
  </si>
  <si>
    <t>Shaq Thompson</t>
  </si>
  <si>
    <t>Nigel Bradham</t>
  </si>
  <si>
    <t>Josey Jewell</t>
  </si>
  <si>
    <t>Cole Holcomb</t>
  </si>
  <si>
    <t>Tracy Walker III</t>
  </si>
  <si>
    <t>Tre Flowers</t>
  </si>
  <si>
    <t>Tre Boston</t>
  </si>
  <si>
    <t>Trumaine Johnson</t>
  </si>
  <si>
    <t>Morgan Burnett</t>
  </si>
  <si>
    <t>Logan Ryan</t>
  </si>
  <si>
    <t>Jordan Whitehead</t>
  </si>
  <si>
    <t>Marcus Maye</t>
  </si>
  <si>
    <t>Xavier Woods</t>
  </si>
  <si>
    <t>Sam Hubbard</t>
  </si>
  <si>
    <t>Kenny Clark</t>
  </si>
  <si>
    <t>Cameron Wake</t>
  </si>
  <si>
    <t>Grady Jarrett</t>
  </si>
  <si>
    <t>Case Keenum</t>
  </si>
  <si>
    <t>Mason Rudolph</t>
  </si>
  <si>
    <t>Teddy Bridgewater</t>
  </si>
  <si>
    <t>Demarcus Robinson</t>
  </si>
  <si>
    <t>Cole Beasley</t>
  </si>
  <si>
    <t>Damiere Byrd</t>
  </si>
  <si>
    <t>Paul Richardson</t>
  </si>
  <si>
    <t>Devin Smith</t>
  </si>
  <si>
    <t>Jeff Wilson Jr.</t>
  </si>
  <si>
    <t>Darrel Williams</t>
  </si>
  <si>
    <t>Jason Witten</t>
  </si>
  <si>
    <t>Dawson Knox</t>
  </si>
  <si>
    <t>Demetrius Harris</t>
  </si>
  <si>
    <t>Hayden Hurst</t>
  </si>
  <si>
    <t>Joey Slye</t>
  </si>
  <si>
    <t>Zane Gonzalez</t>
  </si>
  <si>
    <t>Whitney Mercilus</t>
  </si>
  <si>
    <t>Preston Brown</t>
  </si>
  <si>
    <t>De'Vondre Campbell</t>
  </si>
  <si>
    <t>Mack Wilson Sr.</t>
  </si>
  <si>
    <t>D.J. Swearinger</t>
  </si>
  <si>
    <t>Kyle Fuller</t>
  </si>
  <si>
    <t>Darnell Savage</t>
  </si>
  <si>
    <t>Rashaan Melvin</t>
  </si>
  <si>
    <t>Vernon Hargreaves III</t>
  </si>
  <si>
    <t>Janoris Jenkins</t>
  </si>
  <si>
    <t>Terrell Edmunds</t>
  </si>
  <si>
    <t>Montae Nicholson</t>
  </si>
  <si>
    <t>Denico Autry</t>
  </si>
  <si>
    <t>Linval Joseph</t>
  </si>
  <si>
    <t>Matt Ioannidis</t>
  </si>
  <si>
    <t>Kyle Allen</t>
  </si>
  <si>
    <t>Jakobi Meyers</t>
  </si>
  <si>
    <t>Antonio Callaway</t>
  </si>
  <si>
    <t>Marqise Lee</t>
  </si>
  <si>
    <t>Auden Tate</t>
  </si>
  <si>
    <t>Taylor Gabriel</t>
  </si>
  <si>
    <t>Jordan Akins</t>
  </si>
  <si>
    <t>Matt Prater</t>
  </si>
  <si>
    <t>Shaquil Barrett</t>
  </si>
  <si>
    <t>Preston Smith</t>
  </si>
  <si>
    <t>Haason Reddick</t>
  </si>
  <si>
    <t>Jaire Alexander</t>
  </si>
  <si>
    <t>Johnathan Joseph</t>
  </si>
  <si>
    <t>Ronnie Harrison Jr.</t>
  </si>
  <si>
    <t>Eric Reid</t>
  </si>
  <si>
    <t>Kemal Ishmael</t>
  </si>
  <si>
    <t>Devin McCourty</t>
  </si>
  <si>
    <t>Ahkello Witherspoon</t>
  </si>
  <si>
    <t>Kendall Fuller</t>
  </si>
  <si>
    <t>Stephon Tuitt</t>
  </si>
  <si>
    <t>Taysom Hill</t>
  </si>
  <si>
    <t>Mohamed Sanu</t>
  </si>
  <si>
    <t>Richie James</t>
  </si>
  <si>
    <t>Stanley Morgan Jr.</t>
  </si>
  <si>
    <t>Duke Williams</t>
  </si>
  <si>
    <t>J.D. McKissic</t>
  </si>
  <si>
    <t>Dexter Williams</t>
  </si>
  <si>
    <t>Josh Lambo</t>
  </si>
  <si>
    <t>David Mayo</t>
  </si>
  <si>
    <t>Chidobe Awuzie</t>
  </si>
  <si>
    <t>Darryl Roberts</t>
  </si>
  <si>
    <t>Jermaine Whitehead</t>
  </si>
  <si>
    <t>Cameron Heyward</t>
  </si>
  <si>
    <t>Robert Quinn</t>
  </si>
  <si>
    <t>Larry Ogunjobi</t>
  </si>
  <si>
    <t>Mario Addison</t>
  </si>
  <si>
    <t>Derek Barnett</t>
  </si>
  <si>
    <t>John Simon</t>
  </si>
  <si>
    <t>Willie Snead IV</t>
  </si>
  <si>
    <t>Jake Kumerow</t>
  </si>
  <si>
    <t>Mark Walton</t>
  </si>
  <si>
    <t>Tra Carson</t>
  </si>
  <si>
    <t>Javorius Allen</t>
  </si>
  <si>
    <t>Kyle Juszczyk</t>
  </si>
  <si>
    <t>Reggie Bonnafon</t>
  </si>
  <si>
    <t>Foster Moreau</t>
  </si>
  <si>
    <t>Mason Crosby</t>
  </si>
  <si>
    <t>Kevin Minter</t>
  </si>
  <si>
    <t>Rashaan Evans</t>
  </si>
  <si>
    <t>Troy Reeder</t>
  </si>
  <si>
    <t>Josh Bynes</t>
  </si>
  <si>
    <t>Dre Kirkpatrick</t>
  </si>
  <si>
    <t>Desmond King II</t>
  </si>
  <si>
    <t>Kevin King</t>
  </si>
  <si>
    <t>Carlton Davis</t>
  </si>
  <si>
    <t>Jahleel Addae</t>
  </si>
  <si>
    <t>Byron Murphy Jr.</t>
  </si>
  <si>
    <t>Eric Weddle</t>
  </si>
  <si>
    <t>Emmanuel Ogbah</t>
  </si>
  <si>
    <t>Sheldon Richardson</t>
  </si>
  <si>
    <t>Bruce Irvin</t>
  </si>
  <si>
    <t>Ryan Fitzpatrick</t>
  </si>
  <si>
    <t>Gunner Olszewski</t>
  </si>
  <si>
    <t>Allen Lazard</t>
  </si>
  <si>
    <t>Brandon Bolden</t>
  </si>
  <si>
    <t>Darren Fells</t>
  </si>
  <si>
    <t>Luke Willson</t>
  </si>
  <si>
    <t>Dan Bailey</t>
  </si>
  <si>
    <t>Markus Golden</t>
  </si>
  <si>
    <t>Anthony Barr</t>
  </si>
  <si>
    <t>Harold Landry III</t>
  </si>
  <si>
    <t>Nicholas Morrow</t>
  </si>
  <si>
    <t>Alexander Johnson</t>
  </si>
  <si>
    <t>Taylor Rapp</t>
  </si>
  <si>
    <t>Tre'Davious White</t>
  </si>
  <si>
    <t>Brian Poole</t>
  </si>
  <si>
    <t>Tashaun Gipson Sr.</t>
  </si>
  <si>
    <t>Marqui Christian</t>
  </si>
  <si>
    <t>Arik Armstead</t>
  </si>
  <si>
    <t>Jarran Reed</t>
  </si>
  <si>
    <t>A'Shawn Robinson</t>
  </si>
  <si>
    <t>Brandon Graham</t>
  </si>
  <si>
    <t>Jabaal Sheard</t>
  </si>
  <si>
    <t>Ryan Tannehill</t>
  </si>
  <si>
    <t>Ryan Finley</t>
  </si>
  <si>
    <t>Bisi Johnson</t>
  </si>
  <si>
    <t>Zach Pascal</t>
  </si>
  <si>
    <t>Tim Patrick</t>
  </si>
  <si>
    <t>Brian Hill</t>
  </si>
  <si>
    <t>Paul Perkins</t>
  </si>
  <si>
    <t>Jordan Wilkins</t>
  </si>
  <si>
    <t>Josh Hill</t>
  </si>
  <si>
    <t>Nate Gerry</t>
  </si>
  <si>
    <t>Jalen Ramsey</t>
  </si>
  <si>
    <t>Taco Charlton</t>
  </si>
  <si>
    <t>Jeffery Simmons</t>
  </si>
  <si>
    <t>Jason Pierre-Paul</t>
  </si>
  <si>
    <t>Danny Amendola</t>
  </si>
  <si>
    <t>Russell Gage</t>
  </si>
  <si>
    <t>Jacob Hollister</t>
  </si>
  <si>
    <t>Younghoe Koo</t>
  </si>
  <si>
    <t>Sean Lee</t>
  </si>
  <si>
    <t>James Burgess Jr.</t>
  </si>
  <si>
    <t>Grant Haley</t>
  </si>
  <si>
    <t>Anthony Harris</t>
  </si>
  <si>
    <t>Marquise Blair</t>
  </si>
  <si>
    <t>Roderic Teamer</t>
  </si>
  <si>
    <t>Jonathan Allen</t>
  </si>
  <si>
    <t>Gary Jennings</t>
  </si>
  <si>
    <t>Ashton Dulin</t>
  </si>
  <si>
    <t>Trey Edmunds</t>
  </si>
  <si>
    <t>Ross Dwelley</t>
  </si>
  <si>
    <t>Adam Vinatieri</t>
  </si>
  <si>
    <t>Mychal Kendricks</t>
  </si>
  <si>
    <t>Joe Walker</t>
  </si>
  <si>
    <t>Christian Jones</t>
  </si>
  <si>
    <t>Bud Dupree</t>
  </si>
  <si>
    <t>Dre Greenlaw</t>
  </si>
  <si>
    <t>Brandon Copeland</t>
  </si>
  <si>
    <t>Marcus Peters</t>
  </si>
  <si>
    <t>Tavon Wilson</t>
  </si>
  <si>
    <t>Erik Harris</t>
  </si>
  <si>
    <t>Jaquiski Tartt</t>
  </si>
  <si>
    <t>Marlon Humphrey</t>
  </si>
  <si>
    <t>Jordan Phillips</t>
  </si>
  <si>
    <t>Nsimba Webster</t>
  </si>
  <si>
    <t>Chris Boswell</t>
  </si>
  <si>
    <t>Nick Kwiatkoski</t>
  </si>
  <si>
    <t>Rayshawn Jenkins</t>
  </si>
  <si>
    <t>Juan Thornhill</t>
  </si>
  <si>
    <t>Eli Apple</t>
  </si>
  <si>
    <t>Nick Williams</t>
  </si>
  <si>
    <t>Lawrence Guy Sr.</t>
  </si>
  <si>
    <t>Jeff Driskel</t>
  </si>
  <si>
    <t>Patrick Laird</t>
  </si>
  <si>
    <t>Jonathan Williams</t>
  </si>
  <si>
    <t>Bo Scarbrough</t>
  </si>
  <si>
    <t>Ryan Griffin</t>
  </si>
  <si>
    <t>Matthew Judon</t>
  </si>
  <si>
    <t>Raekwon McMillan</t>
  </si>
  <si>
    <t>Ricardo Allen</t>
  </si>
  <si>
    <t>Eddie Jackson</t>
  </si>
  <si>
    <t>Desmond Trufant</t>
  </si>
  <si>
    <t>Troy Hill</t>
  </si>
  <si>
    <t>Jimmie Ward</t>
  </si>
  <si>
    <t>Javon Hargrave</t>
  </si>
  <si>
    <t>Maxx Crosby</t>
  </si>
  <si>
    <t>Colin Kaepernick</t>
  </si>
  <si>
    <t>Tyrod Taylor</t>
  </si>
  <si>
    <t>Alexander Hollins</t>
  </si>
  <si>
    <t>Mo Alie-Cox</t>
  </si>
  <si>
    <t>Michael Badgley</t>
  </si>
  <si>
    <t>Drue Tranquill</t>
  </si>
  <si>
    <t>Kenny Moore II</t>
  </si>
  <si>
    <t>Rasheem Green</t>
  </si>
  <si>
    <t>Devlin Hodges</t>
  </si>
  <si>
    <t>Allen Hurns</t>
  </si>
  <si>
    <t>Riley Ridley</t>
  </si>
  <si>
    <t>Chad Beebe</t>
  </si>
  <si>
    <t>Bilal Powell</t>
  </si>
  <si>
    <t>DeAndre Washington</t>
  </si>
  <si>
    <t>Kaden Smith</t>
  </si>
  <si>
    <t>Donald Payne</t>
  </si>
  <si>
    <t>Ryan Shazier</t>
  </si>
  <si>
    <t>Julian Love</t>
  </si>
  <si>
    <t>Justin Watson</t>
  </si>
  <si>
    <t>Marcus Johnson</t>
  </si>
  <si>
    <t>Boston Scott</t>
  </si>
  <si>
    <t>Craig Robertson</t>
  </si>
  <si>
    <t>Will Grier</t>
  </si>
  <si>
    <t>Breshad Perriman</t>
  </si>
  <si>
    <t>Steven Sims</t>
  </si>
  <si>
    <t>Greg Ward</t>
  </si>
  <si>
    <t>Keelan Cole Sr.</t>
  </si>
  <si>
    <t>Scotty Miller</t>
  </si>
  <si>
    <t>Mike Boone</t>
  </si>
  <si>
    <t>Drew Sample</t>
  </si>
  <si>
    <t>Telvin Smith</t>
  </si>
  <si>
    <t>Terrell Suggs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</si>
</sst>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Source Serif Pro"/>
    </font>
    <font>
      <b/>
      <sz val="12"/>
      <color rgb="FFC60C30"/>
      <name val="Source Serif Pro"/>
    </font>
    <font>
      <b/>
      <sz val="12"/>
      <color rgb="FFFFFF00"/>
      <name val="Source Serif Pro"/>
    </font>
    <font>
      <b/>
      <sz val="12"/>
      <color rgb="FFD7A22A"/>
      <name val="Source Serif Pro"/>
    </font>
    <font>
      <b/>
      <sz val="12"/>
      <color rgb="FFFFFFFF"/>
      <name val="Source Serif Pro"/>
    </font>
    <font>
      <b/>
      <sz val="12"/>
      <color rgb="FFB3995D"/>
      <name val="Source Serif Pro"/>
    </font>
    <font>
      <b/>
      <sz val="12"/>
      <color rgb="FF69BE28"/>
      <name val="Source Serif Pro"/>
    </font>
    <font>
      <b/>
      <sz val="12"/>
      <color rgb="FF000000"/>
      <name val="Source Serif Pro"/>
    </font>
    <font>
      <b/>
      <sz val="12"/>
      <color rgb="FFFFC20E"/>
      <name val="Source Serif Pro"/>
    </font>
    <font>
      <b/>
      <sz val="12"/>
      <color rgb="FFA2AAAD"/>
      <name val="Source Serif Pro"/>
    </font>
    <font>
      <b/>
      <sz val="12"/>
      <color rgb="FFFA4616"/>
      <name val="Source Serif Pro"/>
    </font>
    <font>
      <sz val="10"/>
      <color theme="1"/>
      <name val="Source Serif Pro"/>
    </font>
    <font>
      <b/>
      <sz val="12"/>
      <color rgb="FFA71930"/>
      <name val="Source Serif Pro"/>
    </font>
    <font>
      <b/>
      <sz val="11"/>
      <color theme="1"/>
      <name val="Source Serif Pro"/>
    </font>
    <font>
      <b/>
      <sz val="11"/>
      <color rgb="FFC83803"/>
      <name val="Source Serif Pro"/>
    </font>
    <font>
      <b/>
      <sz val="11"/>
      <color rgb="FF000000"/>
      <name val="Source Serif Pro"/>
    </font>
    <font>
      <b/>
      <i/>
      <sz val="11"/>
      <color rgb="FFFFC20E"/>
      <name val="Arial"/>
      <scheme val="minor"/>
    </font>
    <font>
      <sz val="11"/>
      <color theme="1"/>
      <name val="Source Serif Pro"/>
    </font>
    <font>
      <b/>
      <sz val="11"/>
      <color rgb="FFB3995D"/>
      <name val="Source Serif Pro"/>
    </font>
    <font>
      <b/>
      <sz val="11"/>
      <color rgb="FF69BE28"/>
      <name val="Source Serif Pro"/>
    </font>
    <font>
      <b/>
      <sz val="11"/>
      <color rgb="FFFFFFFF"/>
      <name val="Source Serif Pro"/>
    </font>
    <font>
      <b/>
      <sz val="11"/>
      <color rgb="FFFFFF00"/>
      <name val="Source Serif Pro"/>
    </font>
    <font>
      <b/>
      <sz val="11"/>
      <color rgb="FFC60C30"/>
      <name val="Source Serif Pro"/>
    </font>
    <font>
      <b/>
      <sz val="10"/>
      <color theme="1"/>
      <name val="Source Serif Pro"/>
    </font>
    <font>
      <sz val="10"/>
      <color theme="1"/>
      <name val="Arial"/>
    </font>
    <font>
      <sz val="12"/>
      <color theme="1"/>
      <name val="Source Serif Pro"/>
    </font>
    <font>
      <strike/>
      <sz val="12"/>
      <color theme="1"/>
      <name val="Source Serif Pro"/>
    </font>
    <font>
      <b/>
      <sz val="6"/>
      <color theme="1"/>
      <name val="Source Serif Pro"/>
    </font>
    <font>
      <b/>
      <sz val="11"/>
      <color rgb="FFA71930"/>
      <name val="Source Serif Pro"/>
    </font>
  </fonts>
  <fills count="28">
    <fill>
      <patternFill patternType="none"/>
    </fill>
    <fill>
      <patternFill patternType="gray125"/>
    </fill>
    <fill>
      <patternFill patternType="solid">
        <fgColor rgb="FFA71930"/>
        <bgColor rgb="FFA71930"/>
      </patternFill>
    </fill>
    <fill>
      <patternFill patternType="solid">
        <fgColor rgb="FF00338D"/>
        <bgColor rgb="FF00338D"/>
      </patternFill>
    </fill>
    <fill>
      <patternFill patternType="solid">
        <fgColor rgb="FF000000"/>
        <bgColor rgb="FF000000"/>
      </patternFill>
    </fill>
    <fill>
      <patternFill patternType="solid">
        <fgColor rgb="FF006778"/>
        <bgColor rgb="FF006778"/>
      </patternFill>
    </fill>
    <fill>
      <patternFill patternType="solid">
        <fgColor rgb="FFFF7900"/>
        <bgColor rgb="FFFF7900"/>
      </patternFill>
    </fill>
    <fill>
      <patternFill patternType="solid">
        <fgColor rgb="FFAA0000"/>
        <bgColor rgb="FFAA0000"/>
      </patternFill>
    </fill>
    <fill>
      <patternFill patternType="solid">
        <fgColor rgb="FF002244"/>
        <bgColor rgb="FF002244"/>
      </patternFill>
    </fill>
    <fill>
      <patternFill patternType="solid">
        <fgColor rgb="FFA5ACAF"/>
        <bgColor rgb="FFA5ACAF"/>
      </patternFill>
    </fill>
    <fill>
      <patternFill patternType="solid">
        <fgColor rgb="FF0080C6"/>
        <bgColor rgb="FF0080C6"/>
      </patternFill>
    </fill>
    <fill>
      <patternFill patternType="solid">
        <fgColor rgb="FF002C5F"/>
        <bgColor rgb="FF002C5F"/>
      </patternFill>
    </fill>
    <fill>
      <patternFill patternType="solid">
        <fgColor rgb="FF041C2C"/>
        <bgColor rgb="FF041C2C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3202F"/>
        <bgColor rgb="FF03202F"/>
      </patternFill>
    </fill>
    <fill>
      <patternFill patternType="solid">
        <fgColor rgb="FFE06666"/>
        <bgColor rgb="FFE06666"/>
      </patternFill>
    </fill>
    <fill>
      <patternFill patternType="solid">
        <fgColor rgb="FF0B162A"/>
        <bgColor rgb="FF0B162A"/>
      </patternFill>
    </fill>
  </fills>
  <borders count="13">
    <border>
      <left/>
      <right/>
      <top/>
      <bottom/>
      <diagonal/>
    </border>
    <border>
      <left/>
      <right style="medium">
        <color rgb="FFB7B7B7"/>
      </right>
      <top/>
      <bottom/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medium">
        <color rgb="FFB7B7B7"/>
      </left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 style="medium">
        <color rgb="FFB7B7B7"/>
      </left>
      <right/>
      <top style="thin">
        <color rgb="FFB7B7B7"/>
      </top>
      <bottom style="thin">
        <color rgb="FFCCCCCC"/>
      </bottom>
      <diagonal/>
    </border>
    <border>
      <left/>
      <right style="medium">
        <color rgb="FFB7B7B7"/>
      </right>
      <top style="thin">
        <color rgb="FFB7B7B7"/>
      </top>
      <bottom style="thin">
        <color rgb="FFCCCCCC"/>
      </bottom>
      <diagonal/>
    </border>
    <border>
      <left/>
      <right/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/>
      <top/>
      <bottom style="thick">
        <color rgb="FF999999"/>
      </bottom>
      <diagonal/>
    </border>
    <border>
      <left/>
      <right style="medium">
        <color rgb="FFB7B7B7"/>
      </right>
      <top/>
      <bottom style="thick">
        <color rgb="FF999999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 style="medium">
        <color rgb="FFB7B7B7"/>
      </left>
      <right/>
      <top/>
      <bottom/>
      <diagonal/>
    </border>
    <border>
      <left style="thick">
        <color rgb="FF999999"/>
      </left>
      <right style="thick">
        <color rgb="FF999999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3" fontId="1" fillId="20" borderId="0" xfId="0" applyNumberFormat="1" applyFont="1" applyFill="1"/>
    <xf numFmtId="3" fontId="12" fillId="12" borderId="0" xfId="0" applyNumberFormat="1" applyFont="1" applyFill="1" applyAlignment="1">
      <alignment horizontal="center"/>
    </xf>
    <xf numFmtId="3" fontId="11" fillId="11" borderId="0" xfId="0" applyNumberFormat="1" applyFont="1" applyFill="1" applyAlignment="1">
      <alignment horizontal="center"/>
    </xf>
    <xf numFmtId="3" fontId="9" fillId="9" borderId="0" xfId="0" applyNumberFormat="1" applyFont="1" applyFill="1" applyAlignment="1">
      <alignment horizontal="center"/>
    </xf>
    <xf numFmtId="3" fontId="10" fillId="10" borderId="1" xfId="0" applyNumberFormat="1" applyFont="1" applyFill="1" applyBorder="1" applyAlignment="1">
      <alignment horizontal="center"/>
    </xf>
    <xf numFmtId="3" fontId="13" fillId="20" borderId="0" xfId="0" applyNumberFormat="1" applyFont="1" applyFill="1"/>
    <xf numFmtId="3" fontId="7" fillId="7" borderId="0" xfId="0" applyNumberFormat="1" applyFont="1" applyFill="1" applyAlignment="1">
      <alignment horizontal="center"/>
    </xf>
    <xf numFmtId="3" fontId="8" fillId="8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6" fillId="27" borderId="0" xfId="0" applyNumberFormat="1" applyFont="1" applyFill="1" applyAlignment="1">
      <alignment horizontal="center"/>
    </xf>
    <xf numFmtId="3" fontId="17" fillId="9" borderId="0" xfId="0" applyNumberFormat="1" applyFont="1" applyFill="1" applyAlignment="1">
      <alignment horizontal="center"/>
    </xf>
    <xf numFmtId="3" fontId="18" fillId="10" borderId="1" xfId="0" applyNumberFormat="1" applyFont="1" applyFill="1" applyBorder="1" applyAlignment="1">
      <alignment horizontal="center"/>
    </xf>
    <xf numFmtId="3" fontId="19" fillId="20" borderId="0" xfId="0" applyNumberFormat="1" applyFont="1" applyFill="1"/>
    <xf numFmtId="3" fontId="20" fillId="7" borderId="0" xfId="0" applyNumberFormat="1" applyFont="1" applyFill="1" applyAlignment="1">
      <alignment horizontal="center"/>
    </xf>
    <xf numFmtId="3" fontId="21" fillId="8" borderId="0" xfId="0" applyNumberFormat="1" applyFont="1" applyFill="1" applyAlignment="1">
      <alignment horizontal="center"/>
    </xf>
    <xf numFmtId="49" fontId="22" fillId="6" borderId="0" xfId="0" applyNumberFormat="1" applyFont="1" applyFill="1" applyAlignment="1">
      <alignment horizontal="center"/>
    </xf>
    <xf numFmtId="49" fontId="15" fillId="5" borderId="0" xfId="0" applyNumberFormat="1" applyFont="1" applyFill="1" applyAlignment="1">
      <alignment horizontal="center"/>
    </xf>
    <xf numFmtId="3" fontId="23" fillId="4" borderId="0" xfId="0" applyNumberFormat="1" applyFont="1" applyFill="1" applyAlignment="1">
      <alignment horizontal="center"/>
    </xf>
    <xf numFmtId="49" fontId="24" fillId="3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49" fontId="25" fillId="21" borderId="4" xfId="0" applyNumberFormat="1" applyFont="1" applyFill="1" applyBorder="1" applyAlignment="1">
      <alignment horizontal="center"/>
    </xf>
    <xf numFmtId="3" fontId="26" fillId="20" borderId="0" xfId="0" applyNumberFormat="1" applyFont="1" applyFill="1"/>
    <xf numFmtId="49" fontId="25" fillId="21" borderId="5" xfId="0" applyNumberFormat="1" applyFont="1" applyFill="1" applyBorder="1" applyAlignment="1">
      <alignment horizontal="center"/>
    </xf>
    <xf numFmtId="49" fontId="25" fillId="21" borderId="3" xfId="0" applyNumberFormat="1" applyFont="1" applyFill="1" applyBorder="1" applyAlignment="1">
      <alignment horizontal="center"/>
    </xf>
    <xf numFmtId="49" fontId="27" fillId="22" borderId="6" xfId="0" applyNumberFormat="1" applyFont="1" applyFill="1" applyBorder="1" applyAlignment="1">
      <alignment horizontal="center" vertical="center"/>
    </xf>
    <xf numFmtId="49" fontId="2" fillId="22" borderId="7" xfId="0" applyNumberFormat="1" applyFont="1" applyFill="1" applyBorder="1" applyAlignment="1">
      <alignment horizontal="center"/>
    </xf>
    <xf numFmtId="49" fontId="2" fillId="22" borderId="8" xfId="0" applyNumberFormat="1" applyFont="1" applyFill="1" applyBorder="1" applyAlignment="1">
      <alignment horizontal="center"/>
    </xf>
    <xf numFmtId="49" fontId="2" fillId="22" borderId="9" xfId="0" applyNumberFormat="1" applyFont="1" applyFill="1" applyBorder="1" applyAlignment="1">
      <alignment horizontal="center"/>
    </xf>
    <xf numFmtId="3" fontId="1" fillId="20" borderId="12" xfId="0" applyNumberFormat="1" applyFont="1" applyFill="1" applyBorder="1"/>
    <xf numFmtId="0" fontId="27" fillId="17" borderId="10" xfId="0" applyFont="1" applyFill="1" applyBorder="1" applyAlignment="1">
      <alignment horizontal="left"/>
    </xf>
    <xf numFmtId="49" fontId="27" fillId="18" borderId="10" xfId="0" applyNumberFormat="1" applyFont="1" applyFill="1" applyBorder="1" applyAlignment="1">
      <alignment horizontal="left"/>
    </xf>
    <xf numFmtId="49" fontId="27" fillId="18" borderId="11" xfId="0" applyNumberFormat="1" applyFont="1" applyFill="1" applyBorder="1" applyAlignment="1">
      <alignment horizontal="left"/>
    </xf>
    <xf numFmtId="49" fontId="27" fillId="15" borderId="11" xfId="0" applyNumberFormat="1" applyFont="1" applyFill="1" applyBorder="1" applyAlignment="1">
      <alignment horizontal="left"/>
    </xf>
    <xf numFmtId="49" fontId="2" fillId="15" borderId="10" xfId="0" applyNumberFormat="1" applyFont="1" applyFill="1" applyBorder="1" applyAlignment="1">
      <alignment horizontal="left"/>
    </xf>
    <xf numFmtId="49" fontId="27" fillId="15" borderId="10" xfId="0" applyNumberFormat="1" applyFont="1" applyFill="1" applyBorder="1" applyAlignment="1">
      <alignment horizontal="left"/>
    </xf>
    <xf numFmtId="49" fontId="27" fillId="15" borderId="1" xfId="0" applyNumberFormat="1" applyFont="1" applyFill="1" applyBorder="1" applyAlignment="1">
      <alignment horizontal="left"/>
    </xf>
    <xf numFmtId="49" fontId="27" fillId="15" borderId="10" xfId="0" applyNumberFormat="1" applyFont="1" applyFill="1" applyBorder="1"/>
    <xf numFmtId="49" fontId="2" fillId="22" borderId="0" xfId="0" applyNumberFormat="1" applyFont="1" applyFill="1" applyAlignment="1">
      <alignment horizontal="center"/>
    </xf>
    <xf numFmtId="49" fontId="27" fillId="22" borderId="0" xfId="0" applyNumberFormat="1" applyFont="1" applyFill="1" applyAlignment="1">
      <alignment horizontal="center" vertical="center"/>
    </xf>
    <xf numFmtId="49" fontId="27" fillId="22" borderId="1" xfId="0" applyNumberFormat="1" applyFont="1" applyFill="1" applyBorder="1" applyAlignment="1">
      <alignment horizontal="left"/>
    </xf>
    <xf numFmtId="49" fontId="27" fillId="22" borderId="11" xfId="0" applyNumberFormat="1" applyFont="1" applyFill="1" applyBorder="1" applyAlignment="1">
      <alignment horizontal="left"/>
    </xf>
    <xf numFmtId="49" fontId="27" fillId="22" borderId="10" xfId="0" applyNumberFormat="1" applyFont="1" applyFill="1" applyBorder="1" applyAlignment="1">
      <alignment horizontal="left"/>
    </xf>
    <xf numFmtId="49" fontId="27" fillId="17" borderId="1" xfId="0" applyNumberFormat="1" applyFont="1" applyFill="1" applyBorder="1"/>
    <xf numFmtId="49" fontId="27" fillId="18" borderId="1" xfId="0" applyNumberFormat="1" applyFont="1" applyFill="1" applyBorder="1"/>
    <xf numFmtId="49" fontId="2" fillId="18" borderId="1" xfId="0" applyNumberFormat="1" applyFont="1" applyFill="1" applyBorder="1" applyAlignment="1">
      <alignment horizontal="left"/>
    </xf>
    <xf numFmtId="49" fontId="27" fillId="15" borderId="1" xfId="0" applyNumberFormat="1" applyFont="1" applyFill="1" applyBorder="1"/>
    <xf numFmtId="0" fontId="13" fillId="15" borderId="0" xfId="0" applyFont="1" applyFill="1"/>
    <xf numFmtId="49" fontId="27" fillId="18" borderId="10" xfId="0" applyNumberFormat="1" applyFont="1" applyFill="1" applyBorder="1"/>
    <xf numFmtId="0" fontId="27" fillId="18" borderId="0" xfId="0" applyFont="1" applyFill="1"/>
    <xf numFmtId="0" fontId="13" fillId="18" borderId="0" xfId="0" applyFont="1" applyFill="1"/>
    <xf numFmtId="49" fontId="28" fillId="15" borderId="10" xfId="0" applyNumberFormat="1" applyFont="1" applyFill="1" applyBorder="1" applyAlignment="1">
      <alignment horizontal="left"/>
    </xf>
    <xf numFmtId="0" fontId="27" fillId="15" borderId="0" xfId="0" applyFont="1" applyFill="1"/>
    <xf numFmtId="49" fontId="27" fillId="17" borderId="10" xfId="0" applyNumberFormat="1" applyFont="1" applyFill="1" applyBorder="1" applyAlignment="1">
      <alignment horizontal="left"/>
    </xf>
    <xf numFmtId="49" fontId="27" fillId="17" borderId="11" xfId="0" applyNumberFormat="1" applyFont="1" applyFill="1" applyBorder="1" applyAlignment="1">
      <alignment horizontal="left"/>
    </xf>
    <xf numFmtId="49" fontId="28" fillId="17" borderId="10" xfId="0" applyNumberFormat="1" applyFont="1" applyFill="1" applyBorder="1" applyAlignment="1">
      <alignment horizontal="left"/>
    </xf>
    <xf numFmtId="49" fontId="27" fillId="18" borderId="0" xfId="0" applyNumberFormat="1" applyFont="1" applyFill="1" applyAlignment="1">
      <alignment horizontal="left"/>
    </xf>
    <xf numFmtId="49" fontId="27" fillId="22" borderId="0" xfId="0" applyNumberFormat="1" applyFont="1" applyFill="1" applyAlignment="1">
      <alignment horizontal="left"/>
    </xf>
    <xf numFmtId="49" fontId="29" fillId="22" borderId="0" xfId="0" applyNumberFormat="1" applyFont="1" applyFill="1" applyAlignment="1">
      <alignment horizontal="right"/>
    </xf>
    <xf numFmtId="3" fontId="14" fillId="25" borderId="0" xfId="0" applyNumberFormat="1" applyFont="1" applyFill="1" applyAlignment="1">
      <alignment horizontal="center"/>
    </xf>
    <xf numFmtId="3" fontId="30" fillId="25" borderId="0" xfId="0" applyNumberFormat="1" applyFont="1" applyFill="1" applyAlignment="1">
      <alignment horizontal="center"/>
    </xf>
    <xf numFmtId="49" fontId="27" fillId="18" borderId="1" xfId="0" applyNumberFormat="1" applyFont="1" applyFill="1" applyBorder="1" applyAlignment="1">
      <alignment horizontal="left"/>
    </xf>
    <xf numFmtId="49" fontId="27" fillId="17" borderId="10" xfId="0" applyNumberFormat="1" applyFont="1" applyFill="1" applyBorder="1"/>
    <xf numFmtId="0" fontId="27" fillId="17" borderId="0" xfId="0" applyFont="1" applyFill="1"/>
    <xf numFmtId="49" fontId="27" fillId="17" borderId="1" xfId="0" applyNumberFormat="1" applyFont="1" applyFill="1" applyBorder="1" applyAlignment="1">
      <alignment horizontal="left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0" fillId="0" borderId="0" xfId="0"/>
    <xf numFmtId="49" fontId="27" fillId="23" borderId="0" xfId="0" applyNumberFormat="1" applyFont="1" applyFill="1" applyAlignment="1">
      <alignment horizontal="center" vertical="center"/>
    </xf>
    <xf numFmtId="49" fontId="27" fillId="13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49" fontId="27" fillId="17" borderId="0" xfId="0" applyNumberFormat="1" applyFont="1" applyFill="1" applyAlignment="1">
      <alignment horizontal="center" vertical="center"/>
    </xf>
    <xf numFmtId="49" fontId="27" fillId="24" borderId="0" xfId="0" applyNumberFormat="1" applyFont="1" applyFill="1" applyAlignment="1">
      <alignment horizontal="center" vertical="center"/>
    </xf>
    <xf numFmtId="49" fontId="9" fillId="14" borderId="0" xfId="0" applyNumberFormat="1" applyFont="1" applyFill="1" applyAlignment="1">
      <alignment horizontal="center" vertical="center" wrapText="1"/>
    </xf>
    <xf numFmtId="49" fontId="2" fillId="26" borderId="0" xfId="0" applyNumberFormat="1" applyFont="1" applyFill="1" applyAlignment="1">
      <alignment horizontal="center"/>
    </xf>
    <xf numFmtId="49" fontId="2" fillId="16" borderId="0" xfId="0" applyNumberFormat="1" applyFont="1" applyFill="1" applyAlignment="1">
      <alignment horizontal="center"/>
    </xf>
    <xf numFmtId="49" fontId="14" fillId="25" borderId="0" xfId="0" applyNumberFormat="1" applyFont="1" applyFill="1" applyAlignment="1">
      <alignment horizontal="center"/>
    </xf>
    <xf numFmtId="49" fontId="25" fillId="21" borderId="2" xfId="0" applyNumberFormat="1" applyFont="1" applyFill="1" applyBorder="1" applyAlignment="1">
      <alignment horizontal="center"/>
    </xf>
    <xf numFmtId="0" fontId="0" fillId="0" borderId="2" xfId="0" applyBorder="1"/>
    <xf numFmtId="49" fontId="2" fillId="19" borderId="0" xfId="0" applyNumberFormat="1" applyFont="1" applyFill="1" applyAlignment="1">
      <alignment horizontal="center"/>
    </xf>
    <xf numFmtId="49" fontId="15" fillId="20" borderId="0" xfId="0" applyNumberFormat="1" applyFont="1" applyFill="1" applyAlignment="1">
      <alignment horizontal="center"/>
    </xf>
    <xf numFmtId="49" fontId="2" fillId="1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 defaultTableStyle="TableStyleMedium9" defaultPivotStyle="PivotStyleLight16">
    <tableStyle name="S8 2023 Rookie Draft-style" pivot="0" count="3">
      <tableStyleElement type="headerRow" dxfId="5"/>
      <tableStyleElement type="firstRowStripe" dxfId="4"/>
      <tableStyleElement type="secondRowStripe" dxfId="3"/>
    </tableStyle>
    <tableStyle name="S8 2023 Rookie Draf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tabSelected="1" topLeftCell="A49" workbookViewId="0">
      <selection sqref="A1:B2"/>
    </sheetView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31</v>
      </c>
      <c r="D5" s="30">
        <f>COUNTA(D6:D86)</f>
        <v>32</v>
      </c>
      <c r="E5" s="31">
        <f>COUNTA(E6:E86)</f>
        <v>34</v>
      </c>
      <c r="F5" s="30">
        <f>COUNTA(F6:F86)</f>
        <v>34</v>
      </c>
      <c r="G5" s="1"/>
      <c r="H5" s="30">
        <f>COUNTA(H6:H86)</f>
        <v>30</v>
      </c>
      <c r="I5" s="30">
        <f>COUNTA(I6:I86)</f>
        <v>33</v>
      </c>
      <c r="J5" s="30">
        <f>COUNTA(J6:J86)</f>
        <v>34</v>
      </c>
      <c r="K5" s="30">
        <f>COUNTA(K6:K86)</f>
        <v>33</v>
      </c>
      <c r="L5" s="1"/>
      <c r="M5" s="30">
        <f>COUNTA(M6:M86)</f>
        <v>34</v>
      </c>
      <c r="N5" s="30">
        <f>COUNTA(N6:N86)</f>
        <v>34</v>
      </c>
      <c r="O5" s="32">
        <f>COUNTA(O6:O86)</f>
        <v>32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27</v>
      </c>
      <c r="F6" s="57" t="s">
        <v>28</v>
      </c>
      <c r="G6" s="33"/>
      <c r="H6" s="57" t="s">
        <v>29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39</v>
      </c>
      <c r="F7" s="57" t="s">
        <v>40</v>
      </c>
      <c r="G7" s="33"/>
      <c r="H7" s="57" t="s">
        <v>41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/>
      <c r="P7" s="58"/>
    </row>
    <row r="8" spans="1:16" ht="15.5" customHeight="1">
      <c r="A8" s="72"/>
      <c r="B8" s="72"/>
      <c r="C8" s="68" t="s">
        <v>47</v>
      </c>
      <c r="D8" s="58" t="s">
        <v>48</v>
      </c>
      <c r="E8" s="57"/>
      <c r="F8" s="57" t="s">
        <v>49</v>
      </c>
      <c r="G8" s="33"/>
      <c r="H8" s="57" t="s">
        <v>50</v>
      </c>
      <c r="I8" s="57"/>
      <c r="J8" s="68" t="s">
        <v>51</v>
      </c>
      <c r="K8" s="57" t="s">
        <v>52</v>
      </c>
      <c r="L8" s="33"/>
      <c r="M8" s="34" t="s">
        <v>53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54</v>
      </c>
      <c r="E9" s="35"/>
      <c r="F9" s="35"/>
      <c r="G9" s="33"/>
      <c r="H9" s="35"/>
      <c r="I9" s="35"/>
      <c r="J9" s="65"/>
      <c r="K9" s="52" t="s">
        <v>55</v>
      </c>
      <c r="L9" s="33"/>
      <c r="M9" s="35" t="s">
        <v>56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57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59</v>
      </c>
      <c r="E17" s="57" t="s">
        <v>60</v>
      </c>
      <c r="F17" s="57" t="s">
        <v>61</v>
      </c>
      <c r="G17" s="33"/>
      <c r="H17" s="57" t="s">
        <v>62</v>
      </c>
      <c r="I17" s="57" t="s">
        <v>63</v>
      </c>
      <c r="J17" s="47" t="s">
        <v>64</v>
      </c>
      <c r="K17" s="57" t="s">
        <v>65</v>
      </c>
      <c r="L17" s="33"/>
      <c r="M17" s="57" t="s">
        <v>66</v>
      </c>
      <c r="N17" s="57" t="s">
        <v>67</v>
      </c>
      <c r="O17" s="68" t="s">
        <v>68</v>
      </c>
      <c r="P17" s="58" t="s">
        <v>69</v>
      </c>
    </row>
    <row r="18" spans="1:16" ht="15.5" customHeight="1">
      <c r="A18" s="72"/>
      <c r="B18" s="72"/>
      <c r="C18" s="68" t="s">
        <v>70</v>
      </c>
      <c r="D18" s="58" t="s">
        <v>71</v>
      </c>
      <c r="E18" s="57" t="s">
        <v>72</v>
      </c>
      <c r="F18" s="57" t="s">
        <v>73</v>
      </c>
      <c r="G18" s="33"/>
      <c r="H18" s="57" t="s">
        <v>74</v>
      </c>
      <c r="I18" s="57" t="s">
        <v>75</v>
      </c>
      <c r="J18" s="47" t="s">
        <v>76</v>
      </c>
      <c r="K18" s="57" t="s">
        <v>77</v>
      </c>
      <c r="L18" s="33"/>
      <c r="M18" s="57" t="s">
        <v>78</v>
      </c>
      <c r="N18" s="57" t="s">
        <v>79</v>
      </c>
      <c r="O18" s="68" t="s">
        <v>80</v>
      </c>
      <c r="P18" s="58" t="s">
        <v>81</v>
      </c>
    </row>
    <row r="19" spans="1:16" ht="15.5" customHeight="1">
      <c r="A19" s="72"/>
      <c r="B19" s="72"/>
      <c r="C19" s="68" t="s">
        <v>82</v>
      </c>
      <c r="D19" s="58" t="s">
        <v>83</v>
      </c>
      <c r="E19" s="57" t="s">
        <v>84</v>
      </c>
      <c r="F19" s="57" t="s">
        <v>85</v>
      </c>
      <c r="G19" s="33"/>
      <c r="H19" s="57" t="s">
        <v>86</v>
      </c>
      <c r="I19" s="57" t="s">
        <v>87</v>
      </c>
      <c r="J19" s="47" t="s">
        <v>88</v>
      </c>
      <c r="K19" s="57" t="s">
        <v>89</v>
      </c>
      <c r="L19" s="33"/>
      <c r="M19" s="57" t="s">
        <v>90</v>
      </c>
      <c r="N19" s="57" t="s">
        <v>91</v>
      </c>
      <c r="O19" s="68" t="s">
        <v>92</v>
      </c>
      <c r="P19" s="58" t="s">
        <v>93</v>
      </c>
    </row>
    <row r="20" spans="1:16" ht="15.5" customHeight="1">
      <c r="A20" s="72"/>
      <c r="B20" s="72"/>
      <c r="C20" s="68" t="s">
        <v>94</v>
      </c>
      <c r="D20" s="58" t="s">
        <v>95</v>
      </c>
      <c r="E20" s="57" t="s">
        <v>96</v>
      </c>
      <c r="F20" s="57" t="s">
        <v>97</v>
      </c>
      <c r="G20" s="33"/>
      <c r="H20" s="57" t="s">
        <v>98</v>
      </c>
      <c r="I20" s="57" t="s">
        <v>99</v>
      </c>
      <c r="J20" s="47" t="s">
        <v>100</v>
      </c>
      <c r="K20" s="57" t="s">
        <v>101</v>
      </c>
      <c r="L20" s="33"/>
      <c r="M20" s="57" t="s">
        <v>102</v>
      </c>
      <c r="N20" s="57" t="s">
        <v>103</v>
      </c>
      <c r="O20" s="68" t="s">
        <v>104</v>
      </c>
      <c r="P20" s="58" t="s">
        <v>105</v>
      </c>
    </row>
    <row r="21" spans="1:16" ht="15.5" customHeight="1">
      <c r="A21" s="72"/>
      <c r="B21" s="73" t="s">
        <v>16</v>
      </c>
      <c r="C21" s="65" t="s">
        <v>106</v>
      </c>
      <c r="D21" s="36" t="s">
        <v>107</v>
      </c>
      <c r="E21" s="35" t="s">
        <v>108</v>
      </c>
      <c r="F21" s="35" t="s">
        <v>109</v>
      </c>
      <c r="G21" s="33"/>
      <c r="H21" s="35" t="s">
        <v>110</v>
      </c>
      <c r="I21" s="35" t="s">
        <v>111</v>
      </c>
      <c r="J21" s="48" t="s">
        <v>112</v>
      </c>
      <c r="K21" s="35" t="s">
        <v>113</v>
      </c>
      <c r="L21" s="33"/>
      <c r="M21" s="35" t="s">
        <v>114</v>
      </c>
      <c r="N21" s="53" t="s">
        <v>115</v>
      </c>
      <c r="O21" s="65" t="s">
        <v>116</v>
      </c>
      <c r="P21" s="36" t="s">
        <v>117</v>
      </c>
    </row>
    <row r="22" spans="1:16" ht="15.5" customHeight="1">
      <c r="A22" s="72"/>
      <c r="B22" s="72"/>
      <c r="C22" s="65" t="s">
        <v>118</v>
      </c>
      <c r="D22" s="36" t="s">
        <v>119</v>
      </c>
      <c r="E22" s="35" t="s">
        <v>120</v>
      </c>
      <c r="F22" s="35" t="s">
        <v>121</v>
      </c>
      <c r="G22" s="33"/>
      <c r="H22" s="35" t="s">
        <v>122</v>
      </c>
      <c r="I22" s="35" t="s">
        <v>123</v>
      </c>
      <c r="J22" s="48" t="s">
        <v>124</v>
      </c>
      <c r="K22" s="35" t="s">
        <v>125</v>
      </c>
      <c r="L22" s="33"/>
      <c r="M22" s="35" t="s">
        <v>126</v>
      </c>
      <c r="N22" s="53" t="s">
        <v>127</v>
      </c>
      <c r="O22" s="65" t="s">
        <v>128</v>
      </c>
      <c r="P22" s="36" t="s">
        <v>129</v>
      </c>
    </row>
    <row r="23" spans="1:16" ht="15.5" customHeight="1">
      <c r="A23" s="72"/>
      <c r="B23" s="72"/>
      <c r="C23" s="65"/>
      <c r="D23" s="36" t="s">
        <v>130</v>
      </c>
      <c r="E23" s="35" t="s">
        <v>131</v>
      </c>
      <c r="F23" s="35" t="s">
        <v>132</v>
      </c>
      <c r="G23" s="33"/>
      <c r="H23" s="35"/>
      <c r="I23" s="35" t="s">
        <v>133</v>
      </c>
      <c r="J23" s="48" t="s">
        <v>134</v>
      </c>
      <c r="K23" s="35" t="s">
        <v>135</v>
      </c>
      <c r="L23" s="33"/>
      <c r="M23" s="35" t="s">
        <v>136</v>
      </c>
      <c r="N23" s="53" t="s">
        <v>137</v>
      </c>
      <c r="O23" s="65" t="s">
        <v>138</v>
      </c>
      <c r="P23" s="36" t="s">
        <v>139</v>
      </c>
    </row>
    <row r="24" spans="1:16" ht="15.5" customHeight="1">
      <c r="A24" s="72"/>
      <c r="B24" s="72"/>
      <c r="C24" s="65"/>
      <c r="D24" s="36" t="s">
        <v>140</v>
      </c>
      <c r="E24" s="35" t="s">
        <v>141</v>
      </c>
      <c r="F24" s="35" t="s">
        <v>142</v>
      </c>
      <c r="G24" s="33"/>
      <c r="H24" s="35"/>
      <c r="I24" s="35" t="s">
        <v>143</v>
      </c>
      <c r="J24" s="48" t="s">
        <v>144</v>
      </c>
      <c r="K24" s="35" t="s">
        <v>145</v>
      </c>
      <c r="L24" s="33"/>
      <c r="M24" s="35" t="s">
        <v>146</v>
      </c>
      <c r="N24" s="53" t="s">
        <v>147</v>
      </c>
      <c r="O24" s="65" t="s">
        <v>148</v>
      </c>
      <c r="P24" s="36" t="s">
        <v>149</v>
      </c>
    </row>
    <row r="25" spans="1:16" ht="15.5" customHeight="1">
      <c r="A25" s="72"/>
      <c r="B25" s="72"/>
      <c r="C25" s="65"/>
      <c r="D25" s="36" t="s">
        <v>150</v>
      </c>
      <c r="E25" s="35" t="s">
        <v>151</v>
      </c>
      <c r="F25" s="35"/>
      <c r="G25" s="33"/>
      <c r="H25" s="35"/>
      <c r="I25" s="35" t="s">
        <v>152</v>
      </c>
      <c r="J25" s="65" t="s">
        <v>153</v>
      </c>
      <c r="K25" s="35"/>
      <c r="L25" s="33"/>
      <c r="M25" s="35" t="s">
        <v>154</v>
      </c>
      <c r="N25" s="53" t="s">
        <v>155</v>
      </c>
      <c r="O25" s="65" t="s">
        <v>156</v>
      </c>
      <c r="P25" s="36"/>
    </row>
    <row r="26" spans="1:16" ht="15.5" customHeight="1">
      <c r="A26" s="72"/>
      <c r="B26" s="74" t="s">
        <v>17</v>
      </c>
      <c r="C26" s="40"/>
      <c r="D26" s="37"/>
      <c r="E26" s="39" t="s">
        <v>157</v>
      </c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 t="s">
        <v>158</v>
      </c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160</v>
      </c>
      <c r="E35" s="57" t="s">
        <v>161</v>
      </c>
      <c r="F35" s="57" t="s">
        <v>162</v>
      </c>
      <c r="G35" s="33"/>
      <c r="H35" s="57" t="s">
        <v>163</v>
      </c>
      <c r="I35" s="57" t="s">
        <v>164</v>
      </c>
      <c r="J35" s="68" t="s">
        <v>165</v>
      </c>
      <c r="K35" s="57" t="s">
        <v>166</v>
      </c>
      <c r="L35" s="33"/>
      <c r="M35" s="57" t="s">
        <v>167</v>
      </c>
      <c r="N35" s="57" t="s">
        <v>168</v>
      </c>
      <c r="O35" s="68" t="s">
        <v>169</v>
      </c>
      <c r="P35" s="58" t="s">
        <v>170</v>
      </c>
    </row>
    <row r="36" spans="1:16" ht="15.5" customHeight="1">
      <c r="A36" s="72"/>
      <c r="B36" s="72"/>
      <c r="C36" s="68" t="s">
        <v>171</v>
      </c>
      <c r="D36" s="58" t="s">
        <v>172</v>
      </c>
      <c r="E36" s="57" t="s">
        <v>173</v>
      </c>
      <c r="F36" s="57" t="s">
        <v>174</v>
      </c>
      <c r="G36" s="33"/>
      <c r="H36" s="57" t="s">
        <v>175</v>
      </c>
      <c r="I36" s="66" t="s">
        <v>176</v>
      </c>
      <c r="J36" s="68" t="s">
        <v>177</v>
      </c>
      <c r="K36" s="57" t="s">
        <v>178</v>
      </c>
      <c r="L36" s="33"/>
      <c r="M36" s="57" t="s">
        <v>179</v>
      </c>
      <c r="N36" s="57" t="s">
        <v>180</v>
      </c>
      <c r="O36" s="68" t="s">
        <v>181</v>
      </c>
      <c r="P36" s="58" t="s">
        <v>182</v>
      </c>
    </row>
    <row r="37" spans="1:16" ht="15.5" customHeight="1">
      <c r="A37" s="72"/>
      <c r="B37" s="72"/>
      <c r="C37" s="68" t="s">
        <v>183</v>
      </c>
      <c r="D37" s="58" t="s">
        <v>184</v>
      </c>
      <c r="E37" s="57" t="s">
        <v>185</v>
      </c>
      <c r="F37" s="57" t="s">
        <v>186</v>
      </c>
      <c r="G37" s="33"/>
      <c r="H37" s="57" t="s">
        <v>187</v>
      </c>
      <c r="I37" s="66" t="s">
        <v>188</v>
      </c>
      <c r="J37" s="68" t="s">
        <v>189</v>
      </c>
      <c r="K37" s="57" t="s">
        <v>190</v>
      </c>
      <c r="L37" s="33"/>
      <c r="M37" s="57" t="s">
        <v>191</v>
      </c>
      <c r="N37" s="67" t="s">
        <v>192</v>
      </c>
      <c r="O37" s="68" t="s">
        <v>193</v>
      </c>
      <c r="P37" s="58" t="s">
        <v>194</v>
      </c>
    </row>
    <row r="38" spans="1:16" ht="15.5" customHeight="1">
      <c r="A38" s="72"/>
      <c r="B38" s="73" t="s">
        <v>16</v>
      </c>
      <c r="C38" s="65" t="s">
        <v>195</v>
      </c>
      <c r="D38" s="53" t="s">
        <v>196</v>
      </c>
      <c r="E38" s="35" t="s">
        <v>197</v>
      </c>
      <c r="F38" s="35" t="s">
        <v>198</v>
      </c>
      <c r="G38" s="33"/>
      <c r="H38" s="35" t="s">
        <v>199</v>
      </c>
      <c r="I38" s="52" t="s">
        <v>200</v>
      </c>
      <c r="J38" s="65" t="s">
        <v>201</v>
      </c>
      <c r="K38" s="52" t="s">
        <v>202</v>
      </c>
      <c r="L38" s="33"/>
      <c r="M38" s="35" t="s">
        <v>203</v>
      </c>
      <c r="N38" s="35" t="s">
        <v>204</v>
      </c>
      <c r="O38" s="65" t="s">
        <v>205</v>
      </c>
      <c r="P38" s="36" t="s">
        <v>206</v>
      </c>
    </row>
    <row r="39" spans="1:16" ht="15.5" customHeight="1">
      <c r="A39" s="72"/>
      <c r="B39" s="72"/>
      <c r="C39" s="65" t="s">
        <v>207</v>
      </c>
      <c r="D39" s="53"/>
      <c r="E39" s="35" t="s">
        <v>208</v>
      </c>
      <c r="F39" s="35" t="s">
        <v>209</v>
      </c>
      <c r="G39" s="33"/>
      <c r="H39" s="35" t="s">
        <v>210</v>
      </c>
      <c r="I39" s="52" t="s">
        <v>211</v>
      </c>
      <c r="J39" s="65" t="s">
        <v>212</v>
      </c>
      <c r="K39" s="35" t="s">
        <v>213</v>
      </c>
      <c r="L39" s="33"/>
      <c r="M39" s="35" t="s">
        <v>214</v>
      </c>
      <c r="N39" s="35" t="s">
        <v>215</v>
      </c>
      <c r="O39" s="65" t="s">
        <v>216</v>
      </c>
      <c r="P39" s="36" t="s">
        <v>217</v>
      </c>
    </row>
    <row r="40" spans="1:16" ht="15.5" customHeight="1">
      <c r="A40" s="72"/>
      <c r="B40" s="72"/>
      <c r="C40" s="65" t="s">
        <v>218</v>
      </c>
      <c r="D40" s="53"/>
      <c r="E40" s="35" t="s">
        <v>219</v>
      </c>
      <c r="F40" s="35" t="s">
        <v>220</v>
      </c>
      <c r="G40" s="33"/>
      <c r="H40" s="35"/>
      <c r="I40" s="52" t="s">
        <v>221</v>
      </c>
      <c r="J40" s="65" t="s">
        <v>222</v>
      </c>
      <c r="K40" s="52" t="s">
        <v>223</v>
      </c>
      <c r="L40" s="33"/>
      <c r="M40" s="35"/>
      <c r="N40" s="35" t="s">
        <v>224</v>
      </c>
      <c r="O40" s="65" t="s">
        <v>225</v>
      </c>
      <c r="P40" s="53" t="s">
        <v>226</v>
      </c>
    </row>
    <row r="41" spans="1:16" ht="15.5" customHeight="1">
      <c r="A41" s="72"/>
      <c r="B41" s="72"/>
      <c r="C41" s="65" t="s">
        <v>227</v>
      </c>
      <c r="D41" s="53"/>
      <c r="E41" s="35" t="s">
        <v>228</v>
      </c>
      <c r="F41" s="35" t="s">
        <v>229</v>
      </c>
      <c r="G41" s="33"/>
      <c r="H41" s="35"/>
      <c r="I41" s="52" t="s">
        <v>230</v>
      </c>
      <c r="J41" s="65" t="s">
        <v>231</v>
      </c>
      <c r="K41" s="52"/>
      <c r="L41" s="33"/>
      <c r="M41" s="35"/>
      <c r="N41" s="53" t="s">
        <v>232</v>
      </c>
      <c r="O41" s="65" t="s">
        <v>233</v>
      </c>
      <c r="P41" s="53" t="s">
        <v>234</v>
      </c>
    </row>
    <row r="42" spans="1:16" ht="15.5" customHeight="1">
      <c r="A42" s="72"/>
      <c r="B42" s="72"/>
      <c r="C42" s="65" t="s">
        <v>235</v>
      </c>
      <c r="D42" s="53"/>
      <c r="E42" s="35"/>
      <c r="F42" s="35"/>
      <c r="G42" s="33"/>
      <c r="H42" s="35"/>
      <c r="I42" s="52"/>
      <c r="J42" s="65" t="s">
        <v>236</v>
      </c>
      <c r="K42" s="52"/>
      <c r="L42" s="33"/>
      <c r="M42" s="35"/>
      <c r="N42" s="35" t="s">
        <v>237</v>
      </c>
      <c r="O42" s="65" t="s">
        <v>238</v>
      </c>
      <c r="P42" s="36" t="s">
        <v>239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240</v>
      </c>
      <c r="O43" s="40" t="s">
        <v>241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242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243</v>
      </c>
      <c r="D49" s="57" t="s">
        <v>244</v>
      </c>
      <c r="E49" s="57" t="s">
        <v>245</v>
      </c>
      <c r="F49" s="57" t="s">
        <v>246</v>
      </c>
      <c r="G49" s="33"/>
      <c r="H49" s="57" t="s">
        <v>247</v>
      </c>
      <c r="I49" s="57" t="s">
        <v>248</v>
      </c>
      <c r="J49" s="47" t="s">
        <v>249</v>
      </c>
      <c r="K49" s="57" t="s">
        <v>250</v>
      </c>
      <c r="L49" s="33"/>
      <c r="M49" s="57" t="s">
        <v>251</v>
      </c>
      <c r="N49" s="57" t="s">
        <v>252</v>
      </c>
      <c r="O49" s="68" t="s">
        <v>253</v>
      </c>
      <c r="P49" s="58" t="s">
        <v>254</v>
      </c>
    </row>
    <row r="50" spans="1:16" ht="15.5" customHeight="1">
      <c r="A50" s="72"/>
      <c r="B50" s="72"/>
      <c r="C50" s="68" t="s">
        <v>255</v>
      </c>
      <c r="D50" s="57" t="s">
        <v>256</v>
      </c>
      <c r="E50" s="57" t="s">
        <v>257</v>
      </c>
      <c r="F50" s="57" t="s">
        <v>258</v>
      </c>
      <c r="G50" s="33"/>
      <c r="H50" s="57" t="s">
        <v>259</v>
      </c>
      <c r="I50" s="57" t="s">
        <v>260</v>
      </c>
      <c r="J50" s="47" t="s">
        <v>261</v>
      </c>
      <c r="K50" s="57" t="s">
        <v>262</v>
      </c>
      <c r="L50" s="33"/>
      <c r="M50" s="57" t="s">
        <v>263</v>
      </c>
      <c r="N50" s="67" t="s">
        <v>264</v>
      </c>
      <c r="O50" s="68" t="s">
        <v>265</v>
      </c>
      <c r="P50" s="58" t="s">
        <v>266</v>
      </c>
    </row>
    <row r="51" spans="1:16" ht="15.5" customHeight="1">
      <c r="A51" s="72"/>
      <c r="B51" s="73" t="s">
        <v>16</v>
      </c>
      <c r="C51" s="65" t="s">
        <v>267</v>
      </c>
      <c r="D51" s="36" t="s">
        <v>268</v>
      </c>
      <c r="E51" s="35" t="s">
        <v>269</v>
      </c>
      <c r="F51" s="35"/>
      <c r="G51" s="33"/>
      <c r="H51" s="35" t="s">
        <v>270</v>
      </c>
      <c r="I51" s="35" t="s">
        <v>271</v>
      </c>
      <c r="J51" s="48" t="s">
        <v>272</v>
      </c>
      <c r="K51" s="52" t="s">
        <v>273</v>
      </c>
      <c r="L51" s="33"/>
      <c r="M51" s="35" t="s">
        <v>274</v>
      </c>
      <c r="N51" s="35" t="s">
        <v>275</v>
      </c>
      <c r="O51" s="65" t="s">
        <v>276</v>
      </c>
      <c r="P51" s="36" t="s">
        <v>277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278</v>
      </c>
      <c r="I52" s="35" t="s">
        <v>279</v>
      </c>
      <c r="J52" s="48"/>
      <c r="K52" s="52"/>
      <c r="L52" s="33"/>
      <c r="M52" s="35"/>
      <c r="N52" s="35" t="s">
        <v>280</v>
      </c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282</v>
      </c>
      <c r="E59" s="57" t="s">
        <v>283</v>
      </c>
      <c r="F59" s="57" t="s">
        <v>284</v>
      </c>
      <c r="G59" s="33"/>
      <c r="H59" s="57" t="s">
        <v>285</v>
      </c>
      <c r="I59" s="57" t="s">
        <v>286</v>
      </c>
      <c r="J59" s="68" t="s">
        <v>287</v>
      </c>
      <c r="K59" s="57" t="s">
        <v>288</v>
      </c>
      <c r="L59" s="33"/>
      <c r="M59" s="57" t="s">
        <v>289</v>
      </c>
      <c r="N59" s="57" t="s">
        <v>290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293</v>
      </c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295</v>
      </c>
      <c r="E63" s="57" t="s">
        <v>296</v>
      </c>
      <c r="F63" s="57" t="s">
        <v>297</v>
      </c>
      <c r="G63" s="33"/>
      <c r="H63" s="57" t="s">
        <v>298</v>
      </c>
      <c r="I63" s="57" t="s">
        <v>299</v>
      </c>
      <c r="J63" s="68" t="s">
        <v>300</v>
      </c>
      <c r="K63" s="57" t="s">
        <v>301</v>
      </c>
      <c r="L63" s="33"/>
      <c r="M63" s="57" t="s">
        <v>302</v>
      </c>
      <c r="N63" s="57" t="s">
        <v>303</v>
      </c>
      <c r="O63" s="68" t="s">
        <v>304</v>
      </c>
      <c r="P63" s="58" t="s">
        <v>305</v>
      </c>
    </row>
    <row r="64" spans="1:16" ht="15.5" customHeight="1">
      <c r="A64" s="72"/>
      <c r="B64" s="72"/>
      <c r="C64" s="68" t="s">
        <v>306</v>
      </c>
      <c r="D64" s="58" t="s">
        <v>307</v>
      </c>
      <c r="E64" s="57" t="s">
        <v>308</v>
      </c>
      <c r="F64" s="57" t="s">
        <v>309</v>
      </c>
      <c r="G64" s="33"/>
      <c r="H64" s="57" t="s">
        <v>310</v>
      </c>
      <c r="I64" s="57" t="s">
        <v>311</v>
      </c>
      <c r="J64" s="68" t="s">
        <v>312</v>
      </c>
      <c r="K64" s="57" t="s">
        <v>313</v>
      </c>
      <c r="L64" s="33"/>
      <c r="M64" s="57" t="s">
        <v>314</v>
      </c>
      <c r="N64" s="57" t="s">
        <v>315</v>
      </c>
      <c r="O64" s="68" t="s">
        <v>316</v>
      </c>
      <c r="P64" s="58" t="s">
        <v>317</v>
      </c>
    </row>
    <row r="65" spans="1:16" ht="15.5" customHeight="1">
      <c r="A65" s="72"/>
      <c r="B65" s="72"/>
      <c r="C65" s="68" t="s">
        <v>318</v>
      </c>
      <c r="D65" s="58" t="s">
        <v>319</v>
      </c>
      <c r="E65" s="57" t="s">
        <v>320</v>
      </c>
      <c r="F65" s="57" t="s">
        <v>321</v>
      </c>
      <c r="G65" s="33"/>
      <c r="H65" s="57" t="s">
        <v>322</v>
      </c>
      <c r="I65" s="57" t="s">
        <v>323</v>
      </c>
      <c r="J65" s="68" t="s">
        <v>324</v>
      </c>
      <c r="K65" s="57" t="s">
        <v>325</v>
      </c>
      <c r="L65" s="33"/>
      <c r="M65" s="57" t="s">
        <v>326</v>
      </c>
      <c r="N65" s="57" t="s">
        <v>327</v>
      </c>
      <c r="O65" s="68" t="s">
        <v>328</v>
      </c>
      <c r="P65" s="58" t="s">
        <v>329</v>
      </c>
    </row>
    <row r="66" spans="1:16" ht="15.5" customHeight="1">
      <c r="A66" s="72"/>
      <c r="B66" s="73" t="s">
        <v>16</v>
      </c>
      <c r="C66" s="65" t="s">
        <v>330</v>
      </c>
      <c r="D66" s="36" t="s">
        <v>331</v>
      </c>
      <c r="E66" s="35" t="s">
        <v>332</v>
      </c>
      <c r="F66" s="35" t="s">
        <v>333</v>
      </c>
      <c r="G66" s="33"/>
      <c r="H66" s="35" t="s">
        <v>334</v>
      </c>
      <c r="I66" s="35" t="s">
        <v>335</v>
      </c>
      <c r="J66" s="65" t="s">
        <v>336</v>
      </c>
      <c r="K66" s="35" t="s">
        <v>337</v>
      </c>
      <c r="L66" s="33"/>
      <c r="M66" s="35" t="s">
        <v>338</v>
      </c>
      <c r="N66" s="35" t="s">
        <v>339</v>
      </c>
      <c r="O66" s="65" t="s">
        <v>340</v>
      </c>
      <c r="P66" s="36" t="s">
        <v>341</v>
      </c>
    </row>
    <row r="67" spans="1:16" ht="15.5" customHeight="1">
      <c r="A67" s="72"/>
      <c r="B67" s="72"/>
      <c r="C67" s="65" t="s">
        <v>342</v>
      </c>
      <c r="D67" s="36"/>
      <c r="E67" s="35"/>
      <c r="F67" s="35"/>
      <c r="G67" s="33"/>
      <c r="H67" s="35" t="s">
        <v>343</v>
      </c>
      <c r="I67" s="35"/>
      <c r="J67" s="65" t="s">
        <v>344</v>
      </c>
      <c r="K67" s="35" t="s">
        <v>345</v>
      </c>
      <c r="L67" s="33"/>
      <c r="M67" s="35" t="s">
        <v>346</v>
      </c>
      <c r="N67" s="35" t="s">
        <v>347</v>
      </c>
      <c r="O67" s="65"/>
      <c r="P67" s="36" t="s">
        <v>348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/>
      <c r="I68" s="35"/>
      <c r="J68" s="49" t="s">
        <v>349</v>
      </c>
      <c r="K68" s="35"/>
      <c r="L68" s="33"/>
      <c r="M68" s="35"/>
      <c r="N68" s="35"/>
      <c r="O68" s="65"/>
      <c r="P68" s="53" t="s">
        <v>350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 t="s">
        <v>351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352</v>
      </c>
      <c r="D73" s="58" t="s">
        <v>353</v>
      </c>
      <c r="E73" s="57" t="s">
        <v>354</v>
      </c>
      <c r="F73" s="57" t="s">
        <v>355</v>
      </c>
      <c r="G73" s="33"/>
      <c r="H73" s="57" t="s">
        <v>356</v>
      </c>
      <c r="I73" s="57" t="s">
        <v>357</v>
      </c>
      <c r="J73" s="68" t="s">
        <v>358</v>
      </c>
      <c r="K73" s="57" t="s">
        <v>359</v>
      </c>
      <c r="L73" s="33"/>
      <c r="M73" s="57" t="s">
        <v>360</v>
      </c>
      <c r="N73" s="57" t="s">
        <v>361</v>
      </c>
      <c r="O73" s="68" t="s">
        <v>362</v>
      </c>
      <c r="P73" s="58" t="s">
        <v>363</v>
      </c>
    </row>
    <row r="74" spans="1:16" ht="15.5" customHeight="1">
      <c r="A74" s="72"/>
      <c r="B74" s="72"/>
      <c r="C74" s="68" t="s">
        <v>364</v>
      </c>
      <c r="D74" s="58" t="s">
        <v>365</v>
      </c>
      <c r="E74" s="57" t="s">
        <v>366</v>
      </c>
      <c r="F74" s="57" t="s">
        <v>367</v>
      </c>
      <c r="G74" s="33"/>
      <c r="H74" s="57" t="s">
        <v>368</v>
      </c>
      <c r="I74" s="57" t="s">
        <v>369</v>
      </c>
      <c r="J74" s="68" t="s">
        <v>370</v>
      </c>
      <c r="K74" s="57" t="s">
        <v>371</v>
      </c>
      <c r="L74" s="33"/>
      <c r="M74" s="57" t="s">
        <v>372</v>
      </c>
      <c r="N74" s="57" t="s">
        <v>373</v>
      </c>
      <c r="O74" s="68" t="s">
        <v>374</v>
      </c>
      <c r="P74" s="58" t="s">
        <v>375</v>
      </c>
    </row>
    <row r="75" spans="1:16" ht="15.5" customHeight="1">
      <c r="A75" s="72"/>
      <c r="B75" s="72"/>
      <c r="C75" s="68"/>
      <c r="D75" s="58" t="s">
        <v>376</v>
      </c>
      <c r="E75" s="57" t="s">
        <v>377</v>
      </c>
      <c r="F75" s="57" t="s">
        <v>378</v>
      </c>
      <c r="G75" s="33"/>
      <c r="H75" s="57" t="s">
        <v>379</v>
      </c>
      <c r="I75" s="57" t="s">
        <v>380</v>
      </c>
      <c r="J75" s="68"/>
      <c r="K75" s="57" t="s">
        <v>381</v>
      </c>
      <c r="L75" s="33"/>
      <c r="M75" s="57" t="s">
        <v>382</v>
      </c>
      <c r="N75" s="57"/>
      <c r="O75" s="68"/>
      <c r="P75" s="58" t="s">
        <v>383</v>
      </c>
    </row>
    <row r="76" spans="1:16" ht="15.5" customHeight="1">
      <c r="A76" s="72"/>
      <c r="B76" s="73" t="s">
        <v>16</v>
      </c>
      <c r="C76" s="65"/>
      <c r="D76" s="36" t="s">
        <v>384</v>
      </c>
      <c r="E76" s="35" t="s">
        <v>385</v>
      </c>
      <c r="F76" s="35"/>
      <c r="G76" s="33"/>
      <c r="H76" s="35"/>
      <c r="I76" s="35"/>
      <c r="J76" s="65"/>
      <c r="K76" s="65"/>
      <c r="L76" s="33"/>
      <c r="M76" s="35" t="s">
        <v>386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/>
      <c r="F77" s="35"/>
      <c r="G77" s="33"/>
      <c r="H77" s="35"/>
      <c r="I77" s="35"/>
      <c r="J77" s="65"/>
      <c r="K77" s="35"/>
      <c r="L77" s="33"/>
      <c r="M77" s="35" t="s">
        <v>387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388</v>
      </c>
      <c r="D80" s="58" t="s">
        <v>389</v>
      </c>
      <c r="E80" s="57" t="s">
        <v>390</v>
      </c>
      <c r="F80" s="57" t="s">
        <v>391</v>
      </c>
      <c r="G80" s="33"/>
      <c r="H80" s="57" t="s">
        <v>392</v>
      </c>
      <c r="I80" s="59" t="s">
        <v>393</v>
      </c>
      <c r="J80" s="68" t="s">
        <v>394</v>
      </c>
      <c r="K80" s="57" t="s">
        <v>395</v>
      </c>
      <c r="L80" s="33"/>
      <c r="M80" s="57" t="s">
        <v>396</v>
      </c>
      <c r="N80" s="57" t="s">
        <v>397</v>
      </c>
      <c r="O80" s="68" t="s">
        <v>398</v>
      </c>
      <c r="P80" s="58" t="s">
        <v>399</v>
      </c>
    </row>
    <row r="81" spans="1:16" ht="15.5" customHeight="1">
      <c r="A81" s="72"/>
      <c r="B81" s="72"/>
      <c r="C81" s="68" t="s">
        <v>400</v>
      </c>
      <c r="D81" s="58" t="s">
        <v>401</v>
      </c>
      <c r="E81" s="57" t="s">
        <v>402</v>
      </c>
      <c r="F81" s="57" t="s">
        <v>403</v>
      </c>
      <c r="G81" s="33"/>
      <c r="H81" s="57" t="s">
        <v>404</v>
      </c>
      <c r="I81" s="57" t="s">
        <v>405</v>
      </c>
      <c r="J81" s="68" t="s">
        <v>406</v>
      </c>
      <c r="K81" s="57" t="s">
        <v>407</v>
      </c>
      <c r="L81" s="33"/>
      <c r="M81" s="57" t="s">
        <v>408</v>
      </c>
      <c r="N81" s="57" t="s">
        <v>409</v>
      </c>
      <c r="O81" s="68" t="s">
        <v>410</v>
      </c>
      <c r="P81" s="58" t="s">
        <v>411</v>
      </c>
    </row>
    <row r="82" spans="1:16" ht="15.5" customHeight="1">
      <c r="A82" s="72"/>
      <c r="B82" s="73" t="s">
        <v>16</v>
      </c>
      <c r="C82" s="65" t="s">
        <v>412</v>
      </c>
      <c r="D82" s="36" t="s">
        <v>413</v>
      </c>
      <c r="E82" s="35"/>
      <c r="F82" s="35" t="s">
        <v>414</v>
      </c>
      <c r="G82" s="33"/>
      <c r="H82" s="35" t="s">
        <v>415</v>
      </c>
      <c r="I82" s="35" t="s">
        <v>416</v>
      </c>
      <c r="J82" s="65"/>
      <c r="K82" s="35"/>
      <c r="L82" s="33"/>
      <c r="M82" s="35"/>
      <c r="N82" s="35"/>
      <c r="O82" s="65"/>
      <c r="P82" s="36" t="s">
        <v>417</v>
      </c>
    </row>
    <row r="83" spans="1:16" ht="15.5" customHeight="1">
      <c r="A83" s="72"/>
      <c r="B83" s="72"/>
      <c r="C83" s="65"/>
      <c r="D83" s="36"/>
      <c r="E83" s="35"/>
      <c r="F83" s="35" t="s">
        <v>418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419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33</v>
      </c>
      <c r="L5" s="1"/>
      <c r="M5" s="30">
        <f>COUNTA(M6:M86)</f>
        <v>35</v>
      </c>
      <c r="N5" s="30">
        <f>COUNTA(N6:N86)</f>
        <v>35</v>
      </c>
      <c r="O5" s="32">
        <f>COUNTA(O6:O86)</f>
        <v>33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39</v>
      </c>
      <c r="F6" s="57" t="s">
        <v>40</v>
      </c>
      <c r="G6" s="33"/>
      <c r="H6" s="57" t="s">
        <v>41</v>
      </c>
      <c r="I6" s="57" t="s">
        <v>38</v>
      </c>
      <c r="J6" s="68" t="s">
        <v>45</v>
      </c>
      <c r="K6" s="57" t="s">
        <v>44</v>
      </c>
      <c r="L6" s="33"/>
      <c r="M6" s="57" t="s">
        <v>570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571</v>
      </c>
      <c r="E7" s="57" t="s">
        <v>27</v>
      </c>
      <c r="F7" s="57" t="s">
        <v>28</v>
      </c>
      <c r="G7" s="33"/>
      <c r="H7" s="57" t="s">
        <v>487</v>
      </c>
      <c r="I7" s="57" t="s">
        <v>42</v>
      </c>
      <c r="J7" s="68" t="s">
        <v>43</v>
      </c>
      <c r="K7" s="57" t="s">
        <v>32</v>
      </c>
      <c r="L7" s="33"/>
      <c r="M7" s="57" t="s">
        <v>33</v>
      </c>
      <c r="N7" s="57" t="s">
        <v>46</v>
      </c>
      <c r="O7" s="68" t="s">
        <v>420</v>
      </c>
      <c r="P7" s="58" t="s">
        <v>47</v>
      </c>
    </row>
    <row r="8" spans="1:16" ht="15.5" customHeight="1">
      <c r="A8" s="72"/>
      <c r="B8" s="72"/>
      <c r="C8" s="68" t="s">
        <v>421</v>
      </c>
      <c r="D8" s="58" t="s">
        <v>48</v>
      </c>
      <c r="E8" s="57"/>
      <c r="F8" s="57"/>
      <c r="G8" s="33"/>
      <c r="H8" s="57" t="s">
        <v>50</v>
      </c>
      <c r="I8" s="57" t="s">
        <v>51</v>
      </c>
      <c r="J8" s="68" t="s">
        <v>31</v>
      </c>
      <c r="K8" s="57"/>
      <c r="L8" s="33"/>
      <c r="M8" s="34" t="s">
        <v>53</v>
      </c>
      <c r="N8" s="57" t="s">
        <v>548</v>
      </c>
      <c r="O8" s="68"/>
      <c r="P8" s="58"/>
    </row>
    <row r="9" spans="1:16" ht="15.5" customHeight="1">
      <c r="A9" s="72"/>
      <c r="B9" s="73" t="s">
        <v>16</v>
      </c>
      <c r="C9" s="65"/>
      <c r="D9" s="36" t="s">
        <v>54</v>
      </c>
      <c r="E9" s="35"/>
      <c r="F9" s="35"/>
      <c r="G9" s="33"/>
      <c r="H9" s="35" t="s">
        <v>29</v>
      </c>
      <c r="I9" s="35" t="s">
        <v>30</v>
      </c>
      <c r="J9" s="65" t="s">
        <v>457</v>
      </c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 t="s">
        <v>57</v>
      </c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95</v>
      </c>
      <c r="E17" s="57" t="s">
        <v>72</v>
      </c>
      <c r="F17" s="57" t="s">
        <v>97</v>
      </c>
      <c r="G17" s="33"/>
      <c r="H17" s="57" t="s">
        <v>110</v>
      </c>
      <c r="I17" s="57" t="s">
        <v>75</v>
      </c>
      <c r="J17" s="47" t="s">
        <v>64</v>
      </c>
      <c r="K17" s="57" t="s">
        <v>77</v>
      </c>
      <c r="L17" s="33"/>
      <c r="M17" s="57" t="s">
        <v>102</v>
      </c>
      <c r="N17" s="57" t="s">
        <v>103</v>
      </c>
      <c r="O17" s="68" t="s">
        <v>80</v>
      </c>
      <c r="P17" s="58" t="s">
        <v>93</v>
      </c>
    </row>
    <row r="18" spans="1:16" ht="15.5" customHeight="1">
      <c r="A18" s="72"/>
      <c r="B18" s="72"/>
      <c r="C18" s="68" t="s">
        <v>94</v>
      </c>
      <c r="D18" s="58" t="s">
        <v>119</v>
      </c>
      <c r="E18" s="57" t="s">
        <v>84</v>
      </c>
      <c r="F18" s="57" t="s">
        <v>61</v>
      </c>
      <c r="G18" s="33"/>
      <c r="H18" s="57" t="s">
        <v>62</v>
      </c>
      <c r="I18" s="57" t="s">
        <v>63</v>
      </c>
      <c r="J18" s="47" t="s">
        <v>100</v>
      </c>
      <c r="K18" s="57" t="s">
        <v>125</v>
      </c>
      <c r="L18" s="33"/>
      <c r="M18" s="57" t="s">
        <v>78</v>
      </c>
      <c r="N18" s="57" t="s">
        <v>91</v>
      </c>
      <c r="O18" s="68" t="s">
        <v>92</v>
      </c>
      <c r="P18" s="58" t="s">
        <v>573</v>
      </c>
    </row>
    <row r="19" spans="1:16" ht="15.5" customHeight="1">
      <c r="A19" s="72"/>
      <c r="B19" s="72"/>
      <c r="C19" s="68" t="s">
        <v>584</v>
      </c>
      <c r="D19" s="58" t="s">
        <v>71</v>
      </c>
      <c r="E19" s="57" t="s">
        <v>60</v>
      </c>
      <c r="F19" s="57" t="s">
        <v>73</v>
      </c>
      <c r="G19" s="33"/>
      <c r="H19" s="57" t="s">
        <v>98</v>
      </c>
      <c r="I19" s="57" t="s">
        <v>99</v>
      </c>
      <c r="J19" s="47" t="s">
        <v>76</v>
      </c>
      <c r="K19" s="57" t="s">
        <v>65</v>
      </c>
      <c r="L19" s="33"/>
      <c r="M19" s="57" t="s">
        <v>90</v>
      </c>
      <c r="N19" s="57" t="s">
        <v>67</v>
      </c>
      <c r="O19" s="68" t="s">
        <v>68</v>
      </c>
      <c r="P19" s="58" t="s">
        <v>460</v>
      </c>
    </row>
    <row r="20" spans="1:16" ht="15.5" customHeight="1">
      <c r="A20" s="72"/>
      <c r="B20" s="72"/>
      <c r="C20" s="68" t="s">
        <v>118</v>
      </c>
      <c r="D20" s="58" t="s">
        <v>83</v>
      </c>
      <c r="E20" s="57" t="s">
        <v>491</v>
      </c>
      <c r="F20" s="57" t="s">
        <v>508</v>
      </c>
      <c r="G20" s="33"/>
      <c r="H20" s="57" t="s">
        <v>86</v>
      </c>
      <c r="I20" s="57" t="s">
        <v>123</v>
      </c>
      <c r="J20" s="47" t="s">
        <v>88</v>
      </c>
      <c r="K20" s="57" t="s">
        <v>113</v>
      </c>
      <c r="L20" s="33"/>
      <c r="M20" s="57" t="s">
        <v>114</v>
      </c>
      <c r="N20" s="57" t="s">
        <v>127</v>
      </c>
      <c r="O20" s="68" t="s">
        <v>138</v>
      </c>
      <c r="P20" s="58" t="s">
        <v>81</v>
      </c>
    </row>
    <row r="21" spans="1:16" ht="15.5" customHeight="1">
      <c r="A21" s="72"/>
      <c r="B21" s="73" t="s">
        <v>16</v>
      </c>
      <c r="C21" s="65" t="s">
        <v>106</v>
      </c>
      <c r="D21" s="36" t="s">
        <v>59</v>
      </c>
      <c r="E21" s="35" t="s">
        <v>96</v>
      </c>
      <c r="F21" s="35" t="s">
        <v>85</v>
      </c>
      <c r="G21" s="33"/>
      <c r="H21" s="35" t="s">
        <v>122</v>
      </c>
      <c r="I21" s="35" t="s">
        <v>87</v>
      </c>
      <c r="J21" s="48" t="s">
        <v>124</v>
      </c>
      <c r="K21" s="35" t="s">
        <v>550</v>
      </c>
      <c r="L21" s="33"/>
      <c r="M21" s="35" t="s">
        <v>424</v>
      </c>
      <c r="N21" s="53" t="s">
        <v>79</v>
      </c>
      <c r="O21" s="65" t="s">
        <v>116</v>
      </c>
      <c r="P21" s="36" t="s">
        <v>117</v>
      </c>
    </row>
    <row r="22" spans="1:16" ht="15.5" customHeight="1">
      <c r="A22" s="72"/>
      <c r="B22" s="72"/>
      <c r="C22" s="65" t="s">
        <v>82</v>
      </c>
      <c r="D22" s="36" t="s">
        <v>107</v>
      </c>
      <c r="E22" s="35" t="s">
        <v>108</v>
      </c>
      <c r="F22" s="35" t="s">
        <v>121</v>
      </c>
      <c r="G22" s="33"/>
      <c r="H22" s="35" t="s">
        <v>74</v>
      </c>
      <c r="I22" s="35" t="s">
        <v>133</v>
      </c>
      <c r="J22" s="48" t="s">
        <v>595</v>
      </c>
      <c r="K22" s="35" t="s">
        <v>120</v>
      </c>
      <c r="L22" s="33"/>
      <c r="M22" s="35" t="s">
        <v>154</v>
      </c>
      <c r="N22" s="53" t="s">
        <v>115</v>
      </c>
      <c r="O22" s="65" t="s">
        <v>128</v>
      </c>
      <c r="P22" s="36" t="s">
        <v>109</v>
      </c>
    </row>
    <row r="23" spans="1:16" ht="15.5" customHeight="1">
      <c r="A23" s="72"/>
      <c r="B23" s="72"/>
      <c r="C23" s="65"/>
      <c r="D23" s="36" t="s">
        <v>130</v>
      </c>
      <c r="E23" s="35" t="s">
        <v>151</v>
      </c>
      <c r="F23" s="35" t="s">
        <v>152</v>
      </c>
      <c r="G23" s="33"/>
      <c r="H23" s="35"/>
      <c r="I23" s="35" t="s">
        <v>70</v>
      </c>
      <c r="J23" s="48" t="s">
        <v>596</v>
      </c>
      <c r="K23" s="35" t="s">
        <v>101</v>
      </c>
      <c r="L23" s="33"/>
      <c r="M23" s="35" t="s">
        <v>66</v>
      </c>
      <c r="N23" s="53" t="s">
        <v>137</v>
      </c>
      <c r="O23" s="65" t="s">
        <v>135</v>
      </c>
      <c r="P23" s="36" t="s">
        <v>69</v>
      </c>
    </row>
    <row r="24" spans="1:16" ht="15.5" customHeight="1">
      <c r="A24" s="72"/>
      <c r="B24" s="72"/>
      <c r="C24" s="65"/>
      <c r="D24" s="36" t="s">
        <v>143</v>
      </c>
      <c r="E24" s="35" t="s">
        <v>141</v>
      </c>
      <c r="F24" s="35" t="s">
        <v>142</v>
      </c>
      <c r="G24" s="33"/>
      <c r="H24" s="35"/>
      <c r="I24" s="35"/>
      <c r="J24" s="48" t="s">
        <v>423</v>
      </c>
      <c r="K24" s="35" t="s">
        <v>149</v>
      </c>
      <c r="L24" s="33"/>
      <c r="M24" s="35" t="s">
        <v>126</v>
      </c>
      <c r="N24" s="53" t="s">
        <v>158</v>
      </c>
      <c r="O24" s="65" t="s">
        <v>104</v>
      </c>
      <c r="P24" s="36"/>
    </row>
    <row r="25" spans="1:16" ht="15.5" customHeight="1">
      <c r="A25" s="72"/>
      <c r="B25" s="72"/>
      <c r="C25" s="65"/>
      <c r="D25" s="36" t="s">
        <v>150</v>
      </c>
      <c r="E25" s="35"/>
      <c r="F25" s="35" t="s">
        <v>132</v>
      </c>
      <c r="G25" s="33"/>
      <c r="H25" s="35"/>
      <c r="I25" s="35"/>
      <c r="J25" s="65" t="s">
        <v>144</v>
      </c>
      <c r="K25" s="35" t="s">
        <v>89</v>
      </c>
      <c r="L25" s="33"/>
      <c r="M25" s="35" t="s">
        <v>136</v>
      </c>
      <c r="N25" s="53" t="s">
        <v>427</v>
      </c>
      <c r="O25" s="65" t="s">
        <v>148</v>
      </c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 t="s">
        <v>134</v>
      </c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218</v>
      </c>
      <c r="D35" s="58" t="s">
        <v>431</v>
      </c>
      <c r="E35" s="57" t="s">
        <v>208</v>
      </c>
      <c r="F35" s="57" t="s">
        <v>162</v>
      </c>
      <c r="G35" s="33"/>
      <c r="H35" s="57" t="s">
        <v>163</v>
      </c>
      <c r="I35" s="57" t="s">
        <v>164</v>
      </c>
      <c r="J35" s="68" t="s">
        <v>165</v>
      </c>
      <c r="K35" s="57" t="s">
        <v>181</v>
      </c>
      <c r="L35" s="33"/>
      <c r="M35" s="57" t="s">
        <v>167</v>
      </c>
      <c r="N35" s="57" t="s">
        <v>168</v>
      </c>
      <c r="O35" s="68" t="s">
        <v>169</v>
      </c>
      <c r="P35" s="58" t="s">
        <v>182</v>
      </c>
    </row>
    <row r="36" spans="1:16" ht="15.5" customHeight="1">
      <c r="A36" s="72"/>
      <c r="B36" s="72"/>
      <c r="C36" s="68" t="s">
        <v>159</v>
      </c>
      <c r="D36" s="58" t="s">
        <v>172</v>
      </c>
      <c r="E36" s="57" t="s">
        <v>161</v>
      </c>
      <c r="F36" s="57" t="s">
        <v>222</v>
      </c>
      <c r="G36" s="33"/>
      <c r="H36" s="57" t="s">
        <v>197</v>
      </c>
      <c r="I36" s="66" t="s">
        <v>176</v>
      </c>
      <c r="J36" s="68" t="s">
        <v>189</v>
      </c>
      <c r="K36" s="57" t="s">
        <v>166</v>
      </c>
      <c r="L36" s="33"/>
      <c r="M36" s="57" t="s">
        <v>191</v>
      </c>
      <c r="N36" s="57" t="s">
        <v>192</v>
      </c>
      <c r="O36" s="68" t="s">
        <v>225</v>
      </c>
      <c r="P36" s="58" t="s">
        <v>170</v>
      </c>
    </row>
    <row r="37" spans="1:16" ht="15.5" customHeight="1">
      <c r="A37" s="72"/>
      <c r="B37" s="72"/>
      <c r="C37" s="68" t="s">
        <v>575</v>
      </c>
      <c r="D37" s="58" t="s">
        <v>236</v>
      </c>
      <c r="E37" s="57" t="s">
        <v>527</v>
      </c>
      <c r="F37" s="57" t="s">
        <v>209</v>
      </c>
      <c r="G37" s="33"/>
      <c r="H37" s="57" t="s">
        <v>175</v>
      </c>
      <c r="I37" s="66" t="s">
        <v>188</v>
      </c>
      <c r="J37" s="68" t="s">
        <v>201</v>
      </c>
      <c r="K37" s="57" t="s">
        <v>178</v>
      </c>
      <c r="L37" s="33"/>
      <c r="M37" s="57" t="s">
        <v>214</v>
      </c>
      <c r="N37" s="67" t="s">
        <v>215</v>
      </c>
      <c r="O37" s="68" t="s">
        <v>205</v>
      </c>
      <c r="P37" s="58" t="s">
        <v>194</v>
      </c>
    </row>
    <row r="38" spans="1:16" ht="15.5" customHeight="1">
      <c r="A38" s="72"/>
      <c r="B38" s="73" t="s">
        <v>16</v>
      </c>
      <c r="C38" s="65" t="s">
        <v>171</v>
      </c>
      <c r="D38" s="53" t="s">
        <v>184</v>
      </c>
      <c r="E38" s="35" t="s">
        <v>429</v>
      </c>
      <c r="F38" s="35" t="s">
        <v>174</v>
      </c>
      <c r="G38" s="33"/>
      <c r="H38" s="35" t="s">
        <v>187</v>
      </c>
      <c r="I38" s="52" t="s">
        <v>241</v>
      </c>
      <c r="J38" s="65" t="s">
        <v>177</v>
      </c>
      <c r="K38" s="52" t="s">
        <v>223</v>
      </c>
      <c r="L38" s="33"/>
      <c r="M38" s="35" t="s">
        <v>203</v>
      </c>
      <c r="N38" s="35" t="s">
        <v>180</v>
      </c>
      <c r="O38" s="65" t="s">
        <v>193</v>
      </c>
      <c r="P38" s="36" t="s">
        <v>206</v>
      </c>
    </row>
    <row r="39" spans="1:16" ht="15.5" customHeight="1">
      <c r="A39" s="72"/>
      <c r="B39" s="72"/>
      <c r="C39" s="65" t="s">
        <v>235</v>
      </c>
      <c r="D39" s="53" t="s">
        <v>160</v>
      </c>
      <c r="E39" s="35" t="s">
        <v>234</v>
      </c>
      <c r="F39" s="35" t="s">
        <v>229</v>
      </c>
      <c r="G39" s="33"/>
      <c r="H39" s="35" t="s">
        <v>199</v>
      </c>
      <c r="I39" s="52" t="s">
        <v>221</v>
      </c>
      <c r="J39" s="65" t="s">
        <v>212</v>
      </c>
      <c r="K39" s="35" t="s">
        <v>198</v>
      </c>
      <c r="L39" s="33"/>
      <c r="M39" s="35" t="s">
        <v>179</v>
      </c>
      <c r="N39" s="35" t="s">
        <v>204</v>
      </c>
      <c r="O39" s="65" t="s">
        <v>216</v>
      </c>
      <c r="P39" s="36" t="s">
        <v>226</v>
      </c>
    </row>
    <row r="40" spans="1:16" ht="15.5" customHeight="1">
      <c r="A40" s="72"/>
      <c r="B40" s="72"/>
      <c r="C40" s="65" t="s">
        <v>227</v>
      </c>
      <c r="D40" s="53" t="s">
        <v>196</v>
      </c>
      <c r="E40" s="35" t="s">
        <v>173</v>
      </c>
      <c r="F40" s="35" t="s">
        <v>186</v>
      </c>
      <c r="G40" s="33"/>
      <c r="H40" s="35"/>
      <c r="I40" s="52"/>
      <c r="J40" s="65" t="s">
        <v>231</v>
      </c>
      <c r="K40" s="52" t="s">
        <v>202</v>
      </c>
      <c r="L40" s="33"/>
      <c r="M40" s="35"/>
      <c r="N40" s="35" t="s">
        <v>224</v>
      </c>
      <c r="O40" s="65" t="s">
        <v>238</v>
      </c>
      <c r="P40" s="53" t="s">
        <v>239</v>
      </c>
    </row>
    <row r="41" spans="1:16" ht="15.5" customHeight="1">
      <c r="A41" s="72"/>
      <c r="B41" s="72"/>
      <c r="C41" s="65"/>
      <c r="D41" s="53"/>
      <c r="E41" s="35" t="s">
        <v>219</v>
      </c>
      <c r="F41" s="35" t="s">
        <v>512</v>
      </c>
      <c r="G41" s="33"/>
      <c r="H41" s="35"/>
      <c r="I41" s="52"/>
      <c r="J41" s="65"/>
      <c r="K41" s="52" t="s">
        <v>597</v>
      </c>
      <c r="L41" s="33"/>
      <c r="M41" s="35"/>
      <c r="N41" s="53" t="s">
        <v>430</v>
      </c>
      <c r="O41" s="65" t="s">
        <v>242</v>
      </c>
      <c r="P41" s="53" t="s">
        <v>217</v>
      </c>
    </row>
    <row r="42" spans="1:16" ht="15.5" customHeight="1">
      <c r="A42" s="72"/>
      <c r="B42" s="72"/>
      <c r="C42" s="65"/>
      <c r="D42" s="53"/>
      <c r="E42" s="35" t="s">
        <v>240</v>
      </c>
      <c r="F42" s="35"/>
      <c r="G42" s="33"/>
      <c r="H42" s="35"/>
      <c r="I42" s="52"/>
      <c r="J42" s="65"/>
      <c r="K42" s="52"/>
      <c r="L42" s="33"/>
      <c r="M42" s="35"/>
      <c r="N42" s="35" t="s">
        <v>195</v>
      </c>
      <c r="O42" s="65" t="s">
        <v>190</v>
      </c>
      <c r="P42" s="36" t="s">
        <v>220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256</v>
      </c>
      <c r="E49" s="57" t="s">
        <v>245</v>
      </c>
      <c r="F49" s="57" t="s">
        <v>598</v>
      </c>
      <c r="G49" s="33"/>
      <c r="H49" s="57" t="s">
        <v>247</v>
      </c>
      <c r="I49" s="57" t="s">
        <v>260</v>
      </c>
      <c r="J49" s="47" t="s">
        <v>261</v>
      </c>
      <c r="K49" s="57" t="s">
        <v>262</v>
      </c>
      <c r="L49" s="33"/>
      <c r="M49" s="57" t="s">
        <v>244</v>
      </c>
      <c r="N49" s="57" t="s">
        <v>264</v>
      </c>
      <c r="O49" s="68" t="s">
        <v>276</v>
      </c>
      <c r="P49" s="58" t="s">
        <v>254</v>
      </c>
    </row>
    <row r="50" spans="1:16" ht="15.5" customHeight="1">
      <c r="A50" s="72"/>
      <c r="B50" s="72"/>
      <c r="C50" s="68" t="s">
        <v>267</v>
      </c>
      <c r="D50" s="57" t="s">
        <v>268</v>
      </c>
      <c r="E50" s="57" t="s">
        <v>257</v>
      </c>
      <c r="F50" s="57" t="s">
        <v>258</v>
      </c>
      <c r="G50" s="33"/>
      <c r="H50" s="57" t="s">
        <v>259</v>
      </c>
      <c r="I50" s="57" t="s">
        <v>271</v>
      </c>
      <c r="J50" s="47" t="s">
        <v>249</v>
      </c>
      <c r="K50" s="57" t="s">
        <v>586</v>
      </c>
      <c r="L50" s="33"/>
      <c r="M50" s="57" t="s">
        <v>251</v>
      </c>
      <c r="N50" s="67" t="s">
        <v>252</v>
      </c>
      <c r="O50" s="68" t="s">
        <v>253</v>
      </c>
      <c r="P50" s="58" t="s">
        <v>266</v>
      </c>
    </row>
    <row r="51" spans="1:16" ht="15.5" customHeight="1">
      <c r="A51" s="72"/>
      <c r="B51" s="73" t="s">
        <v>16</v>
      </c>
      <c r="C51" s="65" t="s">
        <v>243</v>
      </c>
      <c r="D51" s="36"/>
      <c r="E51" s="35" t="s">
        <v>532</v>
      </c>
      <c r="F51" s="35" t="s">
        <v>246</v>
      </c>
      <c r="G51" s="33"/>
      <c r="H51" s="35" t="s">
        <v>552</v>
      </c>
      <c r="I51" s="35" t="s">
        <v>467</v>
      </c>
      <c r="J51" s="48" t="s">
        <v>272</v>
      </c>
      <c r="K51" s="52" t="s">
        <v>273</v>
      </c>
      <c r="L51" s="33"/>
      <c r="M51" s="35" t="s">
        <v>263</v>
      </c>
      <c r="N51" s="35" t="s">
        <v>269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279</v>
      </c>
      <c r="J52" s="48"/>
      <c r="K52" s="52" t="s">
        <v>250</v>
      </c>
      <c r="L52" s="33"/>
      <c r="M52" s="35" t="s">
        <v>274</v>
      </c>
      <c r="N52" s="35"/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248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282</v>
      </c>
      <c r="D59" s="58" t="s">
        <v>290</v>
      </c>
      <c r="E59" s="57" t="s">
        <v>494</v>
      </c>
      <c r="F59" s="57" t="s">
        <v>284</v>
      </c>
      <c r="G59" s="33"/>
      <c r="H59" s="57" t="s">
        <v>599</v>
      </c>
      <c r="I59" s="57" t="s">
        <v>470</v>
      </c>
      <c r="J59" s="68" t="s">
        <v>471</v>
      </c>
      <c r="K59" s="57" t="s">
        <v>288</v>
      </c>
      <c r="L59" s="33"/>
      <c r="M59" s="57" t="s">
        <v>533</v>
      </c>
      <c r="N59" s="57" t="s">
        <v>554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 t="s">
        <v>281</v>
      </c>
      <c r="D60" s="58"/>
      <c r="E60" s="57"/>
      <c r="F60" s="57" t="s">
        <v>587</v>
      </c>
      <c r="G60" s="33"/>
      <c r="H60" s="57" t="s">
        <v>285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306</v>
      </c>
      <c r="D63" s="58" t="s">
        <v>295</v>
      </c>
      <c r="E63" s="57" t="s">
        <v>474</v>
      </c>
      <c r="F63" s="57" t="s">
        <v>495</v>
      </c>
      <c r="G63" s="33"/>
      <c r="H63" s="57" t="s">
        <v>298</v>
      </c>
      <c r="I63" s="57" t="s">
        <v>299</v>
      </c>
      <c r="J63" s="68" t="s">
        <v>312</v>
      </c>
      <c r="K63" s="57" t="s">
        <v>301</v>
      </c>
      <c r="L63" s="33"/>
      <c r="M63" s="57" t="s">
        <v>600</v>
      </c>
      <c r="N63" s="57" t="s">
        <v>535</v>
      </c>
      <c r="O63" s="68" t="s">
        <v>304</v>
      </c>
      <c r="P63" s="58" t="s">
        <v>324</v>
      </c>
    </row>
    <row r="64" spans="1:16" ht="15.5" customHeight="1">
      <c r="A64" s="72"/>
      <c r="B64" s="72"/>
      <c r="C64" s="68" t="s">
        <v>330</v>
      </c>
      <c r="D64" s="58" t="s">
        <v>319</v>
      </c>
      <c r="E64" s="57" t="s">
        <v>601</v>
      </c>
      <c r="F64" s="57" t="s">
        <v>321</v>
      </c>
      <c r="G64" s="33"/>
      <c r="H64" s="57" t="s">
        <v>310</v>
      </c>
      <c r="I64" s="57" t="s">
        <v>602</v>
      </c>
      <c r="J64" s="68" t="s">
        <v>344</v>
      </c>
      <c r="K64" s="57" t="s">
        <v>313</v>
      </c>
      <c r="L64" s="33"/>
      <c r="M64" s="57" t="s">
        <v>346</v>
      </c>
      <c r="N64" s="57" t="s">
        <v>347</v>
      </c>
      <c r="O64" s="68" t="s">
        <v>536</v>
      </c>
      <c r="P64" s="58" t="s">
        <v>437</v>
      </c>
    </row>
    <row r="65" spans="1:16" ht="15.5" customHeight="1">
      <c r="A65" s="72"/>
      <c r="B65" s="72"/>
      <c r="C65" s="68" t="s">
        <v>342</v>
      </c>
      <c r="D65" s="58" t="s">
        <v>315</v>
      </c>
      <c r="E65" s="57" t="s">
        <v>332</v>
      </c>
      <c r="F65" s="57" t="s">
        <v>603</v>
      </c>
      <c r="G65" s="33"/>
      <c r="H65" s="57" t="s">
        <v>322</v>
      </c>
      <c r="I65" s="57" t="s">
        <v>323</v>
      </c>
      <c r="J65" s="68" t="s">
        <v>589</v>
      </c>
      <c r="K65" s="57" t="s">
        <v>496</v>
      </c>
      <c r="L65" s="33"/>
      <c r="M65" s="57" t="s">
        <v>556</v>
      </c>
      <c r="N65" s="57" t="s">
        <v>439</v>
      </c>
      <c r="O65" s="68" t="s">
        <v>558</v>
      </c>
      <c r="P65" s="58" t="s">
        <v>305</v>
      </c>
    </row>
    <row r="66" spans="1:16" ht="15.5" customHeight="1">
      <c r="A66" s="72"/>
      <c r="B66" s="73" t="s">
        <v>16</v>
      </c>
      <c r="C66" s="65" t="s">
        <v>318</v>
      </c>
      <c r="D66" s="36"/>
      <c r="E66" s="35" t="s">
        <v>604</v>
      </c>
      <c r="F66" s="35" t="s">
        <v>309</v>
      </c>
      <c r="G66" s="33"/>
      <c r="H66" s="35" t="s">
        <v>334</v>
      </c>
      <c r="I66" s="35" t="s">
        <v>557</v>
      </c>
      <c r="J66" s="65" t="s">
        <v>336</v>
      </c>
      <c r="K66" s="35" t="s">
        <v>307</v>
      </c>
      <c r="L66" s="33"/>
      <c r="M66" s="35" t="s">
        <v>317</v>
      </c>
      <c r="N66" s="35" t="s">
        <v>327</v>
      </c>
      <c r="O66" s="65" t="s">
        <v>328</v>
      </c>
      <c r="P66" s="36" t="s">
        <v>350</v>
      </c>
    </row>
    <row r="67" spans="1:16" ht="15.5" customHeight="1">
      <c r="A67" s="72"/>
      <c r="B67" s="72"/>
      <c r="C67" s="65" t="s">
        <v>294</v>
      </c>
      <c r="D67" s="36"/>
      <c r="E67" s="35" t="s">
        <v>296</v>
      </c>
      <c r="F67" s="35" t="s">
        <v>333</v>
      </c>
      <c r="G67" s="33"/>
      <c r="H67" s="35" t="s">
        <v>555</v>
      </c>
      <c r="I67" s="35" t="s">
        <v>605</v>
      </c>
      <c r="J67" s="65" t="s">
        <v>300</v>
      </c>
      <c r="K67" s="35" t="s">
        <v>345</v>
      </c>
      <c r="L67" s="33"/>
      <c r="M67" s="35"/>
      <c r="N67" s="35" t="s">
        <v>339</v>
      </c>
      <c r="O67" s="65" t="s">
        <v>337</v>
      </c>
      <c r="P67" s="36" t="s">
        <v>329</v>
      </c>
    </row>
    <row r="68" spans="1:16" ht="15.5" customHeight="1">
      <c r="A68" s="72"/>
      <c r="B68" s="72"/>
      <c r="C68" s="65"/>
      <c r="D68" s="36"/>
      <c r="E68" s="35"/>
      <c r="F68" s="35" t="s">
        <v>297</v>
      </c>
      <c r="G68" s="33"/>
      <c r="H68" s="35"/>
      <c r="I68" s="35" t="s">
        <v>311</v>
      </c>
      <c r="J68" s="49" t="s">
        <v>436</v>
      </c>
      <c r="K68" s="35" t="s">
        <v>303</v>
      </c>
      <c r="L68" s="33"/>
      <c r="M68" s="35"/>
      <c r="N68" s="35"/>
      <c r="O68" s="65" t="s">
        <v>340</v>
      </c>
      <c r="P68" s="53" t="s">
        <v>351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335</v>
      </c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606</v>
      </c>
      <c r="D73" s="58" t="s">
        <v>365</v>
      </c>
      <c r="E73" s="57" t="s">
        <v>540</v>
      </c>
      <c r="F73" s="57" t="s">
        <v>501</v>
      </c>
      <c r="G73" s="33"/>
      <c r="H73" s="57" t="s">
        <v>356</v>
      </c>
      <c r="I73" s="57" t="s">
        <v>477</v>
      </c>
      <c r="J73" s="68" t="s">
        <v>560</v>
      </c>
      <c r="K73" s="57" t="s">
        <v>359</v>
      </c>
      <c r="L73" s="33"/>
      <c r="M73" s="57" t="s">
        <v>372</v>
      </c>
      <c r="N73" s="57" t="s">
        <v>363</v>
      </c>
      <c r="O73" s="68" t="s">
        <v>362</v>
      </c>
      <c r="P73" s="58" t="s">
        <v>607</v>
      </c>
    </row>
    <row r="74" spans="1:16" ht="15.5" customHeight="1">
      <c r="A74" s="72"/>
      <c r="B74" s="72"/>
      <c r="C74" s="68" t="s">
        <v>364</v>
      </c>
      <c r="D74" s="58" t="s">
        <v>384</v>
      </c>
      <c r="E74" s="57" t="s">
        <v>366</v>
      </c>
      <c r="F74" s="57" t="s">
        <v>367</v>
      </c>
      <c r="G74" s="33"/>
      <c r="H74" s="57" t="s">
        <v>368</v>
      </c>
      <c r="I74" s="57" t="s">
        <v>608</v>
      </c>
      <c r="J74" s="68" t="s">
        <v>592</v>
      </c>
      <c r="K74" s="57" t="s">
        <v>482</v>
      </c>
      <c r="L74" s="33"/>
      <c r="M74" s="57" t="s">
        <v>449</v>
      </c>
      <c r="N74" s="57" t="s">
        <v>543</v>
      </c>
      <c r="O74" s="68" t="s">
        <v>374</v>
      </c>
      <c r="P74" s="58" t="s">
        <v>383</v>
      </c>
    </row>
    <row r="75" spans="1:16" ht="15.5" customHeight="1">
      <c r="A75" s="72"/>
      <c r="B75" s="72"/>
      <c r="C75" s="68" t="s">
        <v>561</v>
      </c>
      <c r="D75" s="58" t="s">
        <v>376</v>
      </c>
      <c r="E75" s="57" t="s">
        <v>377</v>
      </c>
      <c r="F75" s="57"/>
      <c r="G75" s="33"/>
      <c r="H75" s="57" t="s">
        <v>591</v>
      </c>
      <c r="I75" s="57" t="s">
        <v>369</v>
      </c>
      <c r="J75" s="68" t="s">
        <v>358</v>
      </c>
      <c r="K75" s="57"/>
      <c r="L75" s="33"/>
      <c r="M75" s="57" t="s">
        <v>386</v>
      </c>
      <c r="N75" s="57" t="s">
        <v>593</v>
      </c>
      <c r="O75" s="68"/>
      <c r="P75" s="58" t="s">
        <v>375</v>
      </c>
    </row>
    <row r="76" spans="1:16" ht="15.5" customHeight="1">
      <c r="A76" s="72"/>
      <c r="B76" s="73" t="s">
        <v>16</v>
      </c>
      <c r="C76" s="65" t="s">
        <v>352</v>
      </c>
      <c r="D76" s="36" t="s">
        <v>609</v>
      </c>
      <c r="E76" s="35" t="s">
        <v>443</v>
      </c>
      <c r="F76" s="35"/>
      <c r="G76" s="33"/>
      <c r="H76" s="35" t="s">
        <v>544</v>
      </c>
      <c r="I76" s="35"/>
      <c r="J76" s="65"/>
      <c r="K76" s="65"/>
      <c r="L76" s="33"/>
      <c r="M76" s="35" t="s">
        <v>610</v>
      </c>
      <c r="N76" s="35" t="s">
        <v>361</v>
      </c>
      <c r="O76" s="65"/>
      <c r="P76" s="36" t="s">
        <v>517</v>
      </c>
    </row>
    <row r="77" spans="1:16" ht="15.5" customHeight="1">
      <c r="A77" s="72"/>
      <c r="B77" s="72"/>
      <c r="C77" s="65"/>
      <c r="D77" s="36" t="s">
        <v>448</v>
      </c>
      <c r="E77" s="35" t="s">
        <v>385</v>
      </c>
      <c r="F77" s="35"/>
      <c r="G77" s="33"/>
      <c r="H77" s="35" t="s">
        <v>379</v>
      </c>
      <c r="I77" s="35"/>
      <c r="J77" s="65"/>
      <c r="K77" s="35"/>
      <c r="L77" s="33"/>
      <c r="M77" s="35" t="s">
        <v>373</v>
      </c>
      <c r="N77" s="35"/>
      <c r="O77" s="65"/>
      <c r="P77" s="36"/>
    </row>
    <row r="78" spans="1:16" ht="15.5" customHeight="1">
      <c r="A78" s="72"/>
      <c r="B78" s="72"/>
      <c r="C78" s="65"/>
      <c r="D78" s="36" t="s">
        <v>354</v>
      </c>
      <c r="E78" s="35"/>
      <c r="F78" s="35"/>
      <c r="G78" s="33"/>
      <c r="H78" s="35"/>
      <c r="I78" s="35"/>
      <c r="J78" s="65"/>
      <c r="K78" s="35"/>
      <c r="L78" s="33"/>
      <c r="M78" s="35" t="s">
        <v>387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413</v>
      </c>
      <c r="D80" s="58" t="s">
        <v>401</v>
      </c>
      <c r="E80" s="57" t="s">
        <v>390</v>
      </c>
      <c r="F80" s="57" t="s">
        <v>391</v>
      </c>
      <c r="G80" s="33"/>
      <c r="H80" s="57" t="s">
        <v>392</v>
      </c>
      <c r="I80" s="59" t="s">
        <v>416</v>
      </c>
      <c r="J80" s="68" t="s">
        <v>519</v>
      </c>
      <c r="K80" s="57" t="s">
        <v>545</v>
      </c>
      <c r="L80" s="33"/>
      <c r="M80" s="57" t="s">
        <v>581</v>
      </c>
      <c r="N80" s="57" t="s">
        <v>397</v>
      </c>
      <c r="O80" s="68" t="s">
        <v>398</v>
      </c>
      <c r="P80" s="58" t="s">
        <v>411</v>
      </c>
    </row>
    <row r="81" spans="1:16" ht="15.5" customHeight="1">
      <c r="A81" s="72"/>
      <c r="B81" s="72"/>
      <c r="C81" s="68" t="s">
        <v>611</v>
      </c>
      <c r="D81" s="58" t="s">
        <v>389</v>
      </c>
      <c r="E81" s="57" t="s">
        <v>402</v>
      </c>
      <c r="F81" s="57" t="s">
        <v>403</v>
      </c>
      <c r="G81" s="33"/>
      <c r="H81" s="57" t="s">
        <v>565</v>
      </c>
      <c r="I81" s="57" t="s">
        <v>455</v>
      </c>
      <c r="J81" s="68" t="s">
        <v>394</v>
      </c>
      <c r="K81" s="57" t="s">
        <v>408</v>
      </c>
      <c r="L81" s="33"/>
      <c r="M81" s="57" t="s">
        <v>409</v>
      </c>
      <c r="N81" s="57" t="s">
        <v>569</v>
      </c>
      <c r="O81" s="68" t="s">
        <v>405</v>
      </c>
      <c r="P81" s="58" t="s">
        <v>399</v>
      </c>
    </row>
    <row r="82" spans="1:16" ht="15.5" customHeight="1">
      <c r="A82" s="72"/>
      <c r="B82" s="73" t="s">
        <v>16</v>
      </c>
      <c r="C82" s="65" t="s">
        <v>412</v>
      </c>
      <c r="D82" s="36"/>
      <c r="E82" s="35" t="s">
        <v>594</v>
      </c>
      <c r="F82" s="35" t="s">
        <v>418</v>
      </c>
      <c r="G82" s="33"/>
      <c r="H82" s="35" t="s">
        <v>415</v>
      </c>
      <c r="I82" s="35" t="s">
        <v>393</v>
      </c>
      <c r="J82" s="65"/>
      <c r="K82" s="35"/>
      <c r="L82" s="33"/>
      <c r="M82" s="35" t="s">
        <v>395</v>
      </c>
      <c r="N82" s="35"/>
      <c r="O82" s="65"/>
      <c r="P82" s="36" t="s">
        <v>452</v>
      </c>
    </row>
    <row r="83" spans="1:16" ht="15.5" customHeight="1">
      <c r="A83" s="72"/>
      <c r="B83" s="72"/>
      <c r="C83" s="65" t="s">
        <v>404</v>
      </c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33</v>
      </c>
      <c r="K5" s="30">
        <f>COUNTA(K6:K86)</f>
        <v>35</v>
      </c>
      <c r="L5" s="1"/>
      <c r="M5" s="30">
        <f>COUNTA(M6:M86)</f>
        <v>32</v>
      </c>
      <c r="N5" s="30">
        <f>COUNTA(N6:N86)</f>
        <v>34</v>
      </c>
      <c r="O5" s="32">
        <f>COUNTA(O6:O86)</f>
        <v>34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37</v>
      </c>
      <c r="D6" s="58" t="s">
        <v>54</v>
      </c>
      <c r="E6" s="57" t="s">
        <v>39</v>
      </c>
      <c r="F6" s="57" t="s">
        <v>40</v>
      </c>
      <c r="G6" s="33"/>
      <c r="H6" s="57" t="s">
        <v>41</v>
      </c>
      <c r="I6" s="57" t="s">
        <v>38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420</v>
      </c>
      <c r="P6" s="58" t="s">
        <v>36</v>
      </c>
    </row>
    <row r="7" spans="1:16" ht="15.5" customHeight="1">
      <c r="A7" s="72"/>
      <c r="B7" s="72"/>
      <c r="C7" s="68" t="s">
        <v>25</v>
      </c>
      <c r="D7" s="58" t="s">
        <v>48</v>
      </c>
      <c r="E7" s="57" t="s">
        <v>27</v>
      </c>
      <c r="F7" s="57" t="s">
        <v>28</v>
      </c>
      <c r="G7" s="33"/>
      <c r="H7" s="57" t="s">
        <v>487</v>
      </c>
      <c r="I7" s="57" t="s">
        <v>42</v>
      </c>
      <c r="J7" s="68" t="s">
        <v>45</v>
      </c>
      <c r="K7" s="57" t="s">
        <v>44</v>
      </c>
      <c r="L7" s="33"/>
      <c r="M7" s="57" t="s">
        <v>570</v>
      </c>
      <c r="N7" s="57" t="s">
        <v>46</v>
      </c>
      <c r="O7" s="68" t="s">
        <v>35</v>
      </c>
      <c r="P7" s="58" t="s">
        <v>47</v>
      </c>
    </row>
    <row r="8" spans="1:16" ht="15.5" customHeight="1">
      <c r="A8" s="72"/>
      <c r="B8" s="72"/>
      <c r="C8" s="68" t="s">
        <v>421</v>
      </c>
      <c r="D8" s="58" t="s">
        <v>26</v>
      </c>
      <c r="E8" s="57"/>
      <c r="F8" s="57"/>
      <c r="G8" s="33"/>
      <c r="H8" s="57" t="s">
        <v>50</v>
      </c>
      <c r="I8" s="57" t="s">
        <v>51</v>
      </c>
      <c r="J8" s="68" t="s">
        <v>43</v>
      </c>
      <c r="K8" s="57"/>
      <c r="L8" s="33"/>
      <c r="M8" s="34" t="s">
        <v>53</v>
      </c>
      <c r="N8" s="57" t="s">
        <v>548</v>
      </c>
      <c r="O8" s="68"/>
      <c r="P8" s="58"/>
    </row>
    <row r="9" spans="1:16" ht="15.5" customHeight="1">
      <c r="A9" s="72"/>
      <c r="B9" s="73" t="s">
        <v>16</v>
      </c>
      <c r="C9" s="65"/>
      <c r="D9" s="36" t="s">
        <v>57</v>
      </c>
      <c r="E9" s="35"/>
      <c r="F9" s="35"/>
      <c r="G9" s="33"/>
      <c r="H9" s="35" t="s">
        <v>29</v>
      </c>
      <c r="I9" s="35" t="s">
        <v>30</v>
      </c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130</v>
      </c>
      <c r="E17" s="57" t="s">
        <v>72</v>
      </c>
      <c r="F17" s="57" t="s">
        <v>73</v>
      </c>
      <c r="G17" s="33"/>
      <c r="H17" s="57" t="s">
        <v>110</v>
      </c>
      <c r="I17" s="57" t="s">
        <v>75</v>
      </c>
      <c r="J17" s="47" t="s">
        <v>76</v>
      </c>
      <c r="K17" s="57" t="s">
        <v>77</v>
      </c>
      <c r="L17" s="33"/>
      <c r="M17" s="57" t="s">
        <v>102</v>
      </c>
      <c r="N17" s="57" t="s">
        <v>91</v>
      </c>
      <c r="O17" s="68" t="s">
        <v>80</v>
      </c>
      <c r="P17" s="58" t="s">
        <v>93</v>
      </c>
    </row>
    <row r="18" spans="1:16" ht="15.5" customHeight="1">
      <c r="A18" s="72"/>
      <c r="B18" s="72"/>
      <c r="C18" s="68" t="s">
        <v>94</v>
      </c>
      <c r="D18" s="58" t="s">
        <v>59</v>
      </c>
      <c r="E18" s="57" t="s">
        <v>84</v>
      </c>
      <c r="F18" s="57" t="s">
        <v>508</v>
      </c>
      <c r="G18" s="33"/>
      <c r="H18" s="57" t="s">
        <v>62</v>
      </c>
      <c r="I18" s="57" t="s">
        <v>63</v>
      </c>
      <c r="J18" s="47" t="s">
        <v>64</v>
      </c>
      <c r="K18" s="57" t="s">
        <v>65</v>
      </c>
      <c r="L18" s="33"/>
      <c r="M18" s="57" t="s">
        <v>78</v>
      </c>
      <c r="N18" s="57" t="s">
        <v>67</v>
      </c>
      <c r="O18" s="68" t="s">
        <v>68</v>
      </c>
      <c r="P18" s="58" t="s">
        <v>573</v>
      </c>
    </row>
    <row r="19" spans="1:16" ht="15.5" customHeight="1">
      <c r="A19" s="72"/>
      <c r="B19" s="72"/>
      <c r="C19" s="68" t="s">
        <v>584</v>
      </c>
      <c r="D19" s="58" t="s">
        <v>71</v>
      </c>
      <c r="E19" s="57" t="s">
        <v>60</v>
      </c>
      <c r="F19" s="57" t="s">
        <v>121</v>
      </c>
      <c r="G19" s="33"/>
      <c r="H19" s="57" t="s">
        <v>98</v>
      </c>
      <c r="I19" s="57" t="s">
        <v>99</v>
      </c>
      <c r="J19" s="47" t="s">
        <v>100</v>
      </c>
      <c r="K19" s="57" t="s">
        <v>422</v>
      </c>
      <c r="L19" s="33"/>
      <c r="M19" s="57" t="s">
        <v>90</v>
      </c>
      <c r="N19" s="57" t="s">
        <v>127</v>
      </c>
      <c r="O19" s="68" t="s">
        <v>92</v>
      </c>
      <c r="P19" s="58" t="s">
        <v>459</v>
      </c>
    </row>
    <row r="20" spans="1:16" ht="15.5" customHeight="1">
      <c r="A20" s="72"/>
      <c r="B20" s="72"/>
      <c r="C20" s="68" t="s">
        <v>118</v>
      </c>
      <c r="D20" s="58" t="s">
        <v>143</v>
      </c>
      <c r="E20" s="57" t="s">
        <v>491</v>
      </c>
      <c r="F20" s="57" t="s">
        <v>97</v>
      </c>
      <c r="G20" s="33"/>
      <c r="H20" s="57" t="s">
        <v>86</v>
      </c>
      <c r="I20" s="57" t="s">
        <v>123</v>
      </c>
      <c r="J20" s="47" t="s">
        <v>88</v>
      </c>
      <c r="K20" s="57" t="s">
        <v>125</v>
      </c>
      <c r="L20" s="33"/>
      <c r="M20" s="57" t="s">
        <v>114</v>
      </c>
      <c r="N20" s="57" t="s">
        <v>103</v>
      </c>
      <c r="O20" s="68" t="s">
        <v>138</v>
      </c>
      <c r="P20" s="58" t="s">
        <v>81</v>
      </c>
    </row>
    <row r="21" spans="1:16" ht="15.5" customHeight="1">
      <c r="A21" s="72"/>
      <c r="B21" s="73" t="s">
        <v>16</v>
      </c>
      <c r="C21" s="65" t="s">
        <v>106</v>
      </c>
      <c r="D21" s="36" t="s">
        <v>95</v>
      </c>
      <c r="E21" s="35" t="s">
        <v>96</v>
      </c>
      <c r="F21" s="35" t="s">
        <v>61</v>
      </c>
      <c r="G21" s="33"/>
      <c r="H21" s="35" t="s">
        <v>122</v>
      </c>
      <c r="I21" s="35" t="s">
        <v>87</v>
      </c>
      <c r="J21" s="48" t="s">
        <v>124</v>
      </c>
      <c r="K21" s="35" t="s">
        <v>113</v>
      </c>
      <c r="L21" s="33"/>
      <c r="M21" s="35" t="s">
        <v>424</v>
      </c>
      <c r="N21" s="53" t="s">
        <v>79</v>
      </c>
      <c r="O21" s="65" t="s">
        <v>128</v>
      </c>
      <c r="P21" s="36" t="s">
        <v>460</v>
      </c>
    </row>
    <row r="22" spans="1:16" ht="15.5" customHeight="1">
      <c r="A22" s="72"/>
      <c r="B22" s="72"/>
      <c r="C22" s="65" t="s">
        <v>82</v>
      </c>
      <c r="D22" s="36" t="s">
        <v>119</v>
      </c>
      <c r="E22" s="35" t="s">
        <v>108</v>
      </c>
      <c r="F22" s="35" t="s">
        <v>85</v>
      </c>
      <c r="G22" s="33"/>
      <c r="H22" s="35" t="s">
        <v>74</v>
      </c>
      <c r="I22" s="35" t="s">
        <v>133</v>
      </c>
      <c r="J22" s="48" t="s">
        <v>585</v>
      </c>
      <c r="K22" s="35" t="s">
        <v>550</v>
      </c>
      <c r="L22" s="33"/>
      <c r="M22" s="35" t="s">
        <v>154</v>
      </c>
      <c r="N22" s="53" t="s">
        <v>115</v>
      </c>
      <c r="O22" s="65" t="s">
        <v>135</v>
      </c>
      <c r="P22" s="36" t="s">
        <v>117</v>
      </c>
    </row>
    <row r="23" spans="1:16" ht="15.5" customHeight="1">
      <c r="A23" s="72"/>
      <c r="B23" s="72"/>
      <c r="C23" s="65" t="s">
        <v>426</v>
      </c>
      <c r="D23" s="36" t="s">
        <v>83</v>
      </c>
      <c r="E23" s="35" t="s">
        <v>151</v>
      </c>
      <c r="F23" s="35" t="s">
        <v>152</v>
      </c>
      <c r="G23" s="33"/>
      <c r="H23" s="35"/>
      <c r="I23" s="35" t="s">
        <v>70</v>
      </c>
      <c r="J23" s="48" t="s">
        <v>144</v>
      </c>
      <c r="K23" s="35" t="s">
        <v>149</v>
      </c>
      <c r="L23" s="33"/>
      <c r="M23" s="35" t="s">
        <v>66</v>
      </c>
      <c r="N23" s="53" t="s">
        <v>137</v>
      </c>
      <c r="O23" s="65" t="s">
        <v>104</v>
      </c>
      <c r="P23" s="36" t="s">
        <v>109</v>
      </c>
    </row>
    <row r="24" spans="1:16" ht="15.5" customHeight="1">
      <c r="A24" s="72"/>
      <c r="B24" s="72"/>
      <c r="C24" s="65"/>
      <c r="D24" s="36" t="s">
        <v>107</v>
      </c>
      <c r="E24" s="35" t="s">
        <v>492</v>
      </c>
      <c r="F24" s="35" t="s">
        <v>612</v>
      </c>
      <c r="G24" s="33"/>
      <c r="H24" s="35"/>
      <c r="I24" s="35"/>
      <c r="J24" s="48" t="s">
        <v>134</v>
      </c>
      <c r="K24" s="35" t="s">
        <v>101</v>
      </c>
      <c r="L24" s="33"/>
      <c r="M24" s="35" t="s">
        <v>126</v>
      </c>
      <c r="N24" s="53" t="s">
        <v>158</v>
      </c>
      <c r="O24" s="65" t="s">
        <v>148</v>
      </c>
      <c r="P24" s="36" t="s">
        <v>69</v>
      </c>
    </row>
    <row r="25" spans="1:16" ht="15.5" customHeight="1">
      <c r="A25" s="72"/>
      <c r="B25" s="72"/>
      <c r="C25" s="65"/>
      <c r="D25" s="36" t="s">
        <v>150</v>
      </c>
      <c r="E25" s="35" t="s">
        <v>141</v>
      </c>
      <c r="F25" s="35" t="s">
        <v>142</v>
      </c>
      <c r="G25" s="33"/>
      <c r="H25" s="35"/>
      <c r="I25" s="35"/>
      <c r="J25" s="65"/>
      <c r="K25" s="35" t="s">
        <v>89</v>
      </c>
      <c r="L25" s="33"/>
      <c r="M25" s="35" t="s">
        <v>136</v>
      </c>
      <c r="N25" s="53" t="s">
        <v>427</v>
      </c>
      <c r="O25" s="65"/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160</v>
      </c>
      <c r="E35" s="57" t="s">
        <v>208</v>
      </c>
      <c r="F35" s="57" t="s">
        <v>162</v>
      </c>
      <c r="G35" s="33"/>
      <c r="H35" s="57" t="s">
        <v>175</v>
      </c>
      <c r="I35" s="57" t="s">
        <v>164</v>
      </c>
      <c r="J35" s="68" t="s">
        <v>189</v>
      </c>
      <c r="K35" s="57" t="s">
        <v>181</v>
      </c>
      <c r="L35" s="33"/>
      <c r="M35" s="57" t="s">
        <v>167</v>
      </c>
      <c r="N35" s="57" t="s">
        <v>168</v>
      </c>
      <c r="O35" s="68" t="s">
        <v>169</v>
      </c>
      <c r="P35" s="58" t="s">
        <v>239</v>
      </c>
    </row>
    <row r="36" spans="1:16" ht="15.5" customHeight="1">
      <c r="A36" s="72"/>
      <c r="B36" s="72"/>
      <c r="C36" s="68" t="s">
        <v>575</v>
      </c>
      <c r="D36" s="58" t="s">
        <v>184</v>
      </c>
      <c r="E36" s="57" t="s">
        <v>161</v>
      </c>
      <c r="F36" s="57" t="s">
        <v>209</v>
      </c>
      <c r="G36" s="33"/>
      <c r="H36" s="57" t="s">
        <v>197</v>
      </c>
      <c r="I36" s="66" t="s">
        <v>188</v>
      </c>
      <c r="J36" s="68" t="s">
        <v>165</v>
      </c>
      <c r="K36" s="57" t="s">
        <v>178</v>
      </c>
      <c r="L36" s="33"/>
      <c r="M36" s="57" t="s">
        <v>179</v>
      </c>
      <c r="N36" s="57" t="s">
        <v>180</v>
      </c>
      <c r="O36" s="68" t="s">
        <v>225</v>
      </c>
      <c r="P36" s="58" t="s">
        <v>206</v>
      </c>
    </row>
    <row r="37" spans="1:16" ht="15.5" customHeight="1">
      <c r="A37" s="72"/>
      <c r="B37" s="72"/>
      <c r="C37" s="68" t="s">
        <v>218</v>
      </c>
      <c r="D37" s="58" t="s">
        <v>236</v>
      </c>
      <c r="E37" s="57" t="s">
        <v>527</v>
      </c>
      <c r="F37" s="57" t="s">
        <v>186</v>
      </c>
      <c r="G37" s="33"/>
      <c r="H37" s="57" t="s">
        <v>187</v>
      </c>
      <c r="I37" s="66" t="s">
        <v>176</v>
      </c>
      <c r="J37" s="68" t="s">
        <v>177</v>
      </c>
      <c r="K37" s="57" t="s">
        <v>202</v>
      </c>
      <c r="L37" s="33"/>
      <c r="M37" s="57" t="s">
        <v>191</v>
      </c>
      <c r="N37" s="67" t="s">
        <v>215</v>
      </c>
      <c r="O37" s="68" t="s">
        <v>205</v>
      </c>
      <c r="P37" s="58" t="s">
        <v>194</v>
      </c>
    </row>
    <row r="38" spans="1:16" ht="15.5" customHeight="1">
      <c r="A38" s="72"/>
      <c r="B38" s="73" t="s">
        <v>16</v>
      </c>
      <c r="C38" s="65" t="s">
        <v>171</v>
      </c>
      <c r="D38" s="53" t="s">
        <v>431</v>
      </c>
      <c r="E38" s="35" t="s">
        <v>429</v>
      </c>
      <c r="F38" s="35" t="s">
        <v>512</v>
      </c>
      <c r="G38" s="33"/>
      <c r="H38" s="35" t="s">
        <v>163</v>
      </c>
      <c r="I38" s="52" t="s">
        <v>241</v>
      </c>
      <c r="J38" s="65" t="s">
        <v>201</v>
      </c>
      <c r="K38" s="52" t="s">
        <v>166</v>
      </c>
      <c r="L38" s="33"/>
      <c r="M38" s="35" t="s">
        <v>214</v>
      </c>
      <c r="N38" s="35" t="s">
        <v>192</v>
      </c>
      <c r="O38" s="65" t="s">
        <v>193</v>
      </c>
      <c r="P38" s="36" t="s">
        <v>182</v>
      </c>
    </row>
    <row r="39" spans="1:16" ht="15.5" customHeight="1">
      <c r="A39" s="72"/>
      <c r="B39" s="72"/>
      <c r="C39" s="65" t="s">
        <v>235</v>
      </c>
      <c r="D39" s="53" t="s">
        <v>172</v>
      </c>
      <c r="E39" s="35" t="s">
        <v>234</v>
      </c>
      <c r="F39" s="35" t="s">
        <v>174</v>
      </c>
      <c r="G39" s="33"/>
      <c r="H39" s="35" t="s">
        <v>199</v>
      </c>
      <c r="I39" s="52" t="s">
        <v>233</v>
      </c>
      <c r="J39" s="65" t="s">
        <v>212</v>
      </c>
      <c r="K39" s="35" t="s">
        <v>223</v>
      </c>
      <c r="L39" s="33"/>
      <c r="M39" s="35" t="s">
        <v>203</v>
      </c>
      <c r="N39" s="35" t="s">
        <v>204</v>
      </c>
      <c r="O39" s="65" t="s">
        <v>216</v>
      </c>
      <c r="P39" s="36" t="s">
        <v>226</v>
      </c>
    </row>
    <row r="40" spans="1:16" ht="15.5" customHeight="1">
      <c r="A40" s="72"/>
      <c r="B40" s="72"/>
      <c r="C40" s="65" t="s">
        <v>227</v>
      </c>
      <c r="D40" s="53" t="s">
        <v>196</v>
      </c>
      <c r="E40" s="35" t="s">
        <v>173</v>
      </c>
      <c r="F40" s="35" t="s">
        <v>229</v>
      </c>
      <c r="G40" s="33"/>
      <c r="H40" s="35"/>
      <c r="I40" s="52" t="s">
        <v>221</v>
      </c>
      <c r="J40" s="65" t="s">
        <v>231</v>
      </c>
      <c r="K40" s="52" t="s">
        <v>198</v>
      </c>
      <c r="L40" s="33"/>
      <c r="M40" s="35"/>
      <c r="N40" s="35" t="s">
        <v>224</v>
      </c>
      <c r="O40" s="65" t="s">
        <v>242</v>
      </c>
      <c r="P40" s="53" t="s">
        <v>217</v>
      </c>
    </row>
    <row r="41" spans="1:16" ht="15.5" customHeight="1">
      <c r="A41" s="72"/>
      <c r="B41" s="72"/>
      <c r="C41" s="65"/>
      <c r="D41" s="53"/>
      <c r="E41" s="35" t="s">
        <v>219</v>
      </c>
      <c r="F41" s="35" t="s">
        <v>222</v>
      </c>
      <c r="G41" s="33"/>
      <c r="H41" s="35"/>
      <c r="I41" s="52"/>
      <c r="J41" s="65" t="s">
        <v>200</v>
      </c>
      <c r="K41" s="52"/>
      <c r="L41" s="33"/>
      <c r="M41" s="35"/>
      <c r="N41" s="53" t="s">
        <v>465</v>
      </c>
      <c r="O41" s="65" t="s">
        <v>238</v>
      </c>
      <c r="P41" s="53" t="s">
        <v>220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/>
      <c r="O42" s="65" t="s">
        <v>190</v>
      </c>
      <c r="P42" s="36" t="s">
        <v>170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258</v>
      </c>
      <c r="G49" s="33"/>
      <c r="H49" s="57" t="s">
        <v>552</v>
      </c>
      <c r="I49" s="57" t="s">
        <v>260</v>
      </c>
      <c r="J49" s="47" t="s">
        <v>261</v>
      </c>
      <c r="K49" s="57" t="s">
        <v>466</v>
      </c>
      <c r="L49" s="33"/>
      <c r="M49" s="57" t="s">
        <v>251</v>
      </c>
      <c r="N49" s="57" t="s">
        <v>252</v>
      </c>
      <c r="O49" s="68" t="s">
        <v>276</v>
      </c>
      <c r="P49" s="58" t="s">
        <v>254</v>
      </c>
    </row>
    <row r="50" spans="1:16" ht="15.5" customHeight="1">
      <c r="A50" s="72"/>
      <c r="B50" s="72"/>
      <c r="C50" s="68" t="s">
        <v>243</v>
      </c>
      <c r="D50" s="57" t="s">
        <v>256</v>
      </c>
      <c r="E50" s="57" t="s">
        <v>532</v>
      </c>
      <c r="F50" s="57" t="s">
        <v>598</v>
      </c>
      <c r="G50" s="33"/>
      <c r="H50" s="57" t="s">
        <v>247</v>
      </c>
      <c r="I50" s="57" t="s">
        <v>271</v>
      </c>
      <c r="J50" s="47" t="s">
        <v>249</v>
      </c>
      <c r="K50" s="57" t="s">
        <v>586</v>
      </c>
      <c r="L50" s="33"/>
      <c r="M50" s="57" t="s">
        <v>244</v>
      </c>
      <c r="N50" s="67" t="s">
        <v>264</v>
      </c>
      <c r="O50" s="68" t="s">
        <v>253</v>
      </c>
      <c r="P50" s="58" t="s">
        <v>266</v>
      </c>
    </row>
    <row r="51" spans="1:16" ht="15.5" customHeight="1">
      <c r="A51" s="72"/>
      <c r="B51" s="73" t="s">
        <v>16</v>
      </c>
      <c r="C51" s="65" t="s">
        <v>267</v>
      </c>
      <c r="D51" s="36"/>
      <c r="E51" s="35" t="s">
        <v>257</v>
      </c>
      <c r="F51" s="35" t="s">
        <v>246</v>
      </c>
      <c r="G51" s="33"/>
      <c r="H51" s="35" t="s">
        <v>259</v>
      </c>
      <c r="I51" s="35" t="s">
        <v>467</v>
      </c>
      <c r="J51" s="48" t="s">
        <v>272</v>
      </c>
      <c r="K51" s="52" t="s">
        <v>273</v>
      </c>
      <c r="L51" s="33"/>
      <c r="M51" s="35" t="s">
        <v>263</v>
      </c>
      <c r="N51" s="35" t="s">
        <v>269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279</v>
      </c>
      <c r="J52" s="48"/>
      <c r="K52" s="52" t="s">
        <v>250</v>
      </c>
      <c r="L52" s="33"/>
      <c r="M52" s="35" t="s">
        <v>274</v>
      </c>
      <c r="N52" s="35"/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248</v>
      </c>
      <c r="J53" s="48"/>
      <c r="K53" s="35" t="s">
        <v>262</v>
      </c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 t="s">
        <v>494</v>
      </c>
      <c r="F59" s="57" t="s">
        <v>284</v>
      </c>
      <c r="G59" s="33"/>
      <c r="H59" s="57" t="s">
        <v>599</v>
      </c>
      <c r="I59" s="57" t="s">
        <v>470</v>
      </c>
      <c r="J59" s="68" t="s">
        <v>613</v>
      </c>
      <c r="K59" s="57" t="s">
        <v>288</v>
      </c>
      <c r="L59" s="33"/>
      <c r="M59" s="57" t="s">
        <v>286</v>
      </c>
      <c r="N59" s="57" t="s">
        <v>554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587</v>
      </c>
      <c r="G60" s="33"/>
      <c r="H60" s="57" t="s">
        <v>285</v>
      </c>
      <c r="I60" s="57"/>
      <c r="J60" s="68" t="s">
        <v>471</v>
      </c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306</v>
      </c>
      <c r="D63" s="58" t="s">
        <v>315</v>
      </c>
      <c r="E63" s="57" t="s">
        <v>474</v>
      </c>
      <c r="F63" s="57" t="s">
        <v>495</v>
      </c>
      <c r="G63" s="33"/>
      <c r="H63" s="57" t="s">
        <v>298</v>
      </c>
      <c r="I63" s="57" t="s">
        <v>323</v>
      </c>
      <c r="J63" s="68" t="s">
        <v>312</v>
      </c>
      <c r="K63" s="57" t="s">
        <v>301</v>
      </c>
      <c r="L63" s="33"/>
      <c r="M63" s="57" t="s">
        <v>317</v>
      </c>
      <c r="N63" s="57" t="s">
        <v>347</v>
      </c>
      <c r="O63" s="68" t="s">
        <v>536</v>
      </c>
      <c r="P63" s="58" t="s">
        <v>442</v>
      </c>
    </row>
    <row r="64" spans="1:16" ht="15.5" customHeight="1">
      <c r="A64" s="72"/>
      <c r="B64" s="72"/>
      <c r="C64" s="68" t="s">
        <v>330</v>
      </c>
      <c r="D64" s="58" t="s">
        <v>295</v>
      </c>
      <c r="E64" s="57" t="s">
        <v>559</v>
      </c>
      <c r="F64" s="57" t="s">
        <v>321</v>
      </c>
      <c r="G64" s="33"/>
      <c r="H64" s="57" t="s">
        <v>310</v>
      </c>
      <c r="I64" s="57" t="s">
        <v>299</v>
      </c>
      <c r="J64" s="68" t="s">
        <v>344</v>
      </c>
      <c r="K64" s="57" t="s">
        <v>338</v>
      </c>
      <c r="L64" s="33"/>
      <c r="M64" s="57" t="s">
        <v>346</v>
      </c>
      <c r="N64" s="57" t="s">
        <v>439</v>
      </c>
      <c r="O64" s="68" t="s">
        <v>558</v>
      </c>
      <c r="P64" s="58" t="s">
        <v>437</v>
      </c>
    </row>
    <row r="65" spans="1:16" ht="15.5" customHeight="1">
      <c r="A65" s="72"/>
      <c r="B65" s="72"/>
      <c r="C65" s="68" t="s">
        <v>294</v>
      </c>
      <c r="D65" s="58" t="s">
        <v>319</v>
      </c>
      <c r="E65" s="57" t="s">
        <v>604</v>
      </c>
      <c r="F65" s="57" t="s">
        <v>603</v>
      </c>
      <c r="G65" s="33"/>
      <c r="H65" s="57" t="s">
        <v>322</v>
      </c>
      <c r="I65" s="57" t="s">
        <v>579</v>
      </c>
      <c r="J65" s="68" t="s">
        <v>614</v>
      </c>
      <c r="K65" s="57" t="s">
        <v>307</v>
      </c>
      <c r="L65" s="33"/>
      <c r="M65" s="57" t="s">
        <v>556</v>
      </c>
      <c r="N65" s="57" t="s">
        <v>327</v>
      </c>
      <c r="O65" s="68" t="s">
        <v>337</v>
      </c>
      <c r="P65" s="58" t="s">
        <v>350</v>
      </c>
    </row>
    <row r="66" spans="1:16" ht="15.5" customHeight="1">
      <c r="A66" s="72"/>
      <c r="B66" s="73" t="s">
        <v>16</v>
      </c>
      <c r="C66" s="65" t="s">
        <v>318</v>
      </c>
      <c r="D66" s="36"/>
      <c r="E66" s="35" t="s">
        <v>296</v>
      </c>
      <c r="F66" s="35" t="s">
        <v>309</v>
      </c>
      <c r="G66" s="33"/>
      <c r="H66" s="35" t="s">
        <v>334</v>
      </c>
      <c r="I66" s="35" t="s">
        <v>557</v>
      </c>
      <c r="J66" s="65" t="s">
        <v>336</v>
      </c>
      <c r="K66" s="35" t="s">
        <v>345</v>
      </c>
      <c r="L66" s="33"/>
      <c r="M66" s="35"/>
      <c r="N66" s="35" t="s">
        <v>339</v>
      </c>
      <c r="O66" s="65" t="s">
        <v>340</v>
      </c>
      <c r="P66" s="36" t="s">
        <v>329</v>
      </c>
    </row>
    <row r="67" spans="1:16" ht="15.5" customHeight="1">
      <c r="A67" s="72"/>
      <c r="B67" s="72"/>
      <c r="C67" s="65" t="s">
        <v>342</v>
      </c>
      <c r="D67" s="36"/>
      <c r="E67" s="35" t="s">
        <v>332</v>
      </c>
      <c r="F67" s="35" t="s">
        <v>333</v>
      </c>
      <c r="G67" s="33"/>
      <c r="H67" s="35" t="s">
        <v>555</v>
      </c>
      <c r="I67" s="35" t="s">
        <v>311</v>
      </c>
      <c r="J67" s="65" t="s">
        <v>300</v>
      </c>
      <c r="K67" s="35" t="s">
        <v>313</v>
      </c>
      <c r="L67" s="33"/>
      <c r="M67" s="35"/>
      <c r="N67" s="35" t="s">
        <v>535</v>
      </c>
      <c r="O67" s="65" t="s">
        <v>304</v>
      </c>
      <c r="P67" s="36" t="s">
        <v>351</v>
      </c>
    </row>
    <row r="68" spans="1:16" ht="15.5" customHeight="1">
      <c r="A68" s="72"/>
      <c r="B68" s="72"/>
      <c r="C68" s="65"/>
      <c r="D68" s="36"/>
      <c r="E68" s="35"/>
      <c r="F68" s="35" t="s">
        <v>297</v>
      </c>
      <c r="G68" s="33"/>
      <c r="H68" s="35"/>
      <c r="I68" s="35" t="s">
        <v>335</v>
      </c>
      <c r="J68" s="49" t="s">
        <v>436</v>
      </c>
      <c r="K68" s="35" t="s">
        <v>303</v>
      </c>
      <c r="L68" s="33"/>
      <c r="M68" s="35"/>
      <c r="N68" s="35"/>
      <c r="O68" s="65" t="s">
        <v>328</v>
      </c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606</v>
      </c>
      <c r="D73" s="58" t="s">
        <v>365</v>
      </c>
      <c r="E73" s="57" t="s">
        <v>377</v>
      </c>
      <c r="F73" s="57" t="s">
        <v>501</v>
      </c>
      <c r="G73" s="33"/>
      <c r="H73" s="57" t="s">
        <v>356</v>
      </c>
      <c r="I73" s="57" t="s">
        <v>477</v>
      </c>
      <c r="J73" s="68" t="s">
        <v>560</v>
      </c>
      <c r="K73" s="57" t="s">
        <v>500</v>
      </c>
      <c r="L73" s="33"/>
      <c r="M73" s="57" t="s">
        <v>449</v>
      </c>
      <c r="N73" s="57" t="s">
        <v>615</v>
      </c>
      <c r="O73" s="68" t="s">
        <v>616</v>
      </c>
      <c r="P73" s="58" t="s">
        <v>607</v>
      </c>
    </row>
    <row r="74" spans="1:16" ht="15.5" customHeight="1">
      <c r="A74" s="72"/>
      <c r="B74" s="72"/>
      <c r="C74" s="68" t="s">
        <v>561</v>
      </c>
      <c r="D74" s="58" t="s">
        <v>376</v>
      </c>
      <c r="E74" s="57" t="s">
        <v>371</v>
      </c>
      <c r="F74" s="57" t="s">
        <v>367</v>
      </c>
      <c r="G74" s="33"/>
      <c r="H74" s="57" t="s">
        <v>368</v>
      </c>
      <c r="I74" s="57" t="s">
        <v>369</v>
      </c>
      <c r="J74" s="68" t="s">
        <v>358</v>
      </c>
      <c r="K74" s="57" t="s">
        <v>359</v>
      </c>
      <c r="L74" s="33"/>
      <c r="M74" s="57" t="s">
        <v>373</v>
      </c>
      <c r="N74" s="57" t="s">
        <v>363</v>
      </c>
      <c r="O74" s="68" t="s">
        <v>374</v>
      </c>
      <c r="P74" s="58" t="s">
        <v>451</v>
      </c>
    </row>
    <row r="75" spans="1:16" ht="15.5" customHeight="1">
      <c r="A75" s="72"/>
      <c r="B75" s="72"/>
      <c r="C75" s="68" t="s">
        <v>364</v>
      </c>
      <c r="D75" s="58" t="s">
        <v>609</v>
      </c>
      <c r="E75" s="57" t="s">
        <v>443</v>
      </c>
      <c r="F75" s="57"/>
      <c r="G75" s="33"/>
      <c r="H75" s="57" t="s">
        <v>591</v>
      </c>
      <c r="I75" s="57" t="s">
        <v>608</v>
      </c>
      <c r="J75" s="68"/>
      <c r="K75" s="57" t="s">
        <v>482</v>
      </c>
      <c r="L75" s="33"/>
      <c r="M75" s="57" t="s">
        <v>386</v>
      </c>
      <c r="N75" s="57" t="s">
        <v>617</v>
      </c>
      <c r="O75" s="68" t="s">
        <v>543</v>
      </c>
      <c r="P75" s="58" t="s">
        <v>375</v>
      </c>
    </row>
    <row r="76" spans="1:16" ht="15.5" customHeight="1">
      <c r="A76" s="72"/>
      <c r="B76" s="73" t="s">
        <v>16</v>
      </c>
      <c r="C76" s="65" t="s">
        <v>352</v>
      </c>
      <c r="D76" s="36" t="s">
        <v>448</v>
      </c>
      <c r="E76" s="35" t="s">
        <v>366</v>
      </c>
      <c r="F76" s="35"/>
      <c r="G76" s="33"/>
      <c r="H76" s="35" t="s">
        <v>544</v>
      </c>
      <c r="I76" s="35"/>
      <c r="J76" s="65"/>
      <c r="K76" s="65"/>
      <c r="L76" s="33"/>
      <c r="M76" s="35" t="s">
        <v>610</v>
      </c>
      <c r="N76" s="35" t="s">
        <v>361</v>
      </c>
      <c r="O76" s="65" t="s">
        <v>362</v>
      </c>
      <c r="P76" s="36" t="s">
        <v>383</v>
      </c>
    </row>
    <row r="77" spans="1:16" ht="15.5" customHeight="1">
      <c r="A77" s="72"/>
      <c r="B77" s="72"/>
      <c r="C77" s="65"/>
      <c r="D77" s="36" t="s">
        <v>384</v>
      </c>
      <c r="E77" s="35" t="s">
        <v>385</v>
      </c>
      <c r="F77" s="35"/>
      <c r="G77" s="33"/>
      <c r="H77" s="35" t="s">
        <v>379</v>
      </c>
      <c r="I77" s="35"/>
      <c r="J77" s="65"/>
      <c r="K77" s="35"/>
      <c r="L77" s="33"/>
      <c r="M77" s="35"/>
      <c r="N77" s="35"/>
      <c r="O77" s="65"/>
      <c r="P77" s="36" t="s">
        <v>517</v>
      </c>
    </row>
    <row r="78" spans="1:16" ht="15.5" customHeight="1">
      <c r="A78" s="72"/>
      <c r="B78" s="72"/>
      <c r="C78" s="65"/>
      <c r="D78" s="36" t="s">
        <v>354</v>
      </c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413</v>
      </c>
      <c r="D80" s="58" t="s">
        <v>400</v>
      </c>
      <c r="E80" s="57" t="s">
        <v>594</v>
      </c>
      <c r="F80" s="57" t="s">
        <v>391</v>
      </c>
      <c r="G80" s="33"/>
      <c r="H80" s="57" t="s">
        <v>392</v>
      </c>
      <c r="I80" s="59" t="s">
        <v>393</v>
      </c>
      <c r="J80" s="68" t="s">
        <v>519</v>
      </c>
      <c r="K80" s="57" t="s">
        <v>408</v>
      </c>
      <c r="L80" s="33"/>
      <c r="M80" s="57" t="s">
        <v>486</v>
      </c>
      <c r="N80" s="57" t="s">
        <v>397</v>
      </c>
      <c r="O80" s="68" t="s">
        <v>398</v>
      </c>
      <c r="P80" s="58" t="s">
        <v>411</v>
      </c>
    </row>
    <row r="81" spans="1:16" ht="15.5" customHeight="1">
      <c r="A81" s="72"/>
      <c r="B81" s="72"/>
      <c r="C81" s="68" t="s">
        <v>547</v>
      </c>
      <c r="D81" s="58" t="s">
        <v>401</v>
      </c>
      <c r="E81" s="57" t="s">
        <v>390</v>
      </c>
      <c r="F81" s="57" t="s">
        <v>403</v>
      </c>
      <c r="G81" s="33"/>
      <c r="H81" s="57" t="s">
        <v>565</v>
      </c>
      <c r="I81" s="57" t="s">
        <v>416</v>
      </c>
      <c r="J81" s="68" t="s">
        <v>394</v>
      </c>
      <c r="K81" s="57" t="s">
        <v>618</v>
      </c>
      <c r="L81" s="33"/>
      <c r="M81" s="57" t="s">
        <v>619</v>
      </c>
      <c r="N81" s="57" t="s">
        <v>569</v>
      </c>
      <c r="O81" s="68" t="s">
        <v>405</v>
      </c>
      <c r="P81" s="58" t="s">
        <v>399</v>
      </c>
    </row>
    <row r="82" spans="1:16" ht="15.5" customHeight="1">
      <c r="A82" s="72"/>
      <c r="B82" s="73" t="s">
        <v>16</v>
      </c>
      <c r="C82" s="65" t="s">
        <v>412</v>
      </c>
      <c r="D82" s="36" t="s">
        <v>389</v>
      </c>
      <c r="E82" s="35" t="s">
        <v>402</v>
      </c>
      <c r="F82" s="35" t="s">
        <v>418</v>
      </c>
      <c r="G82" s="33"/>
      <c r="H82" s="35" t="s">
        <v>415</v>
      </c>
      <c r="I82" s="35" t="s">
        <v>455</v>
      </c>
      <c r="J82" s="65"/>
      <c r="K82" s="35" t="s">
        <v>545</v>
      </c>
      <c r="L82" s="33"/>
      <c r="M82" s="35" t="s">
        <v>395</v>
      </c>
      <c r="N82" s="35"/>
      <c r="O82" s="65"/>
      <c r="P82" s="36" t="s">
        <v>452</v>
      </c>
    </row>
    <row r="83" spans="1:16" ht="15.5" customHeight="1">
      <c r="A83" s="72"/>
      <c r="B83" s="72"/>
      <c r="C83" s="65" t="s">
        <v>404</v>
      </c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34</v>
      </c>
      <c r="L5" s="1"/>
      <c r="M5" s="30">
        <f>COUNTA(M6:M86)</f>
        <v>34</v>
      </c>
      <c r="N5" s="30">
        <f>COUNTA(N6:N86)</f>
        <v>35</v>
      </c>
      <c r="O5" s="32">
        <f>COUNTA(O6:O86)</f>
        <v>33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54</v>
      </c>
      <c r="E6" s="57" t="s">
        <v>39</v>
      </c>
      <c r="F6" s="57" t="s">
        <v>40</v>
      </c>
      <c r="G6" s="33"/>
      <c r="H6" s="57" t="s">
        <v>41</v>
      </c>
      <c r="I6" s="57" t="s">
        <v>38</v>
      </c>
      <c r="J6" s="68" t="s">
        <v>45</v>
      </c>
      <c r="K6" s="57" t="s">
        <v>32</v>
      </c>
      <c r="L6" s="33"/>
      <c r="M6" s="57" t="s">
        <v>33</v>
      </c>
      <c r="N6" s="57" t="s">
        <v>620</v>
      </c>
      <c r="O6" s="68" t="s">
        <v>420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48</v>
      </c>
      <c r="E7" s="57" t="s">
        <v>27</v>
      </c>
      <c r="F7" s="57" t="s">
        <v>28</v>
      </c>
      <c r="G7" s="33"/>
      <c r="H7" s="57" t="s">
        <v>487</v>
      </c>
      <c r="I7" s="57" t="s">
        <v>51</v>
      </c>
      <c r="J7" s="68" t="s">
        <v>31</v>
      </c>
      <c r="K7" s="57" t="s">
        <v>44</v>
      </c>
      <c r="L7" s="33"/>
      <c r="M7" s="57" t="s">
        <v>570</v>
      </c>
      <c r="N7" s="57" t="s">
        <v>34</v>
      </c>
      <c r="O7" s="68" t="s">
        <v>35</v>
      </c>
      <c r="P7" s="58" t="s">
        <v>47</v>
      </c>
    </row>
    <row r="8" spans="1:16" ht="15.5" customHeight="1">
      <c r="A8" s="72"/>
      <c r="B8" s="72"/>
      <c r="C8" s="68"/>
      <c r="D8" s="58" t="s">
        <v>26</v>
      </c>
      <c r="E8" s="57" t="s">
        <v>421</v>
      </c>
      <c r="F8" s="57"/>
      <c r="G8" s="33"/>
      <c r="H8" s="57" t="s">
        <v>50</v>
      </c>
      <c r="I8" s="57" t="s">
        <v>42</v>
      </c>
      <c r="J8" s="68" t="s">
        <v>43</v>
      </c>
      <c r="K8" s="57"/>
      <c r="L8" s="33"/>
      <c r="M8" s="34" t="s">
        <v>53</v>
      </c>
      <c r="N8" s="57" t="s">
        <v>46</v>
      </c>
      <c r="O8" s="68"/>
      <c r="P8" s="58"/>
    </row>
    <row r="9" spans="1:16" ht="15.5" customHeight="1">
      <c r="A9" s="72"/>
      <c r="B9" s="73" t="s">
        <v>16</v>
      </c>
      <c r="C9" s="65"/>
      <c r="D9" s="36" t="s">
        <v>57</v>
      </c>
      <c r="E9" s="35"/>
      <c r="F9" s="35"/>
      <c r="G9" s="33"/>
      <c r="H9" s="35" t="s">
        <v>29</v>
      </c>
      <c r="I9" s="35" t="s">
        <v>30</v>
      </c>
      <c r="J9" s="65"/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130</v>
      </c>
      <c r="E17" s="57" t="s">
        <v>72</v>
      </c>
      <c r="F17" s="57" t="s">
        <v>61</v>
      </c>
      <c r="G17" s="33"/>
      <c r="H17" s="57" t="s">
        <v>110</v>
      </c>
      <c r="I17" s="57" t="s">
        <v>63</v>
      </c>
      <c r="J17" s="47" t="s">
        <v>100</v>
      </c>
      <c r="K17" s="57" t="s">
        <v>89</v>
      </c>
      <c r="L17" s="33"/>
      <c r="M17" s="57" t="s">
        <v>78</v>
      </c>
      <c r="N17" s="57" t="s">
        <v>91</v>
      </c>
      <c r="O17" s="68" t="s">
        <v>80</v>
      </c>
      <c r="P17" s="58" t="s">
        <v>93</v>
      </c>
    </row>
    <row r="18" spans="1:16" ht="15.5" customHeight="1">
      <c r="A18" s="72"/>
      <c r="B18" s="72"/>
      <c r="C18" s="68" t="s">
        <v>94</v>
      </c>
      <c r="D18" s="58" t="s">
        <v>59</v>
      </c>
      <c r="E18" s="57" t="s">
        <v>151</v>
      </c>
      <c r="F18" s="57" t="s">
        <v>97</v>
      </c>
      <c r="G18" s="33"/>
      <c r="H18" s="57" t="s">
        <v>62</v>
      </c>
      <c r="I18" s="57" t="s">
        <v>99</v>
      </c>
      <c r="J18" s="47" t="s">
        <v>76</v>
      </c>
      <c r="K18" s="57" t="s">
        <v>125</v>
      </c>
      <c r="L18" s="33"/>
      <c r="M18" s="57" t="s">
        <v>424</v>
      </c>
      <c r="N18" s="57" t="s">
        <v>67</v>
      </c>
      <c r="O18" s="68" t="s">
        <v>68</v>
      </c>
      <c r="P18" s="58" t="s">
        <v>573</v>
      </c>
    </row>
    <row r="19" spans="1:16" ht="15.5" customHeight="1">
      <c r="A19" s="72"/>
      <c r="B19" s="72"/>
      <c r="C19" s="68" t="s">
        <v>584</v>
      </c>
      <c r="D19" s="58" t="s">
        <v>71</v>
      </c>
      <c r="E19" s="57" t="s">
        <v>60</v>
      </c>
      <c r="F19" s="57" t="s">
        <v>73</v>
      </c>
      <c r="G19" s="33"/>
      <c r="H19" s="57" t="s">
        <v>86</v>
      </c>
      <c r="I19" s="57" t="s">
        <v>70</v>
      </c>
      <c r="J19" s="47" t="s">
        <v>64</v>
      </c>
      <c r="K19" s="57" t="s">
        <v>101</v>
      </c>
      <c r="L19" s="33"/>
      <c r="M19" s="57" t="s">
        <v>102</v>
      </c>
      <c r="N19" s="57" t="s">
        <v>79</v>
      </c>
      <c r="O19" s="68" t="s">
        <v>128</v>
      </c>
      <c r="P19" s="58" t="s">
        <v>81</v>
      </c>
    </row>
    <row r="20" spans="1:16" ht="15.5" customHeight="1">
      <c r="A20" s="72"/>
      <c r="B20" s="72"/>
      <c r="C20" s="68" t="s">
        <v>118</v>
      </c>
      <c r="D20" s="58" t="s">
        <v>107</v>
      </c>
      <c r="E20" s="57" t="s">
        <v>84</v>
      </c>
      <c r="F20" s="57" t="s">
        <v>121</v>
      </c>
      <c r="G20" s="33"/>
      <c r="H20" s="57" t="s">
        <v>98</v>
      </c>
      <c r="I20" s="57" t="s">
        <v>75</v>
      </c>
      <c r="J20" s="47" t="s">
        <v>88</v>
      </c>
      <c r="K20" s="57" t="s">
        <v>77</v>
      </c>
      <c r="L20" s="33"/>
      <c r="M20" s="57" t="s">
        <v>90</v>
      </c>
      <c r="N20" s="57" t="s">
        <v>103</v>
      </c>
      <c r="O20" s="68" t="s">
        <v>92</v>
      </c>
      <c r="P20" s="58" t="s">
        <v>460</v>
      </c>
    </row>
    <row r="21" spans="1:16" ht="15.5" customHeight="1">
      <c r="A21" s="72"/>
      <c r="B21" s="73" t="s">
        <v>16</v>
      </c>
      <c r="C21" s="65" t="s">
        <v>106</v>
      </c>
      <c r="D21" s="36" t="s">
        <v>143</v>
      </c>
      <c r="E21" s="35" t="s">
        <v>491</v>
      </c>
      <c r="F21" s="35" t="s">
        <v>85</v>
      </c>
      <c r="G21" s="33"/>
      <c r="H21" s="35" t="s">
        <v>122</v>
      </c>
      <c r="I21" s="35" t="s">
        <v>123</v>
      </c>
      <c r="J21" s="48" t="s">
        <v>124</v>
      </c>
      <c r="K21" s="35" t="s">
        <v>113</v>
      </c>
      <c r="L21" s="33"/>
      <c r="M21" s="35" t="s">
        <v>114</v>
      </c>
      <c r="N21" s="53" t="s">
        <v>127</v>
      </c>
      <c r="O21" s="65" t="s">
        <v>138</v>
      </c>
      <c r="P21" s="36" t="s">
        <v>117</v>
      </c>
    </row>
    <row r="22" spans="1:16" ht="15.5" customHeight="1">
      <c r="A22" s="72"/>
      <c r="B22" s="72"/>
      <c r="C22" s="65" t="s">
        <v>82</v>
      </c>
      <c r="D22" s="36" t="s">
        <v>95</v>
      </c>
      <c r="E22" s="35" t="s">
        <v>96</v>
      </c>
      <c r="F22" s="35" t="s">
        <v>152</v>
      </c>
      <c r="G22" s="33"/>
      <c r="H22" s="35" t="s">
        <v>74</v>
      </c>
      <c r="I22" s="35" t="s">
        <v>87</v>
      </c>
      <c r="J22" s="48" t="s">
        <v>422</v>
      </c>
      <c r="K22" s="35" t="s">
        <v>550</v>
      </c>
      <c r="L22" s="33"/>
      <c r="M22" s="35" t="s">
        <v>154</v>
      </c>
      <c r="N22" s="53" t="s">
        <v>115</v>
      </c>
      <c r="O22" s="65" t="s">
        <v>135</v>
      </c>
      <c r="P22" s="36" t="s">
        <v>69</v>
      </c>
    </row>
    <row r="23" spans="1:16" ht="15.5" customHeight="1">
      <c r="A23" s="72"/>
      <c r="B23" s="72"/>
      <c r="C23" s="65"/>
      <c r="D23" s="36" t="s">
        <v>119</v>
      </c>
      <c r="E23" s="35" t="s">
        <v>108</v>
      </c>
      <c r="F23" s="35" t="s">
        <v>508</v>
      </c>
      <c r="G23" s="33"/>
      <c r="H23" s="35"/>
      <c r="I23" s="35" t="s">
        <v>133</v>
      </c>
      <c r="J23" s="48" t="s">
        <v>144</v>
      </c>
      <c r="K23" s="35" t="s">
        <v>574</v>
      </c>
      <c r="L23" s="33"/>
      <c r="M23" s="35" t="s">
        <v>66</v>
      </c>
      <c r="N23" s="53" t="s">
        <v>137</v>
      </c>
      <c r="O23" s="65" t="s">
        <v>104</v>
      </c>
      <c r="P23" s="36" t="s">
        <v>109</v>
      </c>
    </row>
    <row r="24" spans="1:16" ht="15.5" customHeight="1">
      <c r="A24" s="72"/>
      <c r="B24" s="72"/>
      <c r="C24" s="65"/>
      <c r="D24" s="36" t="s">
        <v>83</v>
      </c>
      <c r="E24" s="35" t="s">
        <v>141</v>
      </c>
      <c r="F24" s="35" t="s">
        <v>142</v>
      </c>
      <c r="G24" s="33"/>
      <c r="H24" s="35"/>
      <c r="I24" s="35"/>
      <c r="J24" s="48" t="s">
        <v>134</v>
      </c>
      <c r="K24" s="35" t="s">
        <v>140</v>
      </c>
      <c r="L24" s="33"/>
      <c r="M24" s="35" t="s">
        <v>126</v>
      </c>
      <c r="N24" s="53" t="s">
        <v>488</v>
      </c>
      <c r="O24" s="65" t="s">
        <v>120</v>
      </c>
      <c r="P24" s="36"/>
    </row>
    <row r="25" spans="1:16" ht="15.5" customHeight="1">
      <c r="A25" s="72"/>
      <c r="B25" s="72"/>
      <c r="C25" s="65"/>
      <c r="D25" s="36" t="s">
        <v>150</v>
      </c>
      <c r="E25" s="35"/>
      <c r="F25" s="35"/>
      <c r="G25" s="33"/>
      <c r="H25" s="35"/>
      <c r="I25" s="35"/>
      <c r="J25" s="65"/>
      <c r="K25" s="35" t="s">
        <v>65</v>
      </c>
      <c r="L25" s="33"/>
      <c r="M25" s="35" t="s">
        <v>136</v>
      </c>
      <c r="N25" s="53" t="s">
        <v>158</v>
      </c>
      <c r="O25" s="65" t="s">
        <v>148</v>
      </c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 t="s">
        <v>149</v>
      </c>
      <c r="L26" s="33"/>
      <c r="M26" s="39"/>
      <c r="N26" s="39" t="s">
        <v>427</v>
      </c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160</v>
      </c>
      <c r="E35" s="57" t="s">
        <v>161</v>
      </c>
      <c r="F35" s="57" t="s">
        <v>162</v>
      </c>
      <c r="G35" s="33"/>
      <c r="H35" s="57" t="s">
        <v>175</v>
      </c>
      <c r="I35" s="57" t="s">
        <v>188</v>
      </c>
      <c r="J35" s="68" t="s">
        <v>165</v>
      </c>
      <c r="K35" s="57" t="s">
        <v>181</v>
      </c>
      <c r="L35" s="33"/>
      <c r="M35" s="57" t="s">
        <v>167</v>
      </c>
      <c r="N35" s="57" t="s">
        <v>192</v>
      </c>
      <c r="O35" s="68" t="s">
        <v>169</v>
      </c>
      <c r="P35" s="58" t="s">
        <v>182</v>
      </c>
    </row>
    <row r="36" spans="1:16" ht="15.5" customHeight="1">
      <c r="A36" s="72"/>
      <c r="B36" s="72"/>
      <c r="C36" s="68" t="s">
        <v>575</v>
      </c>
      <c r="D36" s="58" t="s">
        <v>184</v>
      </c>
      <c r="E36" s="57" t="s">
        <v>621</v>
      </c>
      <c r="F36" s="57" t="s">
        <v>209</v>
      </c>
      <c r="G36" s="33"/>
      <c r="H36" s="57" t="s">
        <v>163</v>
      </c>
      <c r="I36" s="66" t="s">
        <v>241</v>
      </c>
      <c r="J36" s="68" t="s">
        <v>177</v>
      </c>
      <c r="K36" s="57" t="s">
        <v>622</v>
      </c>
      <c r="L36" s="33"/>
      <c r="M36" s="57" t="s">
        <v>623</v>
      </c>
      <c r="N36" s="57" t="s">
        <v>215</v>
      </c>
      <c r="O36" s="68" t="s">
        <v>225</v>
      </c>
      <c r="P36" s="58" t="s">
        <v>194</v>
      </c>
    </row>
    <row r="37" spans="1:16" ht="15.5" customHeight="1">
      <c r="A37" s="72"/>
      <c r="B37" s="72"/>
      <c r="C37" s="68" t="s">
        <v>227</v>
      </c>
      <c r="D37" s="58" t="s">
        <v>236</v>
      </c>
      <c r="E37" s="57" t="s">
        <v>234</v>
      </c>
      <c r="F37" s="57" t="s">
        <v>174</v>
      </c>
      <c r="G37" s="33"/>
      <c r="H37" s="57" t="s">
        <v>197</v>
      </c>
      <c r="I37" s="66" t="s">
        <v>176</v>
      </c>
      <c r="J37" s="68" t="s">
        <v>189</v>
      </c>
      <c r="K37" s="57" t="s">
        <v>178</v>
      </c>
      <c r="L37" s="33"/>
      <c r="M37" s="57" t="s">
        <v>214</v>
      </c>
      <c r="N37" s="67" t="s">
        <v>180</v>
      </c>
      <c r="O37" s="68" t="s">
        <v>205</v>
      </c>
      <c r="P37" s="58" t="s">
        <v>206</v>
      </c>
    </row>
    <row r="38" spans="1:16" ht="15.5" customHeight="1">
      <c r="A38" s="72"/>
      <c r="B38" s="73" t="s">
        <v>16</v>
      </c>
      <c r="C38" s="65" t="s">
        <v>218</v>
      </c>
      <c r="D38" s="53" t="s">
        <v>431</v>
      </c>
      <c r="E38" s="35" t="s">
        <v>208</v>
      </c>
      <c r="F38" s="35" t="s">
        <v>186</v>
      </c>
      <c r="G38" s="33"/>
      <c r="H38" s="35" t="s">
        <v>187</v>
      </c>
      <c r="I38" s="52" t="s">
        <v>164</v>
      </c>
      <c r="J38" s="65" t="s">
        <v>201</v>
      </c>
      <c r="K38" s="52" t="s">
        <v>223</v>
      </c>
      <c r="L38" s="33"/>
      <c r="M38" s="35" t="s">
        <v>179</v>
      </c>
      <c r="N38" s="35" t="s">
        <v>204</v>
      </c>
      <c r="O38" s="65" t="s">
        <v>193</v>
      </c>
      <c r="P38" s="36" t="s">
        <v>239</v>
      </c>
    </row>
    <row r="39" spans="1:16" ht="15.5" customHeight="1">
      <c r="A39" s="72"/>
      <c r="B39" s="72"/>
      <c r="C39" s="65" t="s">
        <v>171</v>
      </c>
      <c r="D39" s="53" t="s">
        <v>172</v>
      </c>
      <c r="E39" s="35" t="s">
        <v>173</v>
      </c>
      <c r="F39" s="35" t="s">
        <v>229</v>
      </c>
      <c r="G39" s="33"/>
      <c r="H39" s="35" t="s">
        <v>199</v>
      </c>
      <c r="I39" s="52" t="s">
        <v>200</v>
      </c>
      <c r="J39" s="65" t="s">
        <v>212</v>
      </c>
      <c r="K39" s="35" t="s">
        <v>202</v>
      </c>
      <c r="L39" s="33"/>
      <c r="M39" s="35" t="s">
        <v>191</v>
      </c>
      <c r="N39" s="35" t="s">
        <v>224</v>
      </c>
      <c r="O39" s="65" t="s">
        <v>216</v>
      </c>
      <c r="P39" s="36" t="s">
        <v>226</v>
      </c>
    </row>
    <row r="40" spans="1:16" ht="15.5" customHeight="1">
      <c r="A40" s="72"/>
      <c r="B40" s="72"/>
      <c r="C40" s="65" t="s">
        <v>235</v>
      </c>
      <c r="D40" s="53" t="s">
        <v>196</v>
      </c>
      <c r="E40" s="35" t="s">
        <v>219</v>
      </c>
      <c r="F40" s="35" t="s">
        <v>222</v>
      </c>
      <c r="G40" s="33"/>
      <c r="H40" s="35"/>
      <c r="I40" s="52" t="s">
        <v>221</v>
      </c>
      <c r="J40" s="65" t="s">
        <v>231</v>
      </c>
      <c r="K40" s="52" t="s">
        <v>166</v>
      </c>
      <c r="L40" s="33"/>
      <c r="M40" s="35" t="s">
        <v>203</v>
      </c>
      <c r="N40" s="35" t="s">
        <v>465</v>
      </c>
      <c r="O40" s="65" t="s">
        <v>242</v>
      </c>
      <c r="P40" s="53" t="s">
        <v>217</v>
      </c>
    </row>
    <row r="41" spans="1:16" ht="15.5" customHeight="1">
      <c r="A41" s="72"/>
      <c r="B41" s="72"/>
      <c r="C41" s="65" t="s">
        <v>577</v>
      </c>
      <c r="D41" s="53"/>
      <c r="E41" s="35"/>
      <c r="F41" s="35"/>
      <c r="G41" s="33"/>
      <c r="H41" s="35"/>
      <c r="I41" s="52"/>
      <c r="J41" s="65" t="s">
        <v>210</v>
      </c>
      <c r="K41" s="52" t="s">
        <v>198</v>
      </c>
      <c r="L41" s="33"/>
      <c r="M41" s="35"/>
      <c r="N41" s="53" t="s">
        <v>168</v>
      </c>
      <c r="O41" s="65" t="s">
        <v>238</v>
      </c>
      <c r="P41" s="53" t="s">
        <v>220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/>
      <c r="O42" s="65" t="s">
        <v>190</v>
      </c>
      <c r="P42" s="36" t="s">
        <v>170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532</v>
      </c>
      <c r="F49" s="57" t="s">
        <v>246</v>
      </c>
      <c r="G49" s="33"/>
      <c r="H49" s="57" t="s">
        <v>552</v>
      </c>
      <c r="I49" s="57" t="s">
        <v>260</v>
      </c>
      <c r="J49" s="47" t="s">
        <v>261</v>
      </c>
      <c r="K49" s="57" t="s">
        <v>586</v>
      </c>
      <c r="L49" s="33"/>
      <c r="M49" s="57" t="s">
        <v>251</v>
      </c>
      <c r="N49" s="57" t="s">
        <v>252</v>
      </c>
      <c r="O49" s="68" t="s">
        <v>253</v>
      </c>
      <c r="P49" s="58" t="s">
        <v>266</v>
      </c>
    </row>
    <row r="50" spans="1:16" ht="15.5" customHeight="1">
      <c r="A50" s="72"/>
      <c r="B50" s="72"/>
      <c r="C50" s="68" t="s">
        <v>243</v>
      </c>
      <c r="D50" s="57" t="s">
        <v>256</v>
      </c>
      <c r="E50" s="57" t="s">
        <v>245</v>
      </c>
      <c r="F50" s="57" t="s">
        <v>258</v>
      </c>
      <c r="G50" s="33"/>
      <c r="H50" s="57" t="s">
        <v>247</v>
      </c>
      <c r="I50" s="57" t="s">
        <v>271</v>
      </c>
      <c r="J50" s="47" t="s">
        <v>249</v>
      </c>
      <c r="K50" s="57" t="s">
        <v>250</v>
      </c>
      <c r="L50" s="33"/>
      <c r="M50" s="57" t="s">
        <v>244</v>
      </c>
      <c r="N50" s="67" t="s">
        <v>264</v>
      </c>
      <c r="O50" s="68" t="s">
        <v>276</v>
      </c>
      <c r="P50" s="58" t="s">
        <v>254</v>
      </c>
    </row>
    <row r="51" spans="1:16" ht="15.5" customHeight="1">
      <c r="A51" s="72"/>
      <c r="B51" s="73" t="s">
        <v>16</v>
      </c>
      <c r="C51" s="65" t="s">
        <v>267</v>
      </c>
      <c r="D51" s="36"/>
      <c r="E51" s="35" t="s">
        <v>257</v>
      </c>
      <c r="F51" s="35" t="s">
        <v>598</v>
      </c>
      <c r="G51" s="33"/>
      <c r="H51" s="35" t="s">
        <v>259</v>
      </c>
      <c r="I51" s="35" t="s">
        <v>467</v>
      </c>
      <c r="J51" s="48" t="s">
        <v>272</v>
      </c>
      <c r="K51" s="52" t="s">
        <v>262</v>
      </c>
      <c r="L51" s="33"/>
      <c r="M51" s="35" t="s">
        <v>263</v>
      </c>
      <c r="N51" s="35" t="s">
        <v>269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 t="s">
        <v>624</v>
      </c>
      <c r="D52" s="36"/>
      <c r="E52" s="35"/>
      <c r="F52" s="35"/>
      <c r="G52" s="33"/>
      <c r="H52" s="35"/>
      <c r="I52" s="35" t="s">
        <v>279</v>
      </c>
      <c r="J52" s="48"/>
      <c r="K52" s="52"/>
      <c r="L52" s="33"/>
      <c r="M52" s="35" t="s">
        <v>274</v>
      </c>
      <c r="N52" s="35"/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248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 t="s">
        <v>494</v>
      </c>
      <c r="F59" s="57" t="s">
        <v>587</v>
      </c>
      <c r="G59" s="33"/>
      <c r="H59" s="57" t="s">
        <v>599</v>
      </c>
      <c r="I59" s="57" t="s">
        <v>470</v>
      </c>
      <c r="J59" s="68" t="s">
        <v>282</v>
      </c>
      <c r="K59" s="57" t="s">
        <v>288</v>
      </c>
      <c r="L59" s="33"/>
      <c r="M59" s="57" t="s">
        <v>286</v>
      </c>
      <c r="N59" s="57" t="s">
        <v>533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284</v>
      </c>
      <c r="G60" s="33"/>
      <c r="H60" s="57" t="s">
        <v>285</v>
      </c>
      <c r="I60" s="57"/>
      <c r="J60" s="68" t="s">
        <v>471</v>
      </c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315</v>
      </c>
      <c r="E63" s="57" t="s">
        <v>474</v>
      </c>
      <c r="F63" s="57" t="s">
        <v>495</v>
      </c>
      <c r="G63" s="33"/>
      <c r="H63" s="57" t="s">
        <v>298</v>
      </c>
      <c r="I63" s="57" t="s">
        <v>323</v>
      </c>
      <c r="J63" s="68" t="s">
        <v>336</v>
      </c>
      <c r="K63" s="57" t="s">
        <v>301</v>
      </c>
      <c r="L63" s="33"/>
      <c r="M63" s="57" t="s">
        <v>317</v>
      </c>
      <c r="N63" s="57" t="s">
        <v>347</v>
      </c>
      <c r="O63" s="68" t="s">
        <v>558</v>
      </c>
      <c r="P63" s="58" t="s">
        <v>442</v>
      </c>
    </row>
    <row r="64" spans="1:16" ht="15.5" customHeight="1">
      <c r="A64" s="72"/>
      <c r="B64" s="72"/>
      <c r="C64" s="68" t="s">
        <v>342</v>
      </c>
      <c r="D64" s="58" t="s">
        <v>295</v>
      </c>
      <c r="E64" s="57" t="s">
        <v>559</v>
      </c>
      <c r="F64" s="57" t="s">
        <v>603</v>
      </c>
      <c r="G64" s="33"/>
      <c r="H64" s="57" t="s">
        <v>310</v>
      </c>
      <c r="I64" s="57" t="s">
        <v>557</v>
      </c>
      <c r="J64" s="68" t="s">
        <v>300</v>
      </c>
      <c r="K64" s="57" t="s">
        <v>345</v>
      </c>
      <c r="L64" s="33"/>
      <c r="M64" s="57" t="s">
        <v>625</v>
      </c>
      <c r="N64" s="57" t="s">
        <v>439</v>
      </c>
      <c r="O64" s="68" t="s">
        <v>328</v>
      </c>
      <c r="P64" s="58" t="s">
        <v>626</v>
      </c>
    </row>
    <row r="65" spans="1:16" ht="15.5" customHeight="1">
      <c r="A65" s="72"/>
      <c r="B65" s="72"/>
      <c r="C65" s="68" t="s">
        <v>330</v>
      </c>
      <c r="D65" s="58" t="s">
        <v>319</v>
      </c>
      <c r="E65" s="57" t="s">
        <v>604</v>
      </c>
      <c r="F65" s="57" t="s">
        <v>496</v>
      </c>
      <c r="G65" s="33"/>
      <c r="H65" s="57" t="s">
        <v>322</v>
      </c>
      <c r="I65" s="57" t="s">
        <v>299</v>
      </c>
      <c r="J65" s="68" t="s">
        <v>344</v>
      </c>
      <c r="K65" s="57" t="s">
        <v>313</v>
      </c>
      <c r="L65" s="33"/>
      <c r="M65" s="57" t="s">
        <v>346</v>
      </c>
      <c r="N65" s="57" t="s">
        <v>535</v>
      </c>
      <c r="O65" s="68" t="s">
        <v>304</v>
      </c>
      <c r="P65" s="58" t="s">
        <v>350</v>
      </c>
    </row>
    <row r="66" spans="1:16" ht="15.5" customHeight="1">
      <c r="A66" s="72"/>
      <c r="B66" s="73" t="s">
        <v>16</v>
      </c>
      <c r="C66" s="65" t="s">
        <v>318</v>
      </c>
      <c r="D66" s="36"/>
      <c r="E66" s="35" t="s">
        <v>296</v>
      </c>
      <c r="F66" s="35" t="s">
        <v>309</v>
      </c>
      <c r="G66" s="33"/>
      <c r="H66" s="35" t="s">
        <v>334</v>
      </c>
      <c r="I66" s="35" t="s">
        <v>579</v>
      </c>
      <c r="J66" s="65" t="s">
        <v>436</v>
      </c>
      <c r="K66" s="35" t="s">
        <v>307</v>
      </c>
      <c r="L66" s="33"/>
      <c r="M66" s="35" t="s">
        <v>588</v>
      </c>
      <c r="N66" s="35" t="s">
        <v>327</v>
      </c>
      <c r="O66" s="65" t="s">
        <v>337</v>
      </c>
      <c r="P66" s="36" t="s">
        <v>329</v>
      </c>
    </row>
    <row r="67" spans="1:16" ht="15.5" customHeight="1">
      <c r="A67" s="72"/>
      <c r="B67" s="72"/>
      <c r="C67" s="65" t="s">
        <v>306</v>
      </c>
      <c r="D67" s="36"/>
      <c r="E67" s="35" t="s">
        <v>332</v>
      </c>
      <c r="F67" s="35" t="s">
        <v>333</v>
      </c>
      <c r="G67" s="33"/>
      <c r="H67" s="35" t="s">
        <v>555</v>
      </c>
      <c r="I67" s="35" t="s">
        <v>335</v>
      </c>
      <c r="J67" s="65" t="s">
        <v>614</v>
      </c>
      <c r="K67" s="35" t="s">
        <v>303</v>
      </c>
      <c r="L67" s="33"/>
      <c r="M67" s="35" t="s">
        <v>556</v>
      </c>
      <c r="N67" s="35" t="s">
        <v>339</v>
      </c>
      <c r="O67" s="65" t="s">
        <v>340</v>
      </c>
      <c r="P67" s="36" t="s">
        <v>437</v>
      </c>
    </row>
    <row r="68" spans="1:16" ht="15.5" customHeight="1">
      <c r="A68" s="72"/>
      <c r="B68" s="72"/>
      <c r="C68" s="65"/>
      <c r="D68" s="36"/>
      <c r="E68" s="35" t="s">
        <v>497</v>
      </c>
      <c r="F68" s="35" t="s">
        <v>321</v>
      </c>
      <c r="G68" s="33"/>
      <c r="H68" s="35"/>
      <c r="I68" s="35" t="s">
        <v>311</v>
      </c>
      <c r="J68" s="49" t="s">
        <v>312</v>
      </c>
      <c r="K68" s="35"/>
      <c r="L68" s="33"/>
      <c r="M68" s="35"/>
      <c r="N68" s="35"/>
      <c r="O68" s="65"/>
      <c r="P68" s="53" t="s">
        <v>351</v>
      </c>
    </row>
    <row r="69" spans="1:16" ht="15.5" customHeight="1">
      <c r="A69" s="72"/>
      <c r="B69" s="74" t="s">
        <v>17</v>
      </c>
      <c r="C69" s="40"/>
      <c r="D69" s="37"/>
      <c r="E69" s="39"/>
      <c r="F69" s="39" t="s">
        <v>297</v>
      </c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364</v>
      </c>
      <c r="D73" s="58" t="s">
        <v>365</v>
      </c>
      <c r="E73" s="57" t="s">
        <v>366</v>
      </c>
      <c r="F73" s="57" t="s">
        <v>501</v>
      </c>
      <c r="G73" s="33"/>
      <c r="H73" s="57" t="s">
        <v>356</v>
      </c>
      <c r="I73" s="57" t="s">
        <v>477</v>
      </c>
      <c r="J73" s="68" t="s">
        <v>560</v>
      </c>
      <c r="K73" s="57" t="s">
        <v>627</v>
      </c>
      <c r="L73" s="33"/>
      <c r="M73" s="57" t="s">
        <v>373</v>
      </c>
      <c r="N73" s="57" t="s">
        <v>363</v>
      </c>
      <c r="O73" s="68" t="s">
        <v>362</v>
      </c>
      <c r="P73" s="58" t="s">
        <v>607</v>
      </c>
    </row>
    <row r="74" spans="1:16" ht="15.5" customHeight="1">
      <c r="A74" s="72"/>
      <c r="B74" s="72"/>
      <c r="C74" s="68" t="s">
        <v>606</v>
      </c>
      <c r="D74" s="58" t="s">
        <v>580</v>
      </c>
      <c r="E74" s="57" t="s">
        <v>377</v>
      </c>
      <c r="F74" s="57" t="s">
        <v>367</v>
      </c>
      <c r="G74" s="33"/>
      <c r="H74" s="57" t="s">
        <v>368</v>
      </c>
      <c r="I74" s="57" t="s">
        <v>369</v>
      </c>
      <c r="J74" s="68" t="s">
        <v>628</v>
      </c>
      <c r="K74" s="57" t="s">
        <v>500</v>
      </c>
      <c r="L74" s="33"/>
      <c r="M74" s="57" t="s">
        <v>386</v>
      </c>
      <c r="N74" s="57" t="s">
        <v>629</v>
      </c>
      <c r="O74" s="68" t="s">
        <v>503</v>
      </c>
      <c r="P74" s="58" t="s">
        <v>383</v>
      </c>
    </row>
    <row r="75" spans="1:16" ht="15.5" customHeight="1">
      <c r="A75" s="72"/>
      <c r="B75" s="72"/>
      <c r="C75" s="68" t="s">
        <v>561</v>
      </c>
      <c r="D75" s="58" t="s">
        <v>609</v>
      </c>
      <c r="E75" s="57" t="s">
        <v>371</v>
      </c>
      <c r="F75" s="57" t="s">
        <v>630</v>
      </c>
      <c r="G75" s="33"/>
      <c r="H75" s="57" t="s">
        <v>544</v>
      </c>
      <c r="I75" s="57" t="s">
        <v>608</v>
      </c>
      <c r="J75" s="68" t="s">
        <v>358</v>
      </c>
      <c r="K75" s="57" t="s">
        <v>359</v>
      </c>
      <c r="L75" s="33"/>
      <c r="M75" s="57" t="s">
        <v>631</v>
      </c>
      <c r="N75" s="57" t="s">
        <v>361</v>
      </c>
      <c r="O75" s="68" t="s">
        <v>374</v>
      </c>
      <c r="P75" s="58" t="s">
        <v>476</v>
      </c>
    </row>
    <row r="76" spans="1:16" ht="15.5" customHeight="1">
      <c r="A76" s="72"/>
      <c r="B76" s="73" t="s">
        <v>16</v>
      </c>
      <c r="C76" s="65" t="s">
        <v>352</v>
      </c>
      <c r="D76" s="36" t="s">
        <v>448</v>
      </c>
      <c r="E76" s="35" t="s">
        <v>443</v>
      </c>
      <c r="F76" s="35"/>
      <c r="G76" s="33"/>
      <c r="H76" s="35" t="s">
        <v>591</v>
      </c>
      <c r="I76" s="35"/>
      <c r="J76" s="65"/>
      <c r="K76" s="65" t="s">
        <v>482</v>
      </c>
      <c r="L76" s="33"/>
      <c r="M76" s="35"/>
      <c r="N76" s="35"/>
      <c r="O76" s="65"/>
      <c r="P76" s="36" t="s">
        <v>517</v>
      </c>
    </row>
    <row r="77" spans="1:16" ht="15.5" customHeight="1">
      <c r="A77" s="72"/>
      <c r="B77" s="72"/>
      <c r="C77" s="65"/>
      <c r="D77" s="36" t="s">
        <v>376</v>
      </c>
      <c r="E77" s="35" t="s">
        <v>385</v>
      </c>
      <c r="F77" s="35"/>
      <c r="G77" s="33"/>
      <c r="H77" s="35" t="s">
        <v>379</v>
      </c>
      <c r="I77" s="35"/>
      <c r="J77" s="65"/>
      <c r="K77" s="35"/>
      <c r="L77" s="33"/>
      <c r="M77" s="35"/>
      <c r="N77" s="35"/>
      <c r="O77" s="65"/>
      <c r="P77" s="36" t="s">
        <v>375</v>
      </c>
    </row>
    <row r="78" spans="1:16" ht="15.5" customHeight="1">
      <c r="A78" s="72"/>
      <c r="B78" s="72"/>
      <c r="C78" s="65"/>
      <c r="D78" s="36" t="s">
        <v>384</v>
      </c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 t="s">
        <v>354</v>
      </c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400</v>
      </c>
      <c r="E80" s="57" t="s">
        <v>594</v>
      </c>
      <c r="F80" s="57" t="s">
        <v>391</v>
      </c>
      <c r="G80" s="33"/>
      <c r="H80" s="57" t="s">
        <v>392</v>
      </c>
      <c r="I80" s="59" t="s">
        <v>455</v>
      </c>
      <c r="J80" s="68" t="s">
        <v>519</v>
      </c>
      <c r="K80" s="57" t="s">
        <v>408</v>
      </c>
      <c r="L80" s="33"/>
      <c r="M80" s="57" t="s">
        <v>619</v>
      </c>
      <c r="N80" s="57" t="s">
        <v>569</v>
      </c>
      <c r="O80" s="68" t="s">
        <v>398</v>
      </c>
      <c r="P80" s="58" t="s">
        <v>452</v>
      </c>
    </row>
    <row r="81" spans="1:16" ht="15.5" customHeight="1">
      <c r="A81" s="72"/>
      <c r="B81" s="72"/>
      <c r="C81" s="68" t="s">
        <v>413</v>
      </c>
      <c r="D81" s="58" t="s">
        <v>401</v>
      </c>
      <c r="E81" s="57" t="s">
        <v>402</v>
      </c>
      <c r="F81" s="57" t="s">
        <v>418</v>
      </c>
      <c r="G81" s="33"/>
      <c r="H81" s="57" t="s">
        <v>565</v>
      </c>
      <c r="I81" s="57" t="s">
        <v>393</v>
      </c>
      <c r="J81" s="68" t="s">
        <v>632</v>
      </c>
      <c r="K81" s="57" t="s">
        <v>410</v>
      </c>
      <c r="L81" s="33"/>
      <c r="M81" s="57" t="s">
        <v>568</v>
      </c>
      <c r="N81" s="57" t="s">
        <v>633</v>
      </c>
      <c r="O81" s="68" t="s">
        <v>520</v>
      </c>
      <c r="P81" s="58" t="s">
        <v>411</v>
      </c>
    </row>
    <row r="82" spans="1:16" ht="15.5" customHeight="1">
      <c r="A82" s="72"/>
      <c r="B82" s="73" t="s">
        <v>16</v>
      </c>
      <c r="C82" s="65" t="s">
        <v>404</v>
      </c>
      <c r="D82" s="36" t="s">
        <v>389</v>
      </c>
      <c r="E82" s="35" t="s">
        <v>390</v>
      </c>
      <c r="F82" s="35" t="s">
        <v>403</v>
      </c>
      <c r="G82" s="33"/>
      <c r="H82" s="35" t="s">
        <v>415</v>
      </c>
      <c r="I82" s="35" t="s">
        <v>416</v>
      </c>
      <c r="J82" s="65" t="s">
        <v>394</v>
      </c>
      <c r="K82" s="35"/>
      <c r="L82" s="33"/>
      <c r="M82" s="35" t="s">
        <v>395</v>
      </c>
      <c r="N82" s="35" t="s">
        <v>397</v>
      </c>
      <c r="O82" s="65"/>
      <c r="P82" s="36" t="s">
        <v>399</v>
      </c>
    </row>
    <row r="83" spans="1:16" ht="15.5" customHeight="1">
      <c r="A83" s="72"/>
      <c r="B83" s="72"/>
      <c r="C83" s="65"/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33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48</v>
      </c>
      <c r="E6" s="57" t="s">
        <v>39</v>
      </c>
      <c r="F6" s="57" t="s">
        <v>28</v>
      </c>
      <c r="G6" s="33"/>
      <c r="H6" s="57" t="s">
        <v>41</v>
      </c>
      <c r="I6" s="57" t="s">
        <v>38</v>
      </c>
      <c r="J6" s="68" t="s">
        <v>45</v>
      </c>
      <c r="K6" s="57" t="s">
        <v>44</v>
      </c>
      <c r="L6" s="33"/>
      <c r="M6" s="57" t="s">
        <v>33</v>
      </c>
      <c r="N6" s="57" t="s">
        <v>34</v>
      </c>
      <c r="O6" s="68" t="s">
        <v>420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54</v>
      </c>
      <c r="E7" s="57" t="s">
        <v>27</v>
      </c>
      <c r="F7" s="57" t="s">
        <v>40</v>
      </c>
      <c r="G7" s="33"/>
      <c r="H7" s="57" t="s">
        <v>487</v>
      </c>
      <c r="I7" s="57" t="s">
        <v>51</v>
      </c>
      <c r="J7" s="68" t="s">
        <v>31</v>
      </c>
      <c r="K7" s="57" t="s">
        <v>32</v>
      </c>
      <c r="L7" s="33"/>
      <c r="M7" s="57" t="s">
        <v>570</v>
      </c>
      <c r="N7" s="57" t="s">
        <v>46</v>
      </c>
      <c r="O7" s="68" t="s">
        <v>35</v>
      </c>
      <c r="P7" s="58" t="s">
        <v>47</v>
      </c>
    </row>
    <row r="8" spans="1:16" ht="15.5" customHeight="1">
      <c r="A8" s="72"/>
      <c r="B8" s="72"/>
      <c r="C8" s="68"/>
      <c r="D8" s="58" t="s">
        <v>26</v>
      </c>
      <c r="E8" s="57" t="s">
        <v>421</v>
      </c>
      <c r="F8" s="57"/>
      <c r="G8" s="33"/>
      <c r="H8" s="57" t="s">
        <v>50</v>
      </c>
      <c r="I8" s="57" t="s">
        <v>42</v>
      </c>
      <c r="J8" s="68" t="s">
        <v>43</v>
      </c>
      <c r="K8" s="57" t="s">
        <v>634</v>
      </c>
      <c r="L8" s="33"/>
      <c r="M8" s="34" t="s">
        <v>53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57</v>
      </c>
      <c r="E9" s="35"/>
      <c r="F9" s="35"/>
      <c r="G9" s="33"/>
      <c r="H9" s="35" t="s">
        <v>29</v>
      </c>
      <c r="I9" s="35" t="s">
        <v>30</v>
      </c>
      <c r="J9" s="65" t="s">
        <v>458</v>
      </c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 t="s">
        <v>635</v>
      </c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71</v>
      </c>
      <c r="E17" s="57" t="s">
        <v>72</v>
      </c>
      <c r="F17" s="57" t="s">
        <v>61</v>
      </c>
      <c r="G17" s="33"/>
      <c r="H17" s="57" t="s">
        <v>110</v>
      </c>
      <c r="I17" s="57" t="s">
        <v>75</v>
      </c>
      <c r="J17" s="47" t="s">
        <v>64</v>
      </c>
      <c r="K17" s="57" t="s">
        <v>77</v>
      </c>
      <c r="L17" s="33"/>
      <c r="M17" s="57" t="s">
        <v>78</v>
      </c>
      <c r="N17" s="57" t="s">
        <v>91</v>
      </c>
      <c r="O17" s="68" t="s">
        <v>92</v>
      </c>
      <c r="P17" s="58" t="s">
        <v>93</v>
      </c>
    </row>
    <row r="18" spans="1:16" ht="15.5" customHeight="1">
      <c r="A18" s="72"/>
      <c r="B18" s="72"/>
      <c r="C18" s="68" t="s">
        <v>118</v>
      </c>
      <c r="D18" s="58" t="s">
        <v>130</v>
      </c>
      <c r="E18" s="57" t="s">
        <v>84</v>
      </c>
      <c r="F18" s="57" t="s">
        <v>97</v>
      </c>
      <c r="G18" s="33"/>
      <c r="H18" s="57" t="s">
        <v>62</v>
      </c>
      <c r="I18" s="57" t="s">
        <v>87</v>
      </c>
      <c r="J18" s="47" t="s">
        <v>100</v>
      </c>
      <c r="K18" s="57" t="s">
        <v>101</v>
      </c>
      <c r="L18" s="33"/>
      <c r="M18" s="57" t="s">
        <v>102</v>
      </c>
      <c r="N18" s="57" t="s">
        <v>79</v>
      </c>
      <c r="O18" s="68" t="s">
        <v>104</v>
      </c>
      <c r="P18" s="58" t="s">
        <v>81</v>
      </c>
    </row>
    <row r="19" spans="1:16" ht="15.5" customHeight="1">
      <c r="A19" s="72"/>
      <c r="B19" s="72"/>
      <c r="C19" s="68" t="s">
        <v>94</v>
      </c>
      <c r="D19" s="58" t="s">
        <v>59</v>
      </c>
      <c r="E19" s="57" t="s">
        <v>60</v>
      </c>
      <c r="F19" s="57" t="s">
        <v>73</v>
      </c>
      <c r="G19" s="33"/>
      <c r="H19" s="57" t="s">
        <v>86</v>
      </c>
      <c r="I19" s="57" t="s">
        <v>63</v>
      </c>
      <c r="J19" s="47" t="s">
        <v>76</v>
      </c>
      <c r="K19" s="57" t="s">
        <v>65</v>
      </c>
      <c r="L19" s="33"/>
      <c r="M19" s="57" t="s">
        <v>424</v>
      </c>
      <c r="N19" s="57" t="s">
        <v>488</v>
      </c>
      <c r="O19" s="68" t="s">
        <v>138</v>
      </c>
      <c r="P19" s="58" t="s">
        <v>69</v>
      </c>
    </row>
    <row r="20" spans="1:16" ht="15.5" customHeight="1">
      <c r="A20" s="72"/>
      <c r="B20" s="72"/>
      <c r="C20" s="68" t="s">
        <v>106</v>
      </c>
      <c r="D20" s="58" t="s">
        <v>107</v>
      </c>
      <c r="E20" s="57" t="s">
        <v>151</v>
      </c>
      <c r="F20" s="57" t="s">
        <v>121</v>
      </c>
      <c r="G20" s="33"/>
      <c r="H20" s="57" t="s">
        <v>98</v>
      </c>
      <c r="I20" s="57" t="s">
        <v>99</v>
      </c>
      <c r="J20" s="47" t="s">
        <v>88</v>
      </c>
      <c r="K20" s="57" t="s">
        <v>550</v>
      </c>
      <c r="L20" s="33"/>
      <c r="M20" s="57" t="s">
        <v>90</v>
      </c>
      <c r="N20" s="57" t="s">
        <v>103</v>
      </c>
      <c r="O20" s="68" t="s">
        <v>80</v>
      </c>
      <c r="P20" s="58" t="s">
        <v>117</v>
      </c>
    </row>
    <row r="21" spans="1:16" ht="15.5" customHeight="1">
      <c r="A21" s="72"/>
      <c r="B21" s="73" t="s">
        <v>16</v>
      </c>
      <c r="C21" s="65" t="s">
        <v>82</v>
      </c>
      <c r="D21" s="36" t="s">
        <v>143</v>
      </c>
      <c r="E21" s="35" t="s">
        <v>491</v>
      </c>
      <c r="F21" s="35" t="s">
        <v>152</v>
      </c>
      <c r="G21" s="33"/>
      <c r="H21" s="35" t="s">
        <v>122</v>
      </c>
      <c r="I21" s="35" t="s">
        <v>123</v>
      </c>
      <c r="J21" s="48" t="s">
        <v>124</v>
      </c>
      <c r="K21" s="35" t="s">
        <v>113</v>
      </c>
      <c r="L21" s="33"/>
      <c r="M21" s="35" t="s">
        <v>114</v>
      </c>
      <c r="N21" s="53" t="s">
        <v>67</v>
      </c>
      <c r="O21" s="65" t="s">
        <v>68</v>
      </c>
      <c r="P21" s="36" t="s">
        <v>573</v>
      </c>
    </row>
    <row r="22" spans="1:16" ht="15.5" customHeight="1">
      <c r="A22" s="72"/>
      <c r="B22" s="72"/>
      <c r="C22" s="65" t="s">
        <v>585</v>
      </c>
      <c r="D22" s="36" t="s">
        <v>95</v>
      </c>
      <c r="E22" s="35" t="s">
        <v>96</v>
      </c>
      <c r="F22" s="35" t="s">
        <v>508</v>
      </c>
      <c r="G22" s="33"/>
      <c r="H22" s="35" t="s">
        <v>74</v>
      </c>
      <c r="I22" s="35" t="s">
        <v>133</v>
      </c>
      <c r="J22" s="48" t="s">
        <v>422</v>
      </c>
      <c r="K22" s="35" t="s">
        <v>574</v>
      </c>
      <c r="L22" s="33"/>
      <c r="M22" s="35" t="s">
        <v>154</v>
      </c>
      <c r="N22" s="53" t="s">
        <v>127</v>
      </c>
      <c r="O22" s="65" t="s">
        <v>128</v>
      </c>
      <c r="P22" s="36" t="s">
        <v>460</v>
      </c>
    </row>
    <row r="23" spans="1:16" ht="15.5" customHeight="1">
      <c r="A23" s="72"/>
      <c r="B23" s="72"/>
      <c r="C23" s="65"/>
      <c r="D23" s="36" t="s">
        <v>119</v>
      </c>
      <c r="E23" s="35" t="s">
        <v>108</v>
      </c>
      <c r="F23" s="35" t="s">
        <v>636</v>
      </c>
      <c r="G23" s="33"/>
      <c r="H23" s="35"/>
      <c r="I23" s="35" t="s">
        <v>70</v>
      </c>
      <c r="J23" s="48" t="s">
        <v>144</v>
      </c>
      <c r="K23" s="35" t="s">
        <v>149</v>
      </c>
      <c r="L23" s="33"/>
      <c r="M23" s="35" t="s">
        <v>66</v>
      </c>
      <c r="N23" s="53" t="s">
        <v>115</v>
      </c>
      <c r="O23" s="65" t="s">
        <v>135</v>
      </c>
      <c r="P23" s="36" t="s">
        <v>109</v>
      </c>
    </row>
    <row r="24" spans="1:16" ht="15.5" customHeight="1">
      <c r="A24" s="72"/>
      <c r="B24" s="72"/>
      <c r="C24" s="65"/>
      <c r="D24" s="36" t="s">
        <v>83</v>
      </c>
      <c r="E24" s="35" t="s">
        <v>141</v>
      </c>
      <c r="F24" s="35" t="s">
        <v>85</v>
      </c>
      <c r="G24" s="33"/>
      <c r="H24" s="35"/>
      <c r="I24" s="35"/>
      <c r="J24" s="48" t="s">
        <v>134</v>
      </c>
      <c r="K24" s="35" t="s">
        <v>125</v>
      </c>
      <c r="L24" s="33"/>
      <c r="M24" s="35" t="s">
        <v>126</v>
      </c>
      <c r="N24" s="53" t="s">
        <v>137</v>
      </c>
      <c r="O24" s="65" t="s">
        <v>120</v>
      </c>
      <c r="P24" s="36"/>
    </row>
    <row r="25" spans="1:16" ht="15.5" customHeight="1">
      <c r="A25" s="72"/>
      <c r="B25" s="72"/>
      <c r="C25" s="65"/>
      <c r="D25" s="36" t="s">
        <v>150</v>
      </c>
      <c r="E25" s="35"/>
      <c r="F25" s="35" t="s">
        <v>142</v>
      </c>
      <c r="G25" s="33"/>
      <c r="H25" s="35"/>
      <c r="I25" s="35"/>
      <c r="J25" s="65"/>
      <c r="K25" s="35" t="s">
        <v>89</v>
      </c>
      <c r="L25" s="33"/>
      <c r="M25" s="35" t="s">
        <v>136</v>
      </c>
      <c r="N25" s="53" t="s">
        <v>158</v>
      </c>
      <c r="O25" s="65" t="s">
        <v>148</v>
      </c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/>
      <c r="N26" s="39" t="s">
        <v>427</v>
      </c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160</v>
      </c>
      <c r="E35" s="57" t="s">
        <v>161</v>
      </c>
      <c r="F35" s="57" t="s">
        <v>162</v>
      </c>
      <c r="G35" s="33"/>
      <c r="H35" s="57" t="s">
        <v>175</v>
      </c>
      <c r="I35" s="57" t="s">
        <v>188</v>
      </c>
      <c r="J35" s="68" t="s">
        <v>165</v>
      </c>
      <c r="K35" s="57" t="s">
        <v>181</v>
      </c>
      <c r="L35" s="33"/>
      <c r="M35" s="57" t="s">
        <v>214</v>
      </c>
      <c r="N35" s="57" t="s">
        <v>192</v>
      </c>
      <c r="O35" s="68" t="s">
        <v>216</v>
      </c>
      <c r="P35" s="58" t="s">
        <v>182</v>
      </c>
    </row>
    <row r="36" spans="1:16" ht="15.5" customHeight="1">
      <c r="A36" s="72"/>
      <c r="B36" s="72"/>
      <c r="C36" s="68" t="s">
        <v>227</v>
      </c>
      <c r="D36" s="58" t="s">
        <v>184</v>
      </c>
      <c r="E36" s="57" t="s">
        <v>208</v>
      </c>
      <c r="F36" s="57" t="s">
        <v>186</v>
      </c>
      <c r="G36" s="33"/>
      <c r="H36" s="57" t="s">
        <v>163</v>
      </c>
      <c r="I36" s="66" t="s">
        <v>164</v>
      </c>
      <c r="J36" s="68" t="s">
        <v>177</v>
      </c>
      <c r="K36" s="57" t="s">
        <v>178</v>
      </c>
      <c r="L36" s="33"/>
      <c r="M36" s="57" t="s">
        <v>623</v>
      </c>
      <c r="N36" s="57" t="s">
        <v>180</v>
      </c>
      <c r="O36" s="68" t="s">
        <v>193</v>
      </c>
      <c r="P36" s="58" t="s">
        <v>239</v>
      </c>
    </row>
    <row r="37" spans="1:16" ht="15.5" customHeight="1">
      <c r="A37" s="72"/>
      <c r="B37" s="72"/>
      <c r="C37" s="68" t="s">
        <v>575</v>
      </c>
      <c r="D37" s="58" t="s">
        <v>431</v>
      </c>
      <c r="E37" s="57" t="s">
        <v>621</v>
      </c>
      <c r="F37" s="57" t="s">
        <v>174</v>
      </c>
      <c r="G37" s="33"/>
      <c r="H37" s="57" t="s">
        <v>197</v>
      </c>
      <c r="I37" s="66" t="s">
        <v>176</v>
      </c>
      <c r="J37" s="68" t="s">
        <v>189</v>
      </c>
      <c r="K37" s="57" t="s">
        <v>622</v>
      </c>
      <c r="L37" s="33"/>
      <c r="M37" s="57" t="s">
        <v>167</v>
      </c>
      <c r="N37" s="67" t="s">
        <v>215</v>
      </c>
      <c r="O37" s="68" t="s">
        <v>169</v>
      </c>
      <c r="P37" s="58" t="s">
        <v>194</v>
      </c>
    </row>
    <row r="38" spans="1:16" ht="15.5" customHeight="1">
      <c r="A38" s="72"/>
      <c r="B38" s="73" t="s">
        <v>16</v>
      </c>
      <c r="C38" s="65" t="s">
        <v>218</v>
      </c>
      <c r="D38" s="53" t="s">
        <v>236</v>
      </c>
      <c r="E38" s="35" t="s">
        <v>234</v>
      </c>
      <c r="F38" s="35" t="s">
        <v>209</v>
      </c>
      <c r="G38" s="33"/>
      <c r="H38" s="35" t="s">
        <v>187</v>
      </c>
      <c r="I38" s="52" t="s">
        <v>241</v>
      </c>
      <c r="J38" s="65" t="s">
        <v>201</v>
      </c>
      <c r="K38" s="52" t="s">
        <v>166</v>
      </c>
      <c r="L38" s="33"/>
      <c r="M38" s="35" t="s">
        <v>179</v>
      </c>
      <c r="N38" s="35" t="s">
        <v>204</v>
      </c>
      <c r="O38" s="65" t="s">
        <v>225</v>
      </c>
      <c r="P38" s="36" t="s">
        <v>206</v>
      </c>
    </row>
    <row r="39" spans="1:16" ht="15.5" customHeight="1">
      <c r="A39" s="72"/>
      <c r="B39" s="72"/>
      <c r="C39" s="65" t="s">
        <v>171</v>
      </c>
      <c r="D39" s="53" t="s">
        <v>172</v>
      </c>
      <c r="E39" s="35" t="s">
        <v>173</v>
      </c>
      <c r="F39" s="35" t="s">
        <v>229</v>
      </c>
      <c r="G39" s="33"/>
      <c r="H39" s="35" t="s">
        <v>199</v>
      </c>
      <c r="I39" s="52" t="s">
        <v>200</v>
      </c>
      <c r="J39" s="65" t="s">
        <v>212</v>
      </c>
      <c r="K39" s="35" t="s">
        <v>223</v>
      </c>
      <c r="L39" s="33"/>
      <c r="M39" s="35" t="s">
        <v>203</v>
      </c>
      <c r="N39" s="35" t="s">
        <v>224</v>
      </c>
      <c r="O39" s="65" t="s">
        <v>205</v>
      </c>
      <c r="P39" s="36" t="s">
        <v>226</v>
      </c>
    </row>
    <row r="40" spans="1:16" ht="15.5" customHeight="1">
      <c r="A40" s="72"/>
      <c r="B40" s="72"/>
      <c r="C40" s="65" t="s">
        <v>235</v>
      </c>
      <c r="D40" s="53" t="s">
        <v>196</v>
      </c>
      <c r="E40" s="35" t="s">
        <v>219</v>
      </c>
      <c r="F40" s="35" t="s">
        <v>222</v>
      </c>
      <c r="G40" s="33"/>
      <c r="H40" s="35"/>
      <c r="I40" s="52" t="s">
        <v>221</v>
      </c>
      <c r="J40" s="65" t="s">
        <v>231</v>
      </c>
      <c r="K40" s="52" t="s">
        <v>202</v>
      </c>
      <c r="L40" s="33"/>
      <c r="M40" s="35" t="s">
        <v>191</v>
      </c>
      <c r="N40" s="35" t="s">
        <v>465</v>
      </c>
      <c r="O40" s="65" t="s">
        <v>242</v>
      </c>
      <c r="P40" s="53" t="s">
        <v>217</v>
      </c>
    </row>
    <row r="41" spans="1:16" ht="15.5" customHeight="1">
      <c r="A41" s="72"/>
      <c r="B41" s="72"/>
      <c r="C41" s="65" t="s">
        <v>577</v>
      </c>
      <c r="D41" s="53"/>
      <c r="E41" s="35"/>
      <c r="F41" s="35"/>
      <c r="G41" s="33"/>
      <c r="H41" s="35"/>
      <c r="I41" s="52"/>
      <c r="J41" s="65"/>
      <c r="K41" s="52" t="s">
        <v>198</v>
      </c>
      <c r="L41" s="33"/>
      <c r="M41" s="35"/>
      <c r="N41" s="53" t="s">
        <v>168</v>
      </c>
      <c r="O41" s="65" t="s">
        <v>238</v>
      </c>
      <c r="P41" s="53" t="s">
        <v>220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 t="s">
        <v>233</v>
      </c>
      <c r="L42" s="33"/>
      <c r="M42" s="35"/>
      <c r="N42" s="35"/>
      <c r="O42" s="65" t="s">
        <v>190</v>
      </c>
      <c r="P42" s="36" t="s">
        <v>170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/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246</v>
      </c>
      <c r="G49" s="33"/>
      <c r="H49" s="57" t="s">
        <v>552</v>
      </c>
      <c r="I49" s="57" t="s">
        <v>260</v>
      </c>
      <c r="J49" s="47" t="s">
        <v>433</v>
      </c>
      <c r="K49" s="57" t="s">
        <v>586</v>
      </c>
      <c r="L49" s="33"/>
      <c r="M49" s="57" t="s">
        <v>244</v>
      </c>
      <c r="N49" s="57" t="s">
        <v>252</v>
      </c>
      <c r="O49" s="68" t="s">
        <v>276</v>
      </c>
      <c r="P49" s="58" t="s">
        <v>254</v>
      </c>
    </row>
    <row r="50" spans="1:16" ht="15.5" customHeight="1">
      <c r="A50" s="72"/>
      <c r="B50" s="72"/>
      <c r="C50" s="68" t="s">
        <v>243</v>
      </c>
      <c r="D50" s="57" t="s">
        <v>256</v>
      </c>
      <c r="E50" s="57" t="s">
        <v>532</v>
      </c>
      <c r="F50" s="57" t="s">
        <v>258</v>
      </c>
      <c r="G50" s="33"/>
      <c r="H50" s="57" t="s">
        <v>247</v>
      </c>
      <c r="I50" s="57" t="s">
        <v>271</v>
      </c>
      <c r="J50" s="47" t="s">
        <v>466</v>
      </c>
      <c r="K50" s="57" t="s">
        <v>250</v>
      </c>
      <c r="L50" s="33"/>
      <c r="M50" s="57" t="s">
        <v>251</v>
      </c>
      <c r="N50" s="67" t="s">
        <v>264</v>
      </c>
      <c r="O50" s="68" t="s">
        <v>253</v>
      </c>
      <c r="P50" s="58" t="s">
        <v>266</v>
      </c>
    </row>
    <row r="51" spans="1:16" ht="15.5" customHeight="1">
      <c r="A51" s="72"/>
      <c r="B51" s="73" t="s">
        <v>16</v>
      </c>
      <c r="C51" s="65" t="s">
        <v>267</v>
      </c>
      <c r="D51" s="36"/>
      <c r="E51" s="35" t="s">
        <v>275</v>
      </c>
      <c r="F51" s="35"/>
      <c r="G51" s="33"/>
      <c r="H51" s="35" t="s">
        <v>259</v>
      </c>
      <c r="I51" s="35" t="s">
        <v>467</v>
      </c>
      <c r="J51" s="48" t="s">
        <v>249</v>
      </c>
      <c r="K51" s="52" t="s">
        <v>262</v>
      </c>
      <c r="L51" s="33"/>
      <c r="M51" s="35" t="s">
        <v>263</v>
      </c>
      <c r="N51" s="35" t="s">
        <v>637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 t="s">
        <v>624</v>
      </c>
      <c r="D52" s="36"/>
      <c r="E52" s="35" t="s">
        <v>257</v>
      </c>
      <c r="F52" s="35"/>
      <c r="G52" s="33"/>
      <c r="H52" s="35"/>
      <c r="I52" s="35" t="s">
        <v>279</v>
      </c>
      <c r="J52" s="48" t="s">
        <v>261</v>
      </c>
      <c r="K52" s="52"/>
      <c r="L52" s="33"/>
      <c r="M52" s="35" t="s">
        <v>274</v>
      </c>
      <c r="N52" s="35" t="s">
        <v>269</v>
      </c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248</v>
      </c>
      <c r="J53" s="48" t="s">
        <v>272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 t="s">
        <v>494</v>
      </c>
      <c r="F59" s="57" t="s">
        <v>284</v>
      </c>
      <c r="G59" s="33"/>
      <c r="H59" s="57" t="s">
        <v>599</v>
      </c>
      <c r="I59" s="57" t="s">
        <v>470</v>
      </c>
      <c r="J59" s="68" t="s">
        <v>471</v>
      </c>
      <c r="K59" s="57" t="s">
        <v>288</v>
      </c>
      <c r="L59" s="33"/>
      <c r="M59" s="57" t="s">
        <v>286</v>
      </c>
      <c r="N59" s="57" t="s">
        <v>638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587</v>
      </c>
      <c r="G60" s="33"/>
      <c r="H60" s="57" t="s">
        <v>285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315</v>
      </c>
      <c r="E63" s="57" t="s">
        <v>474</v>
      </c>
      <c r="F63" s="57" t="s">
        <v>495</v>
      </c>
      <c r="G63" s="33"/>
      <c r="H63" s="57" t="s">
        <v>298</v>
      </c>
      <c r="I63" s="57" t="s">
        <v>557</v>
      </c>
      <c r="J63" s="68" t="s">
        <v>312</v>
      </c>
      <c r="K63" s="57" t="s">
        <v>301</v>
      </c>
      <c r="L63" s="33"/>
      <c r="M63" s="57" t="s">
        <v>317</v>
      </c>
      <c r="N63" s="57" t="s">
        <v>347</v>
      </c>
      <c r="O63" s="68" t="s">
        <v>558</v>
      </c>
      <c r="P63" s="58" t="s">
        <v>442</v>
      </c>
    </row>
    <row r="64" spans="1:16" ht="15.5" customHeight="1">
      <c r="A64" s="72"/>
      <c r="B64" s="72"/>
      <c r="C64" s="68" t="s">
        <v>342</v>
      </c>
      <c r="D64" s="58" t="s">
        <v>295</v>
      </c>
      <c r="E64" s="57" t="s">
        <v>559</v>
      </c>
      <c r="F64" s="57" t="s">
        <v>603</v>
      </c>
      <c r="G64" s="33"/>
      <c r="H64" s="57" t="s">
        <v>310</v>
      </c>
      <c r="I64" s="57" t="s">
        <v>579</v>
      </c>
      <c r="J64" s="68" t="s">
        <v>300</v>
      </c>
      <c r="K64" s="57" t="s">
        <v>313</v>
      </c>
      <c r="L64" s="33"/>
      <c r="M64" s="57" t="s">
        <v>625</v>
      </c>
      <c r="N64" s="57" t="s">
        <v>439</v>
      </c>
      <c r="O64" s="68" t="s">
        <v>328</v>
      </c>
      <c r="P64" s="58" t="s">
        <v>437</v>
      </c>
    </row>
    <row r="65" spans="1:16" ht="15.5" customHeight="1">
      <c r="A65" s="72"/>
      <c r="B65" s="72"/>
      <c r="C65" s="68" t="s">
        <v>330</v>
      </c>
      <c r="D65" s="58" t="s">
        <v>319</v>
      </c>
      <c r="E65" s="57" t="s">
        <v>589</v>
      </c>
      <c r="F65" s="57" t="s">
        <v>496</v>
      </c>
      <c r="G65" s="33"/>
      <c r="H65" s="57" t="s">
        <v>322</v>
      </c>
      <c r="I65" s="57" t="s">
        <v>323</v>
      </c>
      <c r="J65" s="68" t="s">
        <v>344</v>
      </c>
      <c r="K65" s="57" t="s">
        <v>307</v>
      </c>
      <c r="L65" s="33"/>
      <c r="M65" s="57" t="s">
        <v>346</v>
      </c>
      <c r="N65" s="57" t="s">
        <v>535</v>
      </c>
      <c r="O65" s="68" t="s">
        <v>304</v>
      </c>
      <c r="P65" s="58" t="s">
        <v>350</v>
      </c>
    </row>
    <row r="66" spans="1:16" ht="15.5" customHeight="1">
      <c r="A66" s="72"/>
      <c r="B66" s="73" t="s">
        <v>16</v>
      </c>
      <c r="C66" s="65" t="s">
        <v>306</v>
      </c>
      <c r="D66" s="36"/>
      <c r="E66" s="35" t="s">
        <v>604</v>
      </c>
      <c r="F66" s="35" t="s">
        <v>309</v>
      </c>
      <c r="G66" s="33"/>
      <c r="H66" s="35" t="s">
        <v>334</v>
      </c>
      <c r="I66" s="35" t="s">
        <v>299</v>
      </c>
      <c r="J66" s="65" t="s">
        <v>336</v>
      </c>
      <c r="K66" s="35" t="s">
        <v>345</v>
      </c>
      <c r="L66" s="33"/>
      <c r="M66" s="35" t="s">
        <v>588</v>
      </c>
      <c r="N66" s="35" t="s">
        <v>327</v>
      </c>
      <c r="O66" s="65" t="s">
        <v>337</v>
      </c>
      <c r="P66" s="36" t="s">
        <v>329</v>
      </c>
    </row>
    <row r="67" spans="1:16" ht="15.5" customHeight="1">
      <c r="A67" s="72"/>
      <c r="B67" s="72"/>
      <c r="C67" s="65" t="s">
        <v>318</v>
      </c>
      <c r="D67" s="36"/>
      <c r="E67" s="35" t="s">
        <v>296</v>
      </c>
      <c r="F67" s="35" t="s">
        <v>333</v>
      </c>
      <c r="G67" s="33"/>
      <c r="H67" s="35" t="s">
        <v>555</v>
      </c>
      <c r="I67" s="35" t="s">
        <v>335</v>
      </c>
      <c r="J67" s="65" t="s">
        <v>436</v>
      </c>
      <c r="K67" s="35" t="s">
        <v>303</v>
      </c>
      <c r="L67" s="33"/>
      <c r="M67" s="35" t="s">
        <v>556</v>
      </c>
      <c r="N67" s="35" t="s">
        <v>339</v>
      </c>
      <c r="O67" s="65" t="s">
        <v>340</v>
      </c>
      <c r="P67" s="36" t="s">
        <v>626</v>
      </c>
    </row>
    <row r="68" spans="1:16" ht="15.5" customHeight="1">
      <c r="A68" s="72"/>
      <c r="B68" s="72"/>
      <c r="C68" s="65"/>
      <c r="D68" s="36"/>
      <c r="E68" s="35" t="s">
        <v>332</v>
      </c>
      <c r="F68" s="35" t="s">
        <v>321</v>
      </c>
      <c r="G68" s="33"/>
      <c r="H68" s="35"/>
      <c r="I68" s="35" t="s">
        <v>311</v>
      </c>
      <c r="J68" s="49"/>
      <c r="K68" s="35"/>
      <c r="L68" s="33"/>
      <c r="M68" s="35"/>
      <c r="N68" s="35" t="s">
        <v>639</v>
      </c>
      <c r="O68" s="65"/>
      <c r="P68" s="53" t="s">
        <v>351</v>
      </c>
    </row>
    <row r="69" spans="1:16" ht="15.5" customHeight="1">
      <c r="A69" s="72"/>
      <c r="B69" s="74" t="s">
        <v>17</v>
      </c>
      <c r="C69" s="40"/>
      <c r="D69" s="37"/>
      <c r="E69" s="39"/>
      <c r="F69" s="39" t="s">
        <v>297</v>
      </c>
      <c r="G69" s="33"/>
      <c r="H69" s="39"/>
      <c r="I69" s="39"/>
      <c r="J69" s="40"/>
      <c r="K69" s="39"/>
      <c r="L69" s="33"/>
      <c r="M69" s="39"/>
      <c r="N69" s="39" t="s">
        <v>308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364</v>
      </c>
      <c r="D73" s="58" t="s">
        <v>365</v>
      </c>
      <c r="E73" s="57" t="s">
        <v>377</v>
      </c>
      <c r="F73" s="57" t="s">
        <v>501</v>
      </c>
      <c r="G73" s="33"/>
      <c r="H73" s="57" t="s">
        <v>356</v>
      </c>
      <c r="I73" s="57" t="s">
        <v>608</v>
      </c>
      <c r="J73" s="68" t="s">
        <v>560</v>
      </c>
      <c r="K73" s="57" t="s">
        <v>627</v>
      </c>
      <c r="L73" s="33"/>
      <c r="M73" s="57" t="s">
        <v>373</v>
      </c>
      <c r="N73" s="57" t="s">
        <v>363</v>
      </c>
      <c r="O73" s="68" t="s">
        <v>362</v>
      </c>
      <c r="P73" s="58" t="s">
        <v>607</v>
      </c>
    </row>
    <row r="74" spans="1:16" ht="15.5" customHeight="1">
      <c r="A74" s="72"/>
      <c r="B74" s="72"/>
      <c r="C74" s="68" t="s">
        <v>606</v>
      </c>
      <c r="D74" s="58" t="s">
        <v>376</v>
      </c>
      <c r="E74" s="57" t="s">
        <v>385</v>
      </c>
      <c r="F74" s="57" t="s">
        <v>367</v>
      </c>
      <c r="G74" s="33"/>
      <c r="H74" s="57" t="s">
        <v>368</v>
      </c>
      <c r="I74" s="57" t="s">
        <v>477</v>
      </c>
      <c r="J74" s="68" t="s">
        <v>358</v>
      </c>
      <c r="K74" s="57" t="s">
        <v>359</v>
      </c>
      <c r="L74" s="33"/>
      <c r="M74" s="57" t="s">
        <v>386</v>
      </c>
      <c r="N74" s="57" t="s">
        <v>361</v>
      </c>
      <c r="O74" s="68" t="s">
        <v>374</v>
      </c>
      <c r="P74" s="58" t="s">
        <v>476</v>
      </c>
    </row>
    <row r="75" spans="1:16" ht="15.5" customHeight="1">
      <c r="A75" s="72"/>
      <c r="B75" s="72"/>
      <c r="C75" s="68" t="s">
        <v>561</v>
      </c>
      <c r="D75" s="58" t="s">
        <v>448</v>
      </c>
      <c r="E75" s="57" t="s">
        <v>443</v>
      </c>
      <c r="F75" s="57" t="s">
        <v>444</v>
      </c>
      <c r="G75" s="33"/>
      <c r="H75" s="57" t="s">
        <v>544</v>
      </c>
      <c r="I75" s="57" t="s">
        <v>369</v>
      </c>
      <c r="J75" s="68" t="s">
        <v>640</v>
      </c>
      <c r="K75" s="57" t="s">
        <v>482</v>
      </c>
      <c r="L75" s="33"/>
      <c r="M75" s="57" t="s">
        <v>631</v>
      </c>
      <c r="N75" s="57"/>
      <c r="O75" s="68"/>
      <c r="P75" s="58" t="s">
        <v>375</v>
      </c>
    </row>
    <row r="76" spans="1:16" ht="15.5" customHeight="1">
      <c r="A76" s="72"/>
      <c r="B76" s="73" t="s">
        <v>16</v>
      </c>
      <c r="C76" s="65" t="s">
        <v>352</v>
      </c>
      <c r="D76" s="36" t="s">
        <v>384</v>
      </c>
      <c r="E76" s="35" t="s">
        <v>366</v>
      </c>
      <c r="F76" s="35"/>
      <c r="G76" s="33"/>
      <c r="H76" s="35" t="s">
        <v>591</v>
      </c>
      <c r="I76" s="35"/>
      <c r="J76" s="65"/>
      <c r="K76" s="65"/>
      <c r="L76" s="33"/>
      <c r="M76" s="35"/>
      <c r="N76" s="35"/>
      <c r="O76" s="65"/>
      <c r="P76" s="36" t="s">
        <v>383</v>
      </c>
    </row>
    <row r="77" spans="1:16" ht="15.5" customHeight="1">
      <c r="A77" s="72"/>
      <c r="B77" s="72"/>
      <c r="C77" s="65"/>
      <c r="D77" s="36" t="s">
        <v>354</v>
      </c>
      <c r="E77" s="35"/>
      <c r="F77" s="35"/>
      <c r="G77" s="33"/>
      <c r="H77" s="35" t="s">
        <v>379</v>
      </c>
      <c r="I77" s="35"/>
      <c r="J77" s="65"/>
      <c r="K77" s="35"/>
      <c r="L77" s="33"/>
      <c r="M77" s="35"/>
      <c r="N77" s="35"/>
      <c r="O77" s="65"/>
      <c r="P77" s="36" t="s">
        <v>517</v>
      </c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400</v>
      </c>
      <c r="E80" s="57" t="s">
        <v>594</v>
      </c>
      <c r="F80" s="57" t="s">
        <v>391</v>
      </c>
      <c r="G80" s="33"/>
      <c r="H80" s="57" t="s">
        <v>392</v>
      </c>
      <c r="I80" s="59" t="s">
        <v>455</v>
      </c>
      <c r="J80" s="68" t="s">
        <v>519</v>
      </c>
      <c r="K80" s="57" t="s">
        <v>408</v>
      </c>
      <c r="L80" s="33"/>
      <c r="M80" s="57" t="s">
        <v>619</v>
      </c>
      <c r="N80" s="57" t="s">
        <v>633</v>
      </c>
      <c r="O80" s="68" t="s">
        <v>641</v>
      </c>
      <c r="P80" s="58" t="s">
        <v>411</v>
      </c>
    </row>
    <row r="81" spans="1:16" ht="15.5" customHeight="1">
      <c r="A81" s="72"/>
      <c r="B81" s="72"/>
      <c r="C81" s="68" t="s">
        <v>407</v>
      </c>
      <c r="D81" s="58" t="s">
        <v>401</v>
      </c>
      <c r="E81" s="57" t="s">
        <v>402</v>
      </c>
      <c r="F81" s="57" t="s">
        <v>403</v>
      </c>
      <c r="G81" s="33"/>
      <c r="H81" s="57" t="s">
        <v>565</v>
      </c>
      <c r="I81" s="57" t="s">
        <v>393</v>
      </c>
      <c r="J81" s="68" t="s">
        <v>394</v>
      </c>
      <c r="K81" s="57" t="s">
        <v>486</v>
      </c>
      <c r="L81" s="33"/>
      <c r="M81" s="57" t="s">
        <v>568</v>
      </c>
      <c r="N81" s="57" t="s">
        <v>397</v>
      </c>
      <c r="O81" s="68" t="s">
        <v>398</v>
      </c>
      <c r="P81" s="58" t="s">
        <v>399</v>
      </c>
    </row>
    <row r="82" spans="1:16" ht="15.5" customHeight="1">
      <c r="A82" s="72"/>
      <c r="B82" s="73" t="s">
        <v>16</v>
      </c>
      <c r="C82" s="65" t="s">
        <v>404</v>
      </c>
      <c r="D82" s="36" t="s">
        <v>389</v>
      </c>
      <c r="E82" s="35" t="s">
        <v>390</v>
      </c>
      <c r="F82" s="35" t="s">
        <v>418</v>
      </c>
      <c r="G82" s="33"/>
      <c r="H82" s="35" t="s">
        <v>415</v>
      </c>
      <c r="I82" s="35" t="s">
        <v>416</v>
      </c>
      <c r="J82" s="65"/>
      <c r="K82" s="35" t="s">
        <v>410</v>
      </c>
      <c r="L82" s="33"/>
      <c r="M82" s="35" t="s">
        <v>395</v>
      </c>
      <c r="N82" s="35"/>
      <c r="O82" s="65" t="s">
        <v>405</v>
      </c>
      <c r="P82" s="36" t="s">
        <v>452</v>
      </c>
    </row>
    <row r="83" spans="1:16" ht="15.5" customHeight="1">
      <c r="A83" s="72"/>
      <c r="B83" s="72"/>
      <c r="C83" s="65"/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30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26</v>
      </c>
      <c r="E6" s="57" t="s">
        <v>421</v>
      </c>
      <c r="F6" s="57" t="s">
        <v>28</v>
      </c>
      <c r="G6" s="33"/>
      <c r="H6" s="57" t="s">
        <v>41</v>
      </c>
      <c r="I6" s="57" t="s">
        <v>51</v>
      </c>
      <c r="J6" s="68" t="s">
        <v>45</v>
      </c>
      <c r="K6" s="57" t="s">
        <v>44</v>
      </c>
      <c r="L6" s="33"/>
      <c r="M6" s="57" t="s">
        <v>33</v>
      </c>
      <c r="N6" s="57" t="s">
        <v>34</v>
      </c>
      <c r="O6" s="68" t="s">
        <v>35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48</v>
      </c>
      <c r="E7" s="57" t="s">
        <v>39</v>
      </c>
      <c r="F7" s="57" t="s">
        <v>40</v>
      </c>
      <c r="G7" s="33"/>
      <c r="H7" s="57" t="s">
        <v>487</v>
      </c>
      <c r="I7" s="57" t="s">
        <v>38</v>
      </c>
      <c r="J7" s="68" t="s">
        <v>31</v>
      </c>
      <c r="K7" s="57" t="s">
        <v>32</v>
      </c>
      <c r="L7" s="33"/>
      <c r="M7" s="57" t="s">
        <v>570</v>
      </c>
      <c r="N7" s="57" t="s">
        <v>46</v>
      </c>
      <c r="O7" s="68" t="s">
        <v>420</v>
      </c>
      <c r="P7" s="58" t="s">
        <v>642</v>
      </c>
    </row>
    <row r="8" spans="1:16" ht="15.5" customHeight="1">
      <c r="A8" s="72"/>
      <c r="B8" s="72"/>
      <c r="C8" s="68"/>
      <c r="D8" s="58" t="s">
        <v>54</v>
      </c>
      <c r="E8" s="57" t="s">
        <v>27</v>
      </c>
      <c r="F8" s="57"/>
      <c r="G8" s="33"/>
      <c r="H8" s="57" t="s">
        <v>50</v>
      </c>
      <c r="I8" s="57" t="s">
        <v>42</v>
      </c>
      <c r="J8" s="68" t="s">
        <v>43</v>
      </c>
      <c r="K8" s="57"/>
      <c r="L8" s="33"/>
      <c r="M8" s="34" t="s">
        <v>53</v>
      </c>
      <c r="N8" s="57"/>
      <c r="O8" s="68"/>
      <c r="P8" s="58" t="s">
        <v>47</v>
      </c>
    </row>
    <row r="9" spans="1:16" ht="15.5" customHeight="1">
      <c r="A9" s="72"/>
      <c r="B9" s="73" t="s">
        <v>16</v>
      </c>
      <c r="C9" s="65"/>
      <c r="D9" s="36" t="s">
        <v>57</v>
      </c>
      <c r="E9" s="35"/>
      <c r="F9" s="35"/>
      <c r="G9" s="33"/>
      <c r="H9" s="35" t="s">
        <v>29</v>
      </c>
      <c r="I9" s="35" t="s">
        <v>30</v>
      </c>
      <c r="J9" s="65" t="s">
        <v>458</v>
      </c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71</v>
      </c>
      <c r="E17" s="57" t="s">
        <v>108</v>
      </c>
      <c r="F17" s="57" t="s">
        <v>61</v>
      </c>
      <c r="G17" s="33"/>
      <c r="H17" s="57" t="s">
        <v>110</v>
      </c>
      <c r="I17" s="57" t="s">
        <v>63</v>
      </c>
      <c r="J17" s="47" t="s">
        <v>76</v>
      </c>
      <c r="K17" s="57" t="s">
        <v>77</v>
      </c>
      <c r="L17" s="33"/>
      <c r="M17" s="57" t="s">
        <v>78</v>
      </c>
      <c r="N17" s="57" t="s">
        <v>91</v>
      </c>
      <c r="O17" s="68" t="s">
        <v>104</v>
      </c>
      <c r="P17" s="58" t="s">
        <v>93</v>
      </c>
    </row>
    <row r="18" spans="1:16" ht="15.5" customHeight="1">
      <c r="A18" s="72"/>
      <c r="B18" s="72"/>
      <c r="C18" s="68" t="s">
        <v>94</v>
      </c>
      <c r="D18" s="58" t="s">
        <v>107</v>
      </c>
      <c r="E18" s="57" t="s">
        <v>96</v>
      </c>
      <c r="F18" s="57" t="s">
        <v>97</v>
      </c>
      <c r="G18" s="33"/>
      <c r="H18" s="57" t="s">
        <v>62</v>
      </c>
      <c r="I18" s="57" t="s">
        <v>87</v>
      </c>
      <c r="J18" s="47" t="s">
        <v>64</v>
      </c>
      <c r="K18" s="57" t="s">
        <v>125</v>
      </c>
      <c r="L18" s="33"/>
      <c r="M18" s="57" t="s">
        <v>102</v>
      </c>
      <c r="N18" s="57" t="s">
        <v>67</v>
      </c>
      <c r="O18" s="68" t="s">
        <v>128</v>
      </c>
      <c r="P18" s="58" t="s">
        <v>81</v>
      </c>
    </row>
    <row r="19" spans="1:16" ht="15.5" customHeight="1">
      <c r="A19" s="72"/>
      <c r="B19" s="72"/>
      <c r="C19" s="68" t="s">
        <v>118</v>
      </c>
      <c r="D19" s="58" t="s">
        <v>59</v>
      </c>
      <c r="E19" s="57" t="s">
        <v>491</v>
      </c>
      <c r="F19" s="57" t="s">
        <v>73</v>
      </c>
      <c r="G19" s="33"/>
      <c r="H19" s="57" t="s">
        <v>98</v>
      </c>
      <c r="I19" s="57" t="s">
        <v>123</v>
      </c>
      <c r="J19" s="47" t="s">
        <v>88</v>
      </c>
      <c r="K19" s="57" t="s">
        <v>113</v>
      </c>
      <c r="L19" s="33"/>
      <c r="M19" s="57" t="s">
        <v>90</v>
      </c>
      <c r="N19" s="57" t="s">
        <v>103</v>
      </c>
      <c r="O19" s="68" t="s">
        <v>80</v>
      </c>
      <c r="P19" s="58" t="s">
        <v>117</v>
      </c>
    </row>
    <row r="20" spans="1:16" ht="15.5" customHeight="1">
      <c r="A20" s="72"/>
      <c r="B20" s="72"/>
      <c r="C20" s="68" t="s">
        <v>106</v>
      </c>
      <c r="D20" s="58" t="s">
        <v>130</v>
      </c>
      <c r="E20" s="57" t="s">
        <v>60</v>
      </c>
      <c r="F20" s="57" t="s">
        <v>121</v>
      </c>
      <c r="G20" s="33"/>
      <c r="H20" s="57" t="s">
        <v>86</v>
      </c>
      <c r="I20" s="57" t="s">
        <v>75</v>
      </c>
      <c r="J20" s="47" t="s">
        <v>100</v>
      </c>
      <c r="K20" s="57" t="s">
        <v>550</v>
      </c>
      <c r="L20" s="33"/>
      <c r="M20" s="57" t="s">
        <v>424</v>
      </c>
      <c r="N20" s="57" t="s">
        <v>79</v>
      </c>
      <c r="O20" s="68" t="s">
        <v>92</v>
      </c>
      <c r="P20" s="58" t="s">
        <v>573</v>
      </c>
    </row>
    <row r="21" spans="1:16" ht="15.5" customHeight="1">
      <c r="A21" s="72"/>
      <c r="B21" s="73" t="s">
        <v>16</v>
      </c>
      <c r="C21" s="65" t="s">
        <v>82</v>
      </c>
      <c r="D21" s="36" t="s">
        <v>119</v>
      </c>
      <c r="E21" s="35" t="s">
        <v>84</v>
      </c>
      <c r="F21" s="35" t="s">
        <v>508</v>
      </c>
      <c r="G21" s="33"/>
      <c r="H21" s="35" t="s">
        <v>122</v>
      </c>
      <c r="I21" s="35" t="s">
        <v>99</v>
      </c>
      <c r="J21" s="48" t="s">
        <v>124</v>
      </c>
      <c r="K21" s="35" t="s">
        <v>149</v>
      </c>
      <c r="L21" s="33"/>
      <c r="M21" s="35" t="s">
        <v>114</v>
      </c>
      <c r="N21" s="53" t="s">
        <v>488</v>
      </c>
      <c r="O21" s="65" t="s">
        <v>138</v>
      </c>
      <c r="P21" s="36" t="s">
        <v>460</v>
      </c>
    </row>
    <row r="22" spans="1:16" ht="15.5" customHeight="1">
      <c r="A22" s="72"/>
      <c r="B22" s="72"/>
      <c r="C22" s="65" t="s">
        <v>585</v>
      </c>
      <c r="D22" s="36" t="s">
        <v>95</v>
      </c>
      <c r="E22" s="35" t="s">
        <v>72</v>
      </c>
      <c r="F22" s="35" t="s">
        <v>85</v>
      </c>
      <c r="G22" s="33"/>
      <c r="H22" s="35" t="s">
        <v>74</v>
      </c>
      <c r="I22" s="35" t="s">
        <v>133</v>
      </c>
      <c r="J22" s="48" t="s">
        <v>422</v>
      </c>
      <c r="K22" s="35" t="s">
        <v>643</v>
      </c>
      <c r="L22" s="33"/>
      <c r="M22" s="35" t="s">
        <v>154</v>
      </c>
      <c r="N22" s="53" t="s">
        <v>127</v>
      </c>
      <c r="O22" s="65" t="s">
        <v>68</v>
      </c>
      <c r="P22" s="36" t="s">
        <v>109</v>
      </c>
    </row>
    <row r="23" spans="1:16" ht="15.5" customHeight="1">
      <c r="A23" s="72"/>
      <c r="B23" s="72"/>
      <c r="C23" s="65"/>
      <c r="D23" s="36" t="s">
        <v>143</v>
      </c>
      <c r="E23" s="35" t="s">
        <v>151</v>
      </c>
      <c r="F23" s="35" t="s">
        <v>142</v>
      </c>
      <c r="G23" s="33"/>
      <c r="H23" s="35"/>
      <c r="I23" s="35" t="s">
        <v>574</v>
      </c>
      <c r="J23" s="48" t="s">
        <v>134</v>
      </c>
      <c r="K23" s="35" t="s">
        <v>101</v>
      </c>
      <c r="L23" s="33"/>
      <c r="M23" s="35" t="s">
        <v>66</v>
      </c>
      <c r="N23" s="53" t="s">
        <v>115</v>
      </c>
      <c r="O23" s="65" t="s">
        <v>135</v>
      </c>
      <c r="P23" s="36" t="s">
        <v>69</v>
      </c>
    </row>
    <row r="24" spans="1:16" ht="15.5" customHeight="1">
      <c r="A24" s="72"/>
      <c r="B24" s="72"/>
      <c r="C24" s="65"/>
      <c r="D24" s="36" t="s">
        <v>83</v>
      </c>
      <c r="E24" s="35" t="s">
        <v>644</v>
      </c>
      <c r="F24" s="35"/>
      <c r="G24" s="33"/>
      <c r="H24" s="35"/>
      <c r="I24" s="35" t="s">
        <v>70</v>
      </c>
      <c r="J24" s="48" t="s">
        <v>144</v>
      </c>
      <c r="K24" s="35" t="s">
        <v>65</v>
      </c>
      <c r="L24" s="33"/>
      <c r="M24" s="35" t="s">
        <v>126</v>
      </c>
      <c r="N24" s="53" t="s">
        <v>137</v>
      </c>
      <c r="O24" s="65" t="s">
        <v>120</v>
      </c>
      <c r="P24" s="36"/>
    </row>
    <row r="25" spans="1:16" ht="15.5" customHeight="1">
      <c r="A25" s="72"/>
      <c r="B25" s="72"/>
      <c r="C25" s="65"/>
      <c r="D25" s="36" t="s">
        <v>150</v>
      </c>
      <c r="E25" s="35" t="s">
        <v>141</v>
      </c>
      <c r="F25" s="35"/>
      <c r="G25" s="33"/>
      <c r="H25" s="35"/>
      <c r="I25" s="35"/>
      <c r="J25" s="65"/>
      <c r="K25" s="35" t="s">
        <v>89</v>
      </c>
      <c r="L25" s="33"/>
      <c r="M25" s="35" t="s">
        <v>146</v>
      </c>
      <c r="N25" s="53" t="s">
        <v>158</v>
      </c>
      <c r="O25" s="65" t="s">
        <v>148</v>
      </c>
      <c r="P25" s="36"/>
    </row>
    <row r="26" spans="1:16" ht="15.5" customHeight="1">
      <c r="A26" s="72"/>
      <c r="B26" s="74" t="s">
        <v>17</v>
      </c>
      <c r="C26" s="40"/>
      <c r="D26" s="37"/>
      <c r="E26" s="39"/>
      <c r="F26" s="39"/>
      <c r="G26" s="33"/>
      <c r="H26" s="39"/>
      <c r="I26" s="39"/>
      <c r="J26" s="50"/>
      <c r="K26" s="39"/>
      <c r="L26" s="33"/>
      <c r="M26" s="39" t="s">
        <v>136</v>
      </c>
      <c r="N26" s="39" t="s">
        <v>427</v>
      </c>
      <c r="O26" s="40" t="s">
        <v>490</v>
      </c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 t="s">
        <v>645</v>
      </c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160</v>
      </c>
      <c r="E35" s="57" t="s">
        <v>621</v>
      </c>
      <c r="F35" s="57" t="s">
        <v>162</v>
      </c>
      <c r="G35" s="33"/>
      <c r="H35" s="57" t="s">
        <v>175</v>
      </c>
      <c r="I35" s="57" t="s">
        <v>188</v>
      </c>
      <c r="J35" s="68" t="s">
        <v>165</v>
      </c>
      <c r="K35" s="57" t="s">
        <v>178</v>
      </c>
      <c r="L35" s="33"/>
      <c r="M35" s="57" t="s">
        <v>214</v>
      </c>
      <c r="N35" s="57" t="s">
        <v>192</v>
      </c>
      <c r="O35" s="68" t="s">
        <v>225</v>
      </c>
      <c r="P35" s="58" t="s">
        <v>182</v>
      </c>
    </row>
    <row r="36" spans="1:16" ht="15.5" customHeight="1">
      <c r="A36" s="72"/>
      <c r="B36" s="72"/>
      <c r="C36" s="68" t="s">
        <v>227</v>
      </c>
      <c r="D36" s="58" t="s">
        <v>431</v>
      </c>
      <c r="E36" s="57" t="s">
        <v>234</v>
      </c>
      <c r="F36" s="57" t="s">
        <v>186</v>
      </c>
      <c r="G36" s="33"/>
      <c r="H36" s="57" t="s">
        <v>163</v>
      </c>
      <c r="I36" s="66" t="s">
        <v>164</v>
      </c>
      <c r="J36" s="68" t="s">
        <v>177</v>
      </c>
      <c r="K36" s="57" t="s">
        <v>223</v>
      </c>
      <c r="L36" s="33"/>
      <c r="M36" s="57" t="s">
        <v>623</v>
      </c>
      <c r="N36" s="57" t="s">
        <v>180</v>
      </c>
      <c r="O36" s="68" t="s">
        <v>205</v>
      </c>
      <c r="P36" s="58" t="s">
        <v>170</v>
      </c>
    </row>
    <row r="37" spans="1:16" ht="15.5" customHeight="1">
      <c r="A37" s="72"/>
      <c r="B37" s="72"/>
      <c r="C37" s="68" t="s">
        <v>575</v>
      </c>
      <c r="D37" s="58" t="s">
        <v>236</v>
      </c>
      <c r="E37" s="57" t="s">
        <v>161</v>
      </c>
      <c r="F37" s="57" t="s">
        <v>222</v>
      </c>
      <c r="G37" s="33"/>
      <c r="H37" s="57" t="s">
        <v>197</v>
      </c>
      <c r="I37" s="66" t="s">
        <v>176</v>
      </c>
      <c r="J37" s="68" t="s">
        <v>189</v>
      </c>
      <c r="K37" s="57" t="s">
        <v>181</v>
      </c>
      <c r="L37" s="33"/>
      <c r="M37" s="57" t="s">
        <v>167</v>
      </c>
      <c r="N37" s="67" t="s">
        <v>646</v>
      </c>
      <c r="O37" s="68" t="s">
        <v>216</v>
      </c>
      <c r="P37" s="58" t="s">
        <v>194</v>
      </c>
    </row>
    <row r="38" spans="1:16" ht="15.5" customHeight="1">
      <c r="A38" s="72"/>
      <c r="B38" s="73" t="s">
        <v>16</v>
      </c>
      <c r="C38" s="65" t="s">
        <v>218</v>
      </c>
      <c r="D38" s="53" t="s">
        <v>196</v>
      </c>
      <c r="E38" s="35" t="s">
        <v>208</v>
      </c>
      <c r="F38" s="35" t="s">
        <v>209</v>
      </c>
      <c r="G38" s="33"/>
      <c r="H38" s="35" t="s">
        <v>187</v>
      </c>
      <c r="I38" s="52" t="s">
        <v>200</v>
      </c>
      <c r="J38" s="65" t="s">
        <v>201</v>
      </c>
      <c r="K38" s="52" t="s">
        <v>166</v>
      </c>
      <c r="L38" s="33"/>
      <c r="M38" s="35" t="s">
        <v>203</v>
      </c>
      <c r="N38" s="35" t="s">
        <v>224</v>
      </c>
      <c r="O38" s="65" t="s">
        <v>193</v>
      </c>
      <c r="P38" s="36" t="s">
        <v>239</v>
      </c>
    </row>
    <row r="39" spans="1:16" ht="15.5" customHeight="1">
      <c r="A39" s="72"/>
      <c r="B39" s="72"/>
      <c r="C39" s="65" t="s">
        <v>171</v>
      </c>
      <c r="D39" s="53"/>
      <c r="E39" s="35" t="s">
        <v>173</v>
      </c>
      <c r="F39" s="35" t="s">
        <v>174</v>
      </c>
      <c r="G39" s="33"/>
      <c r="H39" s="35" t="s">
        <v>199</v>
      </c>
      <c r="I39" s="52" t="s">
        <v>221</v>
      </c>
      <c r="J39" s="65" t="s">
        <v>212</v>
      </c>
      <c r="K39" s="35" t="s">
        <v>202</v>
      </c>
      <c r="L39" s="33"/>
      <c r="M39" s="35" t="s">
        <v>179</v>
      </c>
      <c r="N39" s="35" t="s">
        <v>215</v>
      </c>
      <c r="O39" s="65" t="s">
        <v>169</v>
      </c>
      <c r="P39" s="36" t="s">
        <v>206</v>
      </c>
    </row>
    <row r="40" spans="1:16" ht="15.5" customHeight="1">
      <c r="A40" s="72"/>
      <c r="B40" s="72"/>
      <c r="C40" s="65" t="s">
        <v>235</v>
      </c>
      <c r="D40" s="53"/>
      <c r="E40" s="35" t="s">
        <v>219</v>
      </c>
      <c r="F40" s="35" t="s">
        <v>229</v>
      </c>
      <c r="G40" s="33"/>
      <c r="H40" s="35"/>
      <c r="I40" s="52"/>
      <c r="J40" s="65" t="s">
        <v>231</v>
      </c>
      <c r="K40" s="52" t="s">
        <v>198</v>
      </c>
      <c r="L40" s="33"/>
      <c r="M40" s="35" t="s">
        <v>191</v>
      </c>
      <c r="N40" s="35" t="s">
        <v>204</v>
      </c>
      <c r="O40" s="65" t="s">
        <v>242</v>
      </c>
      <c r="P40" s="53" t="s">
        <v>226</v>
      </c>
    </row>
    <row r="41" spans="1:16" ht="15.5" customHeight="1">
      <c r="A41" s="72"/>
      <c r="B41" s="72"/>
      <c r="C41" s="65" t="s">
        <v>577</v>
      </c>
      <c r="D41" s="53"/>
      <c r="E41" s="35"/>
      <c r="F41" s="35" t="s">
        <v>210</v>
      </c>
      <c r="G41" s="33"/>
      <c r="H41" s="35"/>
      <c r="I41" s="52"/>
      <c r="J41" s="65" t="s">
        <v>430</v>
      </c>
      <c r="K41" s="52" t="s">
        <v>233</v>
      </c>
      <c r="L41" s="33"/>
      <c r="M41" s="35"/>
      <c r="N41" s="53" t="s">
        <v>168</v>
      </c>
      <c r="O41" s="65" t="s">
        <v>238</v>
      </c>
      <c r="P41" s="53" t="s">
        <v>217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 t="s">
        <v>647</v>
      </c>
      <c r="L42" s="33"/>
      <c r="M42" s="35"/>
      <c r="N42" s="35" t="s">
        <v>465</v>
      </c>
      <c r="O42" s="65" t="s">
        <v>429</v>
      </c>
      <c r="P42" s="36" t="s">
        <v>220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 t="s">
        <v>190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532</v>
      </c>
      <c r="F49" s="57" t="s">
        <v>246</v>
      </c>
      <c r="G49" s="33"/>
      <c r="H49" s="57" t="s">
        <v>552</v>
      </c>
      <c r="I49" s="57" t="s">
        <v>260</v>
      </c>
      <c r="J49" s="47" t="s">
        <v>433</v>
      </c>
      <c r="K49" s="57" t="s">
        <v>262</v>
      </c>
      <c r="L49" s="33"/>
      <c r="M49" s="57" t="s">
        <v>244</v>
      </c>
      <c r="N49" s="57" t="s">
        <v>252</v>
      </c>
      <c r="O49" s="68" t="s">
        <v>253</v>
      </c>
      <c r="P49" s="58" t="s">
        <v>254</v>
      </c>
    </row>
    <row r="50" spans="1:16" ht="15.5" customHeight="1">
      <c r="A50" s="72"/>
      <c r="B50" s="72"/>
      <c r="C50" s="68" t="s">
        <v>243</v>
      </c>
      <c r="D50" s="57" t="s">
        <v>256</v>
      </c>
      <c r="E50" s="57" t="s">
        <v>245</v>
      </c>
      <c r="F50" s="57" t="s">
        <v>258</v>
      </c>
      <c r="G50" s="33"/>
      <c r="H50" s="57" t="s">
        <v>247</v>
      </c>
      <c r="I50" s="57" t="s">
        <v>271</v>
      </c>
      <c r="J50" s="47" t="s">
        <v>648</v>
      </c>
      <c r="K50" s="57" t="s">
        <v>586</v>
      </c>
      <c r="L50" s="33"/>
      <c r="M50" s="57" t="s">
        <v>251</v>
      </c>
      <c r="N50" s="67" t="s">
        <v>264</v>
      </c>
      <c r="O50" s="68" t="s">
        <v>276</v>
      </c>
      <c r="P50" s="58" t="s">
        <v>266</v>
      </c>
    </row>
    <row r="51" spans="1:16" ht="15.5" customHeight="1">
      <c r="A51" s="72"/>
      <c r="B51" s="73" t="s">
        <v>16</v>
      </c>
      <c r="C51" s="65" t="s">
        <v>267</v>
      </c>
      <c r="D51" s="36"/>
      <c r="E51" s="35" t="s">
        <v>434</v>
      </c>
      <c r="F51" s="35"/>
      <c r="G51" s="33"/>
      <c r="H51" s="35" t="s">
        <v>259</v>
      </c>
      <c r="I51" s="35" t="s">
        <v>467</v>
      </c>
      <c r="J51" s="48" t="s">
        <v>249</v>
      </c>
      <c r="K51" s="52" t="s">
        <v>250</v>
      </c>
      <c r="L51" s="33"/>
      <c r="M51" s="35" t="s">
        <v>263</v>
      </c>
      <c r="N51" s="35" t="s">
        <v>269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 t="s">
        <v>624</v>
      </c>
      <c r="D52" s="36"/>
      <c r="E52" s="35" t="s">
        <v>280</v>
      </c>
      <c r="F52" s="35"/>
      <c r="G52" s="33"/>
      <c r="H52" s="35"/>
      <c r="I52" s="35" t="s">
        <v>279</v>
      </c>
      <c r="J52" s="48" t="s">
        <v>261</v>
      </c>
      <c r="K52" s="52"/>
      <c r="L52" s="33"/>
      <c r="M52" s="35" t="s">
        <v>274</v>
      </c>
      <c r="N52" s="35"/>
      <c r="O52" s="65"/>
      <c r="P52" s="36"/>
    </row>
    <row r="53" spans="1:16" ht="15.5" customHeight="1">
      <c r="A53" s="72"/>
      <c r="B53" s="72"/>
      <c r="C53" s="65"/>
      <c r="D53" s="36"/>
      <c r="E53" s="35" t="s">
        <v>257</v>
      </c>
      <c r="F53" s="35"/>
      <c r="G53" s="33"/>
      <c r="H53" s="35"/>
      <c r="I53" s="35" t="s">
        <v>248</v>
      </c>
      <c r="J53" s="48" t="s">
        <v>272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/>
      <c r="F59" s="57" t="s">
        <v>284</v>
      </c>
      <c r="G59" s="33"/>
      <c r="H59" s="57" t="s">
        <v>285</v>
      </c>
      <c r="I59" s="57" t="s">
        <v>470</v>
      </c>
      <c r="J59" s="68" t="s">
        <v>471</v>
      </c>
      <c r="K59" s="57" t="s">
        <v>288</v>
      </c>
      <c r="L59" s="33"/>
      <c r="M59" s="57" t="s">
        <v>286</v>
      </c>
      <c r="N59" s="57" t="s">
        <v>533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587</v>
      </c>
      <c r="G60" s="33"/>
      <c r="H60" s="57" t="s">
        <v>599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315</v>
      </c>
      <c r="E63" s="57" t="s">
        <v>474</v>
      </c>
      <c r="F63" s="57" t="s">
        <v>495</v>
      </c>
      <c r="G63" s="33"/>
      <c r="H63" s="57" t="s">
        <v>298</v>
      </c>
      <c r="I63" s="57" t="s">
        <v>557</v>
      </c>
      <c r="J63" s="68" t="s">
        <v>312</v>
      </c>
      <c r="K63" s="57" t="s">
        <v>301</v>
      </c>
      <c r="L63" s="33"/>
      <c r="M63" s="57" t="s">
        <v>317</v>
      </c>
      <c r="N63" s="57" t="s">
        <v>347</v>
      </c>
      <c r="O63" s="68" t="s">
        <v>558</v>
      </c>
      <c r="P63" s="58" t="s">
        <v>437</v>
      </c>
    </row>
    <row r="64" spans="1:16" ht="15.5" customHeight="1">
      <c r="A64" s="72"/>
      <c r="B64" s="72"/>
      <c r="C64" s="68" t="s">
        <v>342</v>
      </c>
      <c r="D64" s="58" t="s">
        <v>295</v>
      </c>
      <c r="E64" s="57" t="s">
        <v>559</v>
      </c>
      <c r="F64" s="57" t="s">
        <v>603</v>
      </c>
      <c r="G64" s="33"/>
      <c r="H64" s="57" t="s">
        <v>310</v>
      </c>
      <c r="I64" s="57" t="s">
        <v>579</v>
      </c>
      <c r="J64" s="68" t="s">
        <v>300</v>
      </c>
      <c r="K64" s="57" t="s">
        <v>313</v>
      </c>
      <c r="L64" s="33"/>
      <c r="M64" s="57" t="s">
        <v>625</v>
      </c>
      <c r="N64" s="57" t="s">
        <v>439</v>
      </c>
      <c r="O64" s="68" t="s">
        <v>328</v>
      </c>
      <c r="P64" s="58" t="s">
        <v>649</v>
      </c>
    </row>
    <row r="65" spans="1:16" ht="15.5" customHeight="1">
      <c r="A65" s="72"/>
      <c r="B65" s="72"/>
      <c r="C65" s="68" t="s">
        <v>330</v>
      </c>
      <c r="D65" s="58" t="s">
        <v>319</v>
      </c>
      <c r="E65" s="57" t="s">
        <v>296</v>
      </c>
      <c r="F65" s="57" t="s">
        <v>309</v>
      </c>
      <c r="G65" s="33"/>
      <c r="H65" s="57" t="s">
        <v>322</v>
      </c>
      <c r="I65" s="57" t="s">
        <v>323</v>
      </c>
      <c r="J65" s="68" t="s">
        <v>344</v>
      </c>
      <c r="K65" s="57" t="s">
        <v>307</v>
      </c>
      <c r="L65" s="33"/>
      <c r="M65" s="57" t="s">
        <v>346</v>
      </c>
      <c r="N65" s="57" t="s">
        <v>639</v>
      </c>
      <c r="O65" s="68" t="s">
        <v>304</v>
      </c>
      <c r="P65" s="58" t="s">
        <v>589</v>
      </c>
    </row>
    <row r="66" spans="1:16" ht="15.5" customHeight="1">
      <c r="A66" s="72"/>
      <c r="B66" s="73" t="s">
        <v>16</v>
      </c>
      <c r="C66" s="65" t="s">
        <v>306</v>
      </c>
      <c r="D66" s="36"/>
      <c r="E66" s="35" t="s">
        <v>332</v>
      </c>
      <c r="F66" s="35" t="s">
        <v>604</v>
      </c>
      <c r="G66" s="33"/>
      <c r="H66" s="35" t="s">
        <v>334</v>
      </c>
      <c r="I66" s="35" t="s">
        <v>299</v>
      </c>
      <c r="J66" s="65" t="s">
        <v>336</v>
      </c>
      <c r="K66" s="35" t="s">
        <v>345</v>
      </c>
      <c r="L66" s="33"/>
      <c r="M66" s="35" t="s">
        <v>588</v>
      </c>
      <c r="N66" s="35" t="s">
        <v>327</v>
      </c>
      <c r="O66" s="65" t="s">
        <v>337</v>
      </c>
      <c r="P66" s="36" t="s">
        <v>350</v>
      </c>
    </row>
    <row r="67" spans="1:16" ht="15.5" customHeight="1">
      <c r="A67" s="72"/>
      <c r="B67" s="72"/>
      <c r="C67" s="65" t="s">
        <v>318</v>
      </c>
      <c r="D67" s="36"/>
      <c r="E67" s="35"/>
      <c r="F67" s="35" t="s">
        <v>333</v>
      </c>
      <c r="G67" s="33"/>
      <c r="H67" s="35" t="s">
        <v>555</v>
      </c>
      <c r="I67" s="35" t="s">
        <v>335</v>
      </c>
      <c r="J67" s="65" t="s">
        <v>436</v>
      </c>
      <c r="K67" s="35" t="s">
        <v>303</v>
      </c>
      <c r="L67" s="33"/>
      <c r="M67" s="35" t="s">
        <v>556</v>
      </c>
      <c r="N67" s="35" t="s">
        <v>339</v>
      </c>
      <c r="O67" s="65" t="s">
        <v>340</v>
      </c>
      <c r="P67" s="36" t="s">
        <v>329</v>
      </c>
    </row>
    <row r="68" spans="1:16" ht="15.5" customHeight="1">
      <c r="A68" s="72"/>
      <c r="B68" s="72"/>
      <c r="C68" s="65" t="s">
        <v>650</v>
      </c>
      <c r="D68" s="36"/>
      <c r="E68" s="35"/>
      <c r="F68" s="35" t="s">
        <v>321</v>
      </c>
      <c r="G68" s="33"/>
      <c r="H68" s="35"/>
      <c r="I68" s="35" t="s">
        <v>311</v>
      </c>
      <c r="J68" s="49"/>
      <c r="K68" s="35"/>
      <c r="L68" s="33"/>
      <c r="M68" s="35"/>
      <c r="N68" s="35" t="s">
        <v>535</v>
      </c>
      <c r="O68" s="65"/>
      <c r="P68" s="53" t="s">
        <v>475</v>
      </c>
    </row>
    <row r="69" spans="1:16" ht="15.5" customHeight="1">
      <c r="A69" s="72"/>
      <c r="B69" s="74" t="s">
        <v>17</v>
      </c>
      <c r="C69" s="40"/>
      <c r="D69" s="37"/>
      <c r="E69" s="39"/>
      <c r="F69" s="39" t="s">
        <v>297</v>
      </c>
      <c r="G69" s="33"/>
      <c r="H69" s="39"/>
      <c r="I69" s="39"/>
      <c r="J69" s="40"/>
      <c r="K69" s="39"/>
      <c r="L69" s="33"/>
      <c r="M69" s="39"/>
      <c r="N69" s="39"/>
      <c r="O69" s="40"/>
      <c r="P69" s="37" t="s">
        <v>351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364</v>
      </c>
      <c r="D73" s="58" t="s">
        <v>365</v>
      </c>
      <c r="E73" s="57" t="s">
        <v>358</v>
      </c>
      <c r="F73" s="57" t="s">
        <v>501</v>
      </c>
      <c r="G73" s="33"/>
      <c r="H73" s="57" t="s">
        <v>356</v>
      </c>
      <c r="I73" s="57" t="s">
        <v>608</v>
      </c>
      <c r="J73" s="68" t="s">
        <v>560</v>
      </c>
      <c r="K73" s="57" t="s">
        <v>627</v>
      </c>
      <c r="L73" s="33"/>
      <c r="M73" s="57" t="s">
        <v>373</v>
      </c>
      <c r="N73" s="57" t="s">
        <v>363</v>
      </c>
      <c r="O73" s="68" t="s">
        <v>362</v>
      </c>
      <c r="P73" s="58" t="s">
        <v>607</v>
      </c>
    </row>
    <row r="74" spans="1:16" ht="15.5" customHeight="1">
      <c r="A74" s="72"/>
      <c r="B74" s="72"/>
      <c r="C74" s="68" t="s">
        <v>606</v>
      </c>
      <c r="D74" s="58" t="s">
        <v>376</v>
      </c>
      <c r="E74" s="57" t="s">
        <v>377</v>
      </c>
      <c r="F74" s="57" t="s">
        <v>367</v>
      </c>
      <c r="G74" s="33"/>
      <c r="H74" s="57" t="s">
        <v>544</v>
      </c>
      <c r="I74" s="57" t="s">
        <v>477</v>
      </c>
      <c r="J74" s="68" t="s">
        <v>382</v>
      </c>
      <c r="K74" s="57" t="s">
        <v>359</v>
      </c>
      <c r="L74" s="33"/>
      <c r="M74" s="57" t="s">
        <v>386</v>
      </c>
      <c r="N74" s="57" t="s">
        <v>651</v>
      </c>
      <c r="O74" s="68" t="s">
        <v>374</v>
      </c>
      <c r="P74" s="58" t="s">
        <v>375</v>
      </c>
    </row>
    <row r="75" spans="1:16" ht="15.5" customHeight="1">
      <c r="A75" s="72"/>
      <c r="B75" s="72"/>
      <c r="C75" s="68" t="s">
        <v>561</v>
      </c>
      <c r="D75" s="58" t="s">
        <v>448</v>
      </c>
      <c r="E75" s="57" t="s">
        <v>385</v>
      </c>
      <c r="F75" s="57" t="s">
        <v>445</v>
      </c>
      <c r="G75" s="33"/>
      <c r="H75" s="57" t="s">
        <v>591</v>
      </c>
      <c r="I75" s="57" t="s">
        <v>369</v>
      </c>
      <c r="J75" s="68" t="s">
        <v>640</v>
      </c>
      <c r="K75" s="57" t="s">
        <v>482</v>
      </c>
      <c r="L75" s="33"/>
      <c r="M75" s="57" t="s">
        <v>631</v>
      </c>
      <c r="N75" s="57" t="s">
        <v>361</v>
      </c>
      <c r="O75" s="68"/>
      <c r="P75" s="58" t="s">
        <v>360</v>
      </c>
    </row>
    <row r="76" spans="1:16" ht="15.5" customHeight="1">
      <c r="A76" s="72"/>
      <c r="B76" s="73" t="s">
        <v>16</v>
      </c>
      <c r="C76" s="65" t="s">
        <v>352</v>
      </c>
      <c r="D76" s="36" t="s">
        <v>384</v>
      </c>
      <c r="E76" s="35" t="s">
        <v>443</v>
      </c>
      <c r="F76" s="35"/>
      <c r="G76" s="33"/>
      <c r="H76" s="35" t="s">
        <v>368</v>
      </c>
      <c r="I76" s="35"/>
      <c r="J76" s="65"/>
      <c r="K76" s="65"/>
      <c r="L76" s="33"/>
      <c r="M76" s="35"/>
      <c r="N76" s="35"/>
      <c r="O76" s="65"/>
      <c r="P76" s="36"/>
    </row>
    <row r="77" spans="1:16" ht="15.5" customHeight="1">
      <c r="A77" s="72"/>
      <c r="B77" s="72"/>
      <c r="C77" s="65"/>
      <c r="D77" s="36" t="s">
        <v>354</v>
      </c>
      <c r="E77" s="35" t="s">
        <v>366</v>
      </c>
      <c r="F77" s="35"/>
      <c r="G77" s="33"/>
      <c r="H77" s="35" t="s">
        <v>379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401</v>
      </c>
      <c r="E80" s="57" t="s">
        <v>594</v>
      </c>
      <c r="F80" s="57" t="s">
        <v>391</v>
      </c>
      <c r="G80" s="33"/>
      <c r="H80" s="57" t="s">
        <v>392</v>
      </c>
      <c r="I80" s="59" t="s">
        <v>455</v>
      </c>
      <c r="J80" s="68" t="s">
        <v>519</v>
      </c>
      <c r="K80" s="57" t="s">
        <v>410</v>
      </c>
      <c r="L80" s="33"/>
      <c r="M80" s="57" t="s">
        <v>619</v>
      </c>
      <c r="N80" s="57" t="s">
        <v>633</v>
      </c>
      <c r="O80" s="68" t="s">
        <v>398</v>
      </c>
      <c r="P80" s="58" t="s">
        <v>411</v>
      </c>
    </row>
    <row r="81" spans="1:16" ht="15.5" customHeight="1">
      <c r="A81" s="72"/>
      <c r="B81" s="72"/>
      <c r="C81" s="68" t="s">
        <v>407</v>
      </c>
      <c r="D81" s="58" t="s">
        <v>389</v>
      </c>
      <c r="E81" s="57" t="s">
        <v>402</v>
      </c>
      <c r="F81" s="57" t="s">
        <v>403</v>
      </c>
      <c r="G81" s="33"/>
      <c r="H81" s="57" t="s">
        <v>415</v>
      </c>
      <c r="I81" s="57" t="s">
        <v>393</v>
      </c>
      <c r="J81" s="68" t="s">
        <v>394</v>
      </c>
      <c r="K81" s="57" t="s">
        <v>486</v>
      </c>
      <c r="L81" s="33"/>
      <c r="M81" s="57" t="s">
        <v>568</v>
      </c>
      <c r="N81" s="57" t="s">
        <v>397</v>
      </c>
      <c r="O81" s="68" t="s">
        <v>405</v>
      </c>
      <c r="P81" s="58" t="s">
        <v>399</v>
      </c>
    </row>
    <row r="82" spans="1:16" ht="15.5" customHeight="1">
      <c r="A82" s="72"/>
      <c r="B82" s="73" t="s">
        <v>16</v>
      </c>
      <c r="C82" s="65" t="s">
        <v>404</v>
      </c>
      <c r="D82" s="36"/>
      <c r="E82" s="35" t="s">
        <v>390</v>
      </c>
      <c r="F82" s="35" t="s">
        <v>418</v>
      </c>
      <c r="G82" s="33"/>
      <c r="H82" s="35" t="s">
        <v>565</v>
      </c>
      <c r="I82" s="35" t="s">
        <v>416</v>
      </c>
      <c r="J82" s="65"/>
      <c r="K82" s="35" t="s">
        <v>408</v>
      </c>
      <c r="L82" s="33"/>
      <c r="M82" s="35" t="s">
        <v>395</v>
      </c>
      <c r="N82" s="35"/>
      <c r="O82" s="65"/>
      <c r="P82" s="36" t="s">
        <v>452</v>
      </c>
    </row>
    <row r="83" spans="1:16" ht="15.5" customHeight="1">
      <c r="A83" s="72"/>
      <c r="B83" s="72"/>
      <c r="C83" s="65"/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419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30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57</v>
      </c>
      <c r="E6" s="57" t="s">
        <v>421</v>
      </c>
      <c r="F6" s="57" t="s">
        <v>40</v>
      </c>
      <c r="G6" s="33"/>
      <c r="H6" s="57" t="s">
        <v>41</v>
      </c>
      <c r="I6" s="57" t="s">
        <v>38</v>
      </c>
      <c r="J6" s="68" t="s">
        <v>45</v>
      </c>
      <c r="K6" s="57" t="s">
        <v>32</v>
      </c>
      <c r="L6" s="33"/>
      <c r="M6" s="57" t="s">
        <v>33</v>
      </c>
      <c r="N6" s="57" t="s">
        <v>34</v>
      </c>
      <c r="O6" s="68" t="s">
        <v>420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39</v>
      </c>
      <c r="F7" s="57" t="s">
        <v>28</v>
      </c>
      <c r="G7" s="33"/>
      <c r="H7" s="57" t="s">
        <v>487</v>
      </c>
      <c r="I7" s="57" t="s">
        <v>51</v>
      </c>
      <c r="J7" s="68" t="s">
        <v>31</v>
      </c>
      <c r="K7" s="57" t="s">
        <v>44</v>
      </c>
      <c r="L7" s="33"/>
      <c r="M7" s="57" t="s">
        <v>570</v>
      </c>
      <c r="N7" s="57" t="s">
        <v>46</v>
      </c>
      <c r="O7" s="68" t="s">
        <v>35</v>
      </c>
      <c r="P7" s="58" t="s">
        <v>47</v>
      </c>
    </row>
    <row r="8" spans="1:16" ht="15.5" customHeight="1">
      <c r="A8" s="72"/>
      <c r="B8" s="72"/>
      <c r="C8" s="68"/>
      <c r="D8" s="58" t="s">
        <v>48</v>
      </c>
      <c r="E8" s="57" t="s">
        <v>27</v>
      </c>
      <c r="F8" s="57"/>
      <c r="G8" s="33"/>
      <c r="H8" s="57" t="s">
        <v>50</v>
      </c>
      <c r="I8" s="57" t="s">
        <v>30</v>
      </c>
      <c r="J8" s="68" t="s">
        <v>43</v>
      </c>
      <c r="K8" s="57" t="s">
        <v>634</v>
      </c>
      <c r="L8" s="33"/>
      <c r="M8" s="34" t="s">
        <v>53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54</v>
      </c>
      <c r="E9" s="35"/>
      <c r="F9" s="35"/>
      <c r="G9" s="33"/>
      <c r="H9" s="35" t="s">
        <v>29</v>
      </c>
      <c r="I9" s="35" t="s">
        <v>42</v>
      </c>
      <c r="J9" s="65" t="s">
        <v>458</v>
      </c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71</v>
      </c>
      <c r="E17" s="57" t="s">
        <v>72</v>
      </c>
      <c r="F17" s="57" t="s">
        <v>61</v>
      </c>
      <c r="G17" s="33"/>
      <c r="H17" s="57" t="s">
        <v>110</v>
      </c>
      <c r="I17" s="57" t="s">
        <v>63</v>
      </c>
      <c r="J17" s="47" t="s">
        <v>100</v>
      </c>
      <c r="K17" s="57" t="s">
        <v>77</v>
      </c>
      <c r="L17" s="33"/>
      <c r="M17" s="57" t="s">
        <v>78</v>
      </c>
      <c r="N17" s="57" t="s">
        <v>91</v>
      </c>
      <c r="O17" s="68" t="s">
        <v>104</v>
      </c>
      <c r="P17" s="58" t="s">
        <v>93</v>
      </c>
    </row>
    <row r="18" spans="1:16" ht="15.5" customHeight="1">
      <c r="A18" s="72"/>
      <c r="B18" s="72"/>
      <c r="C18" s="68" t="s">
        <v>94</v>
      </c>
      <c r="D18" s="58" t="s">
        <v>95</v>
      </c>
      <c r="E18" s="57" t="s">
        <v>652</v>
      </c>
      <c r="F18" s="57" t="s">
        <v>97</v>
      </c>
      <c r="G18" s="33"/>
      <c r="H18" s="57" t="s">
        <v>62</v>
      </c>
      <c r="I18" s="57" t="s">
        <v>75</v>
      </c>
      <c r="J18" s="47" t="s">
        <v>76</v>
      </c>
      <c r="K18" s="57" t="s">
        <v>101</v>
      </c>
      <c r="L18" s="33"/>
      <c r="M18" s="57" t="s">
        <v>102</v>
      </c>
      <c r="N18" s="57" t="s">
        <v>67</v>
      </c>
      <c r="O18" s="68" t="s">
        <v>92</v>
      </c>
      <c r="P18" s="58" t="s">
        <v>81</v>
      </c>
    </row>
    <row r="19" spans="1:16" ht="15.5" customHeight="1">
      <c r="A19" s="72"/>
      <c r="B19" s="72"/>
      <c r="C19" s="68" t="s">
        <v>118</v>
      </c>
      <c r="D19" s="58" t="s">
        <v>119</v>
      </c>
      <c r="E19" s="57" t="s">
        <v>84</v>
      </c>
      <c r="F19" s="57" t="s">
        <v>121</v>
      </c>
      <c r="G19" s="33"/>
      <c r="H19" s="57" t="s">
        <v>98</v>
      </c>
      <c r="I19" s="57" t="s">
        <v>123</v>
      </c>
      <c r="J19" s="47" t="s">
        <v>64</v>
      </c>
      <c r="K19" s="57" t="s">
        <v>125</v>
      </c>
      <c r="L19" s="33"/>
      <c r="M19" s="57" t="s">
        <v>90</v>
      </c>
      <c r="N19" s="57" t="s">
        <v>103</v>
      </c>
      <c r="O19" s="68" t="s">
        <v>80</v>
      </c>
      <c r="P19" s="58" t="s">
        <v>117</v>
      </c>
    </row>
    <row r="20" spans="1:16" ht="15.5" customHeight="1">
      <c r="A20" s="72"/>
      <c r="B20" s="72"/>
      <c r="C20" s="68" t="s">
        <v>106</v>
      </c>
      <c r="D20" s="58" t="s">
        <v>59</v>
      </c>
      <c r="E20" s="57" t="s">
        <v>108</v>
      </c>
      <c r="F20" s="57" t="s">
        <v>73</v>
      </c>
      <c r="G20" s="33"/>
      <c r="H20" s="57" t="s">
        <v>86</v>
      </c>
      <c r="I20" s="57" t="s">
        <v>87</v>
      </c>
      <c r="J20" s="47" t="s">
        <v>88</v>
      </c>
      <c r="K20" s="57" t="s">
        <v>89</v>
      </c>
      <c r="L20" s="33"/>
      <c r="M20" s="57" t="s">
        <v>424</v>
      </c>
      <c r="N20" s="57" t="s">
        <v>79</v>
      </c>
      <c r="O20" s="68" t="s">
        <v>128</v>
      </c>
      <c r="P20" s="58" t="s">
        <v>573</v>
      </c>
    </row>
    <row r="21" spans="1:16" ht="15.5" customHeight="1">
      <c r="A21" s="72"/>
      <c r="B21" s="73" t="s">
        <v>16</v>
      </c>
      <c r="C21" s="65" t="s">
        <v>82</v>
      </c>
      <c r="D21" s="36" t="s">
        <v>130</v>
      </c>
      <c r="E21" s="35" t="s">
        <v>491</v>
      </c>
      <c r="F21" s="35" t="s">
        <v>85</v>
      </c>
      <c r="G21" s="33"/>
      <c r="H21" s="35" t="s">
        <v>122</v>
      </c>
      <c r="I21" s="35" t="s">
        <v>133</v>
      </c>
      <c r="J21" s="48" t="s">
        <v>124</v>
      </c>
      <c r="K21" s="35" t="s">
        <v>113</v>
      </c>
      <c r="L21" s="33"/>
      <c r="M21" s="35" t="s">
        <v>114</v>
      </c>
      <c r="N21" s="53" t="s">
        <v>488</v>
      </c>
      <c r="O21" s="65" t="s">
        <v>138</v>
      </c>
      <c r="P21" s="36" t="s">
        <v>460</v>
      </c>
    </row>
    <row r="22" spans="1:16" ht="15.5" customHeight="1">
      <c r="A22" s="72"/>
      <c r="B22" s="72"/>
      <c r="C22" s="65" t="s">
        <v>585</v>
      </c>
      <c r="D22" s="36" t="s">
        <v>107</v>
      </c>
      <c r="E22" s="35" t="s">
        <v>96</v>
      </c>
      <c r="F22" s="35" t="s">
        <v>142</v>
      </c>
      <c r="G22" s="33"/>
      <c r="H22" s="35" t="s">
        <v>74</v>
      </c>
      <c r="I22" s="35" t="s">
        <v>574</v>
      </c>
      <c r="J22" s="48" t="s">
        <v>422</v>
      </c>
      <c r="K22" s="35" t="s">
        <v>550</v>
      </c>
      <c r="L22" s="33"/>
      <c r="M22" s="35" t="s">
        <v>154</v>
      </c>
      <c r="N22" s="53" t="s">
        <v>127</v>
      </c>
      <c r="O22" s="65" t="s">
        <v>135</v>
      </c>
      <c r="P22" s="36" t="s">
        <v>69</v>
      </c>
    </row>
    <row r="23" spans="1:16" ht="15.5" customHeight="1">
      <c r="A23" s="72"/>
      <c r="B23" s="72"/>
      <c r="C23" s="65"/>
      <c r="D23" s="36" t="s">
        <v>143</v>
      </c>
      <c r="E23" s="35" t="s">
        <v>60</v>
      </c>
      <c r="F23" s="35"/>
      <c r="G23" s="33"/>
      <c r="H23" s="35"/>
      <c r="I23" s="35" t="s">
        <v>70</v>
      </c>
      <c r="J23" s="48" t="s">
        <v>134</v>
      </c>
      <c r="K23" s="35" t="s">
        <v>149</v>
      </c>
      <c r="L23" s="33"/>
      <c r="M23" s="35" t="s">
        <v>66</v>
      </c>
      <c r="N23" s="53" t="s">
        <v>115</v>
      </c>
      <c r="O23" s="65" t="s">
        <v>120</v>
      </c>
      <c r="P23" s="36" t="s">
        <v>653</v>
      </c>
    </row>
    <row r="24" spans="1:16" ht="15.5" customHeight="1">
      <c r="A24" s="72"/>
      <c r="B24" s="72"/>
      <c r="C24" s="65"/>
      <c r="D24" s="36" t="s">
        <v>83</v>
      </c>
      <c r="E24" s="35" t="s">
        <v>151</v>
      </c>
      <c r="F24" s="35"/>
      <c r="G24" s="33"/>
      <c r="H24" s="35"/>
      <c r="I24" s="35" t="s">
        <v>99</v>
      </c>
      <c r="J24" s="48" t="s">
        <v>144</v>
      </c>
      <c r="K24" s="35" t="s">
        <v>65</v>
      </c>
      <c r="L24" s="33"/>
      <c r="M24" s="35" t="s">
        <v>126</v>
      </c>
      <c r="N24" s="53" t="s">
        <v>137</v>
      </c>
      <c r="O24" s="65" t="s">
        <v>68</v>
      </c>
      <c r="P24" s="36" t="s">
        <v>109</v>
      </c>
    </row>
    <row r="25" spans="1:16" ht="15.5" customHeight="1">
      <c r="A25" s="72"/>
      <c r="B25" s="72"/>
      <c r="C25" s="65"/>
      <c r="D25" s="36" t="s">
        <v>150</v>
      </c>
      <c r="E25" s="35" t="s">
        <v>644</v>
      </c>
      <c r="F25" s="35"/>
      <c r="G25" s="33"/>
      <c r="H25" s="35"/>
      <c r="I25" s="35"/>
      <c r="J25" s="65"/>
      <c r="K25" s="35"/>
      <c r="L25" s="33"/>
      <c r="M25" s="35" t="s">
        <v>146</v>
      </c>
      <c r="N25" s="53" t="s">
        <v>158</v>
      </c>
      <c r="O25" s="65" t="s">
        <v>148</v>
      </c>
      <c r="P25" s="36"/>
    </row>
    <row r="26" spans="1:16" ht="15.5" customHeight="1">
      <c r="A26" s="72"/>
      <c r="B26" s="74" t="s">
        <v>17</v>
      </c>
      <c r="C26" s="40"/>
      <c r="D26" s="37"/>
      <c r="E26" s="39" t="s">
        <v>141</v>
      </c>
      <c r="F26" s="39"/>
      <c r="G26" s="33"/>
      <c r="H26" s="39"/>
      <c r="I26" s="39"/>
      <c r="J26" s="50"/>
      <c r="K26" s="39"/>
      <c r="L26" s="33"/>
      <c r="M26" s="39" t="s">
        <v>136</v>
      </c>
      <c r="N26" s="39" t="s">
        <v>427</v>
      </c>
      <c r="O26" s="40" t="s">
        <v>490</v>
      </c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 t="s">
        <v>645</v>
      </c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431</v>
      </c>
      <c r="E35" s="57" t="s">
        <v>208</v>
      </c>
      <c r="F35" s="57" t="s">
        <v>222</v>
      </c>
      <c r="G35" s="33"/>
      <c r="H35" s="57" t="s">
        <v>175</v>
      </c>
      <c r="I35" s="57" t="s">
        <v>188</v>
      </c>
      <c r="J35" s="68" t="s">
        <v>177</v>
      </c>
      <c r="K35" s="57" t="s">
        <v>178</v>
      </c>
      <c r="L35" s="33"/>
      <c r="M35" s="57" t="s">
        <v>214</v>
      </c>
      <c r="N35" s="57" t="s">
        <v>192</v>
      </c>
      <c r="O35" s="68" t="s">
        <v>225</v>
      </c>
      <c r="P35" s="58" t="s">
        <v>182</v>
      </c>
    </row>
    <row r="36" spans="1:16" ht="15.5" customHeight="1">
      <c r="A36" s="72"/>
      <c r="B36" s="72"/>
      <c r="C36" s="68" t="s">
        <v>575</v>
      </c>
      <c r="D36" s="58" t="s">
        <v>236</v>
      </c>
      <c r="E36" s="57" t="s">
        <v>161</v>
      </c>
      <c r="F36" s="57" t="s">
        <v>162</v>
      </c>
      <c r="G36" s="33"/>
      <c r="H36" s="57" t="s">
        <v>163</v>
      </c>
      <c r="I36" s="66" t="s">
        <v>164</v>
      </c>
      <c r="J36" s="68" t="s">
        <v>189</v>
      </c>
      <c r="K36" s="57" t="s">
        <v>181</v>
      </c>
      <c r="L36" s="33"/>
      <c r="M36" s="57" t="s">
        <v>623</v>
      </c>
      <c r="N36" s="57" t="s">
        <v>180</v>
      </c>
      <c r="O36" s="68" t="s">
        <v>205</v>
      </c>
      <c r="P36" s="58" t="s">
        <v>194</v>
      </c>
    </row>
    <row r="37" spans="1:16" ht="15.5" customHeight="1">
      <c r="A37" s="72"/>
      <c r="B37" s="72"/>
      <c r="C37" s="68" t="s">
        <v>227</v>
      </c>
      <c r="D37" s="58" t="s">
        <v>160</v>
      </c>
      <c r="E37" s="57" t="s">
        <v>234</v>
      </c>
      <c r="F37" s="57" t="s">
        <v>186</v>
      </c>
      <c r="G37" s="33"/>
      <c r="H37" s="57" t="s">
        <v>197</v>
      </c>
      <c r="I37" s="66" t="s">
        <v>176</v>
      </c>
      <c r="J37" s="68" t="s">
        <v>165</v>
      </c>
      <c r="K37" s="57" t="s">
        <v>166</v>
      </c>
      <c r="L37" s="33"/>
      <c r="M37" s="57" t="s">
        <v>167</v>
      </c>
      <c r="N37" s="67" t="s">
        <v>224</v>
      </c>
      <c r="O37" s="68" t="s">
        <v>216</v>
      </c>
      <c r="P37" s="58" t="s">
        <v>239</v>
      </c>
    </row>
    <row r="38" spans="1:16" ht="15.5" customHeight="1">
      <c r="A38" s="72"/>
      <c r="B38" s="73" t="s">
        <v>16</v>
      </c>
      <c r="C38" s="65" t="s">
        <v>218</v>
      </c>
      <c r="D38" s="53" t="s">
        <v>196</v>
      </c>
      <c r="E38" s="35" t="s">
        <v>621</v>
      </c>
      <c r="F38" s="35" t="s">
        <v>209</v>
      </c>
      <c r="G38" s="33"/>
      <c r="H38" s="35" t="s">
        <v>187</v>
      </c>
      <c r="I38" s="52" t="s">
        <v>200</v>
      </c>
      <c r="J38" s="65" t="s">
        <v>201</v>
      </c>
      <c r="K38" s="52" t="s">
        <v>223</v>
      </c>
      <c r="L38" s="33"/>
      <c r="M38" s="35" t="s">
        <v>203</v>
      </c>
      <c r="N38" s="35" t="s">
        <v>215</v>
      </c>
      <c r="O38" s="65" t="s">
        <v>193</v>
      </c>
      <c r="P38" s="36" t="s">
        <v>170</v>
      </c>
    </row>
    <row r="39" spans="1:16" ht="15.5" customHeight="1">
      <c r="A39" s="72"/>
      <c r="B39" s="72"/>
      <c r="C39" s="65" t="s">
        <v>171</v>
      </c>
      <c r="D39" s="53"/>
      <c r="E39" s="35" t="s">
        <v>173</v>
      </c>
      <c r="F39" s="35" t="s">
        <v>174</v>
      </c>
      <c r="G39" s="33"/>
      <c r="H39" s="35" t="s">
        <v>199</v>
      </c>
      <c r="I39" s="52" t="s">
        <v>221</v>
      </c>
      <c r="J39" s="65" t="s">
        <v>212</v>
      </c>
      <c r="K39" s="35" t="s">
        <v>202</v>
      </c>
      <c r="L39" s="33"/>
      <c r="M39" s="35" t="s">
        <v>179</v>
      </c>
      <c r="N39" s="35" t="s">
        <v>204</v>
      </c>
      <c r="O39" s="65" t="s">
        <v>169</v>
      </c>
      <c r="P39" s="36" t="s">
        <v>206</v>
      </c>
    </row>
    <row r="40" spans="1:16" ht="15.5" customHeight="1">
      <c r="A40" s="72"/>
      <c r="B40" s="72"/>
      <c r="C40" s="65" t="s">
        <v>235</v>
      </c>
      <c r="D40" s="53"/>
      <c r="E40" s="35" t="s">
        <v>219</v>
      </c>
      <c r="F40" s="35" t="s">
        <v>229</v>
      </c>
      <c r="G40" s="33"/>
      <c r="H40" s="35"/>
      <c r="I40" s="52"/>
      <c r="J40" s="65" t="s">
        <v>231</v>
      </c>
      <c r="K40" s="52" t="s">
        <v>198</v>
      </c>
      <c r="L40" s="33"/>
      <c r="M40" s="35" t="s">
        <v>191</v>
      </c>
      <c r="N40" s="35" t="s">
        <v>168</v>
      </c>
      <c r="O40" s="65" t="s">
        <v>242</v>
      </c>
      <c r="P40" s="53" t="s">
        <v>226</v>
      </c>
    </row>
    <row r="41" spans="1:16" ht="15.5" customHeight="1">
      <c r="A41" s="72"/>
      <c r="B41" s="72"/>
      <c r="C41" s="65" t="s">
        <v>577</v>
      </c>
      <c r="D41" s="53"/>
      <c r="E41" s="35"/>
      <c r="F41" s="35" t="s">
        <v>210</v>
      </c>
      <c r="G41" s="33"/>
      <c r="H41" s="35"/>
      <c r="I41" s="52"/>
      <c r="J41" s="65"/>
      <c r="K41" s="52" t="s">
        <v>647</v>
      </c>
      <c r="L41" s="33"/>
      <c r="M41" s="35"/>
      <c r="N41" s="53" t="s">
        <v>654</v>
      </c>
      <c r="O41" s="65" t="s">
        <v>238</v>
      </c>
      <c r="P41" s="53" t="s">
        <v>220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 t="s">
        <v>576</v>
      </c>
      <c r="L42" s="33"/>
      <c r="M42" s="35"/>
      <c r="N42" s="35"/>
      <c r="O42" s="65" t="s">
        <v>429</v>
      </c>
      <c r="P42" s="36" t="s">
        <v>217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 t="s">
        <v>241</v>
      </c>
      <c r="L43" s="33"/>
      <c r="M43" s="39"/>
      <c r="N43" s="39"/>
      <c r="O43" s="40" t="s">
        <v>190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246</v>
      </c>
      <c r="G49" s="33"/>
      <c r="H49" s="57" t="s">
        <v>552</v>
      </c>
      <c r="I49" s="57" t="s">
        <v>260</v>
      </c>
      <c r="J49" s="47" t="s">
        <v>433</v>
      </c>
      <c r="K49" s="57" t="s">
        <v>262</v>
      </c>
      <c r="L49" s="33"/>
      <c r="M49" s="57" t="s">
        <v>244</v>
      </c>
      <c r="N49" s="57" t="s">
        <v>252</v>
      </c>
      <c r="O49" s="68" t="s">
        <v>253</v>
      </c>
      <c r="P49" s="58" t="s">
        <v>254</v>
      </c>
    </row>
    <row r="50" spans="1:16" ht="15.5" customHeight="1">
      <c r="A50" s="72"/>
      <c r="B50" s="72"/>
      <c r="C50" s="68" t="s">
        <v>243</v>
      </c>
      <c r="D50" s="57" t="s">
        <v>256</v>
      </c>
      <c r="E50" s="57" t="s">
        <v>434</v>
      </c>
      <c r="F50" s="57" t="s">
        <v>258</v>
      </c>
      <c r="G50" s="33"/>
      <c r="H50" s="57" t="s">
        <v>247</v>
      </c>
      <c r="I50" s="57" t="s">
        <v>271</v>
      </c>
      <c r="J50" s="47" t="s">
        <v>648</v>
      </c>
      <c r="K50" s="57" t="s">
        <v>586</v>
      </c>
      <c r="L50" s="33"/>
      <c r="M50" s="57" t="s">
        <v>251</v>
      </c>
      <c r="N50" s="67" t="s">
        <v>264</v>
      </c>
      <c r="O50" s="68" t="s">
        <v>276</v>
      </c>
      <c r="P50" s="58" t="s">
        <v>266</v>
      </c>
    </row>
    <row r="51" spans="1:16" ht="15.5" customHeight="1">
      <c r="A51" s="72"/>
      <c r="B51" s="73" t="s">
        <v>16</v>
      </c>
      <c r="C51" s="65" t="s">
        <v>267</v>
      </c>
      <c r="D51" s="36"/>
      <c r="E51" s="35" t="s">
        <v>532</v>
      </c>
      <c r="F51" s="35"/>
      <c r="G51" s="33"/>
      <c r="H51" s="35" t="s">
        <v>259</v>
      </c>
      <c r="I51" s="35" t="s">
        <v>467</v>
      </c>
      <c r="J51" s="48" t="s">
        <v>249</v>
      </c>
      <c r="K51" s="52" t="s">
        <v>250</v>
      </c>
      <c r="L51" s="33"/>
      <c r="M51" s="35" t="s">
        <v>263</v>
      </c>
      <c r="N51" s="35" t="s">
        <v>269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 t="s">
        <v>624</v>
      </c>
      <c r="D52" s="36"/>
      <c r="E52" s="35" t="s">
        <v>280</v>
      </c>
      <c r="F52" s="35"/>
      <c r="G52" s="33"/>
      <c r="H52" s="35"/>
      <c r="I52" s="35" t="s">
        <v>279</v>
      </c>
      <c r="J52" s="48" t="s">
        <v>261</v>
      </c>
      <c r="K52" s="52"/>
      <c r="L52" s="33"/>
      <c r="M52" s="35" t="s">
        <v>274</v>
      </c>
      <c r="N52" s="35"/>
      <c r="O52" s="65"/>
      <c r="P52" s="36"/>
    </row>
    <row r="53" spans="1:16" ht="15.5" customHeight="1">
      <c r="A53" s="72"/>
      <c r="B53" s="72"/>
      <c r="C53" s="65"/>
      <c r="D53" s="36"/>
      <c r="E53" s="35" t="s">
        <v>257</v>
      </c>
      <c r="F53" s="35"/>
      <c r="G53" s="33"/>
      <c r="H53" s="35"/>
      <c r="I53" s="35" t="s">
        <v>248</v>
      </c>
      <c r="J53" s="48" t="s">
        <v>272</v>
      </c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/>
      <c r="F59" s="57" t="s">
        <v>587</v>
      </c>
      <c r="G59" s="33"/>
      <c r="H59" s="57" t="s">
        <v>285</v>
      </c>
      <c r="I59" s="57" t="s">
        <v>470</v>
      </c>
      <c r="J59" s="68" t="s">
        <v>471</v>
      </c>
      <c r="K59" s="57" t="s">
        <v>288</v>
      </c>
      <c r="L59" s="33"/>
      <c r="M59" s="57" t="s">
        <v>286</v>
      </c>
      <c r="N59" s="57" t="s">
        <v>533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284</v>
      </c>
      <c r="G60" s="33"/>
      <c r="H60" s="57" t="s">
        <v>599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315</v>
      </c>
      <c r="E63" s="57" t="s">
        <v>559</v>
      </c>
      <c r="F63" s="57" t="s">
        <v>495</v>
      </c>
      <c r="G63" s="33"/>
      <c r="H63" s="57" t="s">
        <v>298</v>
      </c>
      <c r="I63" s="57" t="s">
        <v>557</v>
      </c>
      <c r="J63" s="68" t="s">
        <v>344</v>
      </c>
      <c r="K63" s="57" t="s">
        <v>301</v>
      </c>
      <c r="L63" s="33"/>
      <c r="M63" s="57" t="s">
        <v>317</v>
      </c>
      <c r="N63" s="57" t="s">
        <v>347</v>
      </c>
      <c r="O63" s="68" t="s">
        <v>558</v>
      </c>
      <c r="P63" s="58" t="s">
        <v>350</v>
      </c>
    </row>
    <row r="64" spans="1:16" ht="15.5" customHeight="1">
      <c r="A64" s="72"/>
      <c r="B64" s="72"/>
      <c r="C64" s="68" t="s">
        <v>342</v>
      </c>
      <c r="D64" s="58" t="s">
        <v>295</v>
      </c>
      <c r="E64" s="57" t="s">
        <v>474</v>
      </c>
      <c r="F64" s="57" t="s">
        <v>309</v>
      </c>
      <c r="G64" s="33"/>
      <c r="H64" s="57" t="s">
        <v>310</v>
      </c>
      <c r="I64" s="57" t="s">
        <v>579</v>
      </c>
      <c r="J64" s="68" t="s">
        <v>300</v>
      </c>
      <c r="K64" s="57" t="s">
        <v>313</v>
      </c>
      <c r="L64" s="33"/>
      <c r="M64" s="57" t="s">
        <v>625</v>
      </c>
      <c r="N64" s="57" t="s">
        <v>439</v>
      </c>
      <c r="O64" s="68" t="s">
        <v>328</v>
      </c>
      <c r="P64" s="58" t="s">
        <v>329</v>
      </c>
    </row>
    <row r="65" spans="1:16" ht="15.5" customHeight="1">
      <c r="A65" s="72"/>
      <c r="B65" s="72"/>
      <c r="C65" s="68" t="s">
        <v>330</v>
      </c>
      <c r="D65" s="58" t="s">
        <v>319</v>
      </c>
      <c r="E65" s="57" t="s">
        <v>296</v>
      </c>
      <c r="F65" s="57" t="s">
        <v>603</v>
      </c>
      <c r="G65" s="33"/>
      <c r="H65" s="57" t="s">
        <v>322</v>
      </c>
      <c r="I65" s="57" t="s">
        <v>323</v>
      </c>
      <c r="J65" s="68" t="s">
        <v>437</v>
      </c>
      <c r="K65" s="57" t="s">
        <v>345</v>
      </c>
      <c r="L65" s="33"/>
      <c r="M65" s="57" t="s">
        <v>346</v>
      </c>
      <c r="N65" s="57" t="s">
        <v>639</v>
      </c>
      <c r="O65" s="68" t="s">
        <v>304</v>
      </c>
      <c r="P65" s="58" t="s">
        <v>649</v>
      </c>
    </row>
    <row r="66" spans="1:16" ht="15.5" customHeight="1">
      <c r="A66" s="72"/>
      <c r="B66" s="73" t="s">
        <v>16</v>
      </c>
      <c r="C66" s="65" t="s">
        <v>306</v>
      </c>
      <c r="D66" s="36"/>
      <c r="E66" s="35" t="s">
        <v>332</v>
      </c>
      <c r="F66" s="35" t="s">
        <v>604</v>
      </c>
      <c r="G66" s="33"/>
      <c r="H66" s="35" t="s">
        <v>334</v>
      </c>
      <c r="I66" s="35" t="s">
        <v>299</v>
      </c>
      <c r="J66" s="65" t="s">
        <v>312</v>
      </c>
      <c r="K66" s="35" t="s">
        <v>307</v>
      </c>
      <c r="L66" s="33"/>
      <c r="M66" s="35" t="s">
        <v>588</v>
      </c>
      <c r="N66" s="35" t="s">
        <v>327</v>
      </c>
      <c r="O66" s="65" t="s">
        <v>337</v>
      </c>
      <c r="P66" s="36" t="s">
        <v>589</v>
      </c>
    </row>
    <row r="67" spans="1:16" ht="15.5" customHeight="1">
      <c r="A67" s="72"/>
      <c r="B67" s="72"/>
      <c r="C67" s="65" t="s">
        <v>318</v>
      </c>
      <c r="D67" s="36"/>
      <c r="E67" s="35"/>
      <c r="F67" s="35" t="s">
        <v>333</v>
      </c>
      <c r="G67" s="33"/>
      <c r="H67" s="35" t="s">
        <v>555</v>
      </c>
      <c r="I67" s="35" t="s">
        <v>335</v>
      </c>
      <c r="J67" s="65" t="s">
        <v>336</v>
      </c>
      <c r="K67" s="35" t="s">
        <v>303</v>
      </c>
      <c r="L67" s="33"/>
      <c r="M67" s="35" t="s">
        <v>556</v>
      </c>
      <c r="N67" s="35" t="s">
        <v>339</v>
      </c>
      <c r="O67" s="65" t="s">
        <v>340</v>
      </c>
      <c r="P67" s="36" t="s">
        <v>614</v>
      </c>
    </row>
    <row r="68" spans="1:16" ht="15.5" customHeight="1">
      <c r="A68" s="72"/>
      <c r="B68" s="72"/>
      <c r="C68" s="65" t="s">
        <v>650</v>
      </c>
      <c r="D68" s="36"/>
      <c r="E68" s="35"/>
      <c r="F68" s="35" t="s">
        <v>321</v>
      </c>
      <c r="G68" s="33"/>
      <c r="H68" s="35"/>
      <c r="I68" s="35" t="s">
        <v>311</v>
      </c>
      <c r="J68" s="49" t="s">
        <v>326</v>
      </c>
      <c r="K68" s="35"/>
      <c r="L68" s="33"/>
      <c r="M68" s="35"/>
      <c r="N68" s="35" t="s">
        <v>535</v>
      </c>
      <c r="O68" s="65"/>
      <c r="P68" s="53" t="s">
        <v>475</v>
      </c>
    </row>
    <row r="69" spans="1:16" ht="15.5" customHeight="1">
      <c r="A69" s="72"/>
      <c r="B69" s="74" t="s">
        <v>17</v>
      </c>
      <c r="C69" s="40"/>
      <c r="D69" s="37"/>
      <c r="E69" s="39"/>
      <c r="F69" s="39" t="s">
        <v>297</v>
      </c>
      <c r="G69" s="33"/>
      <c r="H69" s="39"/>
      <c r="I69" s="39"/>
      <c r="J69" s="40" t="s">
        <v>600</v>
      </c>
      <c r="K69" s="39"/>
      <c r="L69" s="33"/>
      <c r="M69" s="39"/>
      <c r="N69" s="39"/>
      <c r="O69" s="40"/>
      <c r="P69" s="37" t="s">
        <v>655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 t="s">
        <v>351</v>
      </c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364</v>
      </c>
      <c r="D73" s="58" t="s">
        <v>365</v>
      </c>
      <c r="E73" s="57" t="s">
        <v>443</v>
      </c>
      <c r="F73" s="57" t="s">
        <v>367</v>
      </c>
      <c r="G73" s="33"/>
      <c r="H73" s="57" t="s">
        <v>356</v>
      </c>
      <c r="I73" s="57" t="s">
        <v>608</v>
      </c>
      <c r="J73" s="68" t="s">
        <v>560</v>
      </c>
      <c r="K73" s="57" t="s">
        <v>383</v>
      </c>
      <c r="L73" s="33"/>
      <c r="M73" s="57" t="s">
        <v>373</v>
      </c>
      <c r="N73" s="57" t="s">
        <v>651</v>
      </c>
      <c r="O73" s="68" t="s">
        <v>362</v>
      </c>
      <c r="P73" s="58" t="s">
        <v>607</v>
      </c>
    </row>
    <row r="74" spans="1:16" ht="15.5" customHeight="1">
      <c r="A74" s="72"/>
      <c r="B74" s="72"/>
      <c r="C74" s="68" t="s">
        <v>606</v>
      </c>
      <c r="D74" s="58" t="s">
        <v>376</v>
      </c>
      <c r="E74" s="57" t="s">
        <v>377</v>
      </c>
      <c r="F74" s="57" t="s">
        <v>501</v>
      </c>
      <c r="G74" s="33"/>
      <c r="H74" s="57" t="s">
        <v>544</v>
      </c>
      <c r="I74" s="57" t="s">
        <v>477</v>
      </c>
      <c r="J74" s="68" t="s">
        <v>382</v>
      </c>
      <c r="K74" s="57" t="s">
        <v>359</v>
      </c>
      <c r="L74" s="33"/>
      <c r="M74" s="57" t="s">
        <v>386</v>
      </c>
      <c r="N74" s="57" t="s">
        <v>353</v>
      </c>
      <c r="O74" s="68" t="s">
        <v>374</v>
      </c>
      <c r="P74" s="58" t="s">
        <v>375</v>
      </c>
    </row>
    <row r="75" spans="1:16" ht="15.5" customHeight="1">
      <c r="A75" s="72"/>
      <c r="B75" s="72"/>
      <c r="C75" s="68" t="s">
        <v>561</v>
      </c>
      <c r="D75" s="58" t="s">
        <v>448</v>
      </c>
      <c r="E75" s="57" t="s">
        <v>385</v>
      </c>
      <c r="F75" s="57" t="s">
        <v>445</v>
      </c>
      <c r="G75" s="33"/>
      <c r="H75" s="57" t="s">
        <v>591</v>
      </c>
      <c r="I75" s="57" t="s">
        <v>369</v>
      </c>
      <c r="J75" s="68"/>
      <c r="K75" s="57" t="s">
        <v>482</v>
      </c>
      <c r="L75" s="33"/>
      <c r="M75" s="57" t="s">
        <v>631</v>
      </c>
      <c r="N75" s="57" t="s">
        <v>363</v>
      </c>
      <c r="O75" s="68"/>
      <c r="P75" s="58"/>
    </row>
    <row r="76" spans="1:16" ht="15.5" customHeight="1">
      <c r="A76" s="72"/>
      <c r="B76" s="73" t="s">
        <v>16</v>
      </c>
      <c r="C76" s="65" t="s">
        <v>352</v>
      </c>
      <c r="D76" s="36" t="s">
        <v>384</v>
      </c>
      <c r="E76" s="35" t="s">
        <v>366</v>
      </c>
      <c r="F76" s="35"/>
      <c r="G76" s="33"/>
      <c r="H76" s="35" t="s">
        <v>368</v>
      </c>
      <c r="I76" s="35"/>
      <c r="J76" s="65"/>
      <c r="K76" s="65"/>
      <c r="L76" s="33"/>
      <c r="M76" s="35"/>
      <c r="N76" s="35" t="s">
        <v>361</v>
      </c>
      <c r="O76" s="65"/>
      <c r="P76" s="36"/>
    </row>
    <row r="77" spans="1:16" ht="15.5" customHeight="1">
      <c r="A77" s="72"/>
      <c r="B77" s="72"/>
      <c r="C77" s="65"/>
      <c r="D77" s="36" t="s">
        <v>354</v>
      </c>
      <c r="E77" s="35"/>
      <c r="F77" s="35"/>
      <c r="G77" s="33"/>
      <c r="H77" s="35" t="s">
        <v>379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401</v>
      </c>
      <c r="E80" s="57" t="s">
        <v>390</v>
      </c>
      <c r="F80" s="57" t="s">
        <v>403</v>
      </c>
      <c r="G80" s="33"/>
      <c r="H80" s="57" t="s">
        <v>392</v>
      </c>
      <c r="I80" s="59" t="s">
        <v>455</v>
      </c>
      <c r="J80" s="68" t="s">
        <v>519</v>
      </c>
      <c r="K80" s="57" t="s">
        <v>486</v>
      </c>
      <c r="L80" s="33"/>
      <c r="M80" s="57" t="s">
        <v>619</v>
      </c>
      <c r="N80" s="57" t="s">
        <v>633</v>
      </c>
      <c r="O80" s="68" t="s">
        <v>398</v>
      </c>
      <c r="P80" s="58" t="s">
        <v>411</v>
      </c>
    </row>
    <row r="81" spans="1:16" ht="15.5" customHeight="1">
      <c r="A81" s="72"/>
      <c r="B81" s="72"/>
      <c r="C81" s="68" t="s">
        <v>404</v>
      </c>
      <c r="D81" s="58" t="s">
        <v>389</v>
      </c>
      <c r="E81" s="57" t="s">
        <v>594</v>
      </c>
      <c r="F81" s="57" t="s">
        <v>391</v>
      </c>
      <c r="G81" s="33"/>
      <c r="H81" s="57" t="s">
        <v>415</v>
      </c>
      <c r="I81" s="57" t="s">
        <v>393</v>
      </c>
      <c r="J81" s="68" t="s">
        <v>394</v>
      </c>
      <c r="K81" s="57" t="s">
        <v>410</v>
      </c>
      <c r="L81" s="33"/>
      <c r="M81" s="57" t="s">
        <v>568</v>
      </c>
      <c r="N81" s="57" t="s">
        <v>397</v>
      </c>
      <c r="O81" s="68" t="s">
        <v>405</v>
      </c>
      <c r="P81" s="58" t="s">
        <v>399</v>
      </c>
    </row>
    <row r="82" spans="1:16" ht="15.5" customHeight="1">
      <c r="A82" s="72"/>
      <c r="B82" s="73" t="s">
        <v>16</v>
      </c>
      <c r="C82" s="65"/>
      <c r="D82" s="36"/>
      <c r="E82" s="35" t="s">
        <v>402</v>
      </c>
      <c r="F82" s="35" t="s">
        <v>419</v>
      </c>
      <c r="G82" s="33"/>
      <c r="H82" s="35" t="s">
        <v>565</v>
      </c>
      <c r="I82" s="35" t="s">
        <v>416</v>
      </c>
      <c r="J82" s="65"/>
      <c r="K82" s="35"/>
      <c r="L82" s="33"/>
      <c r="M82" s="35" t="s">
        <v>395</v>
      </c>
      <c r="N82" s="35"/>
      <c r="O82" s="65"/>
      <c r="P82" s="36" t="s">
        <v>452</v>
      </c>
    </row>
    <row r="83" spans="1:16" ht="15.5" customHeight="1">
      <c r="A83" s="72"/>
      <c r="B83" s="72"/>
      <c r="C83" s="65"/>
      <c r="D83" s="36"/>
      <c r="E83" s="35"/>
      <c r="F83" s="35" t="s">
        <v>418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414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 t="s">
        <v>409</v>
      </c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30</v>
      </c>
      <c r="E5" s="31">
        <f>COUNTA(E6:E86)</f>
        <v>35</v>
      </c>
      <c r="F5" s="30">
        <f>COUNTA(F6:F86)</f>
        <v>34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33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54</v>
      </c>
      <c r="E6" s="57" t="s">
        <v>421</v>
      </c>
      <c r="F6" s="57" t="s">
        <v>40</v>
      </c>
      <c r="G6" s="33"/>
      <c r="H6" s="57" t="s">
        <v>41</v>
      </c>
      <c r="I6" s="57" t="s">
        <v>51</v>
      </c>
      <c r="J6" s="68" t="s">
        <v>45</v>
      </c>
      <c r="K6" s="57" t="s">
        <v>32</v>
      </c>
      <c r="L6" s="33"/>
      <c r="M6" s="57" t="s">
        <v>33</v>
      </c>
      <c r="N6" s="57" t="s">
        <v>34</v>
      </c>
      <c r="O6" s="68" t="s">
        <v>420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57</v>
      </c>
      <c r="E7" s="57" t="s">
        <v>39</v>
      </c>
      <c r="F7" s="57" t="s">
        <v>28</v>
      </c>
      <c r="G7" s="33"/>
      <c r="H7" s="57" t="s">
        <v>487</v>
      </c>
      <c r="I7" s="57" t="s">
        <v>38</v>
      </c>
      <c r="J7" s="68" t="s">
        <v>31</v>
      </c>
      <c r="K7" s="57" t="s">
        <v>44</v>
      </c>
      <c r="L7" s="33"/>
      <c r="M7" s="57" t="s">
        <v>570</v>
      </c>
      <c r="N7" s="57" t="s">
        <v>46</v>
      </c>
      <c r="O7" s="68" t="s">
        <v>35</v>
      </c>
      <c r="P7" s="58" t="s">
        <v>47</v>
      </c>
    </row>
    <row r="8" spans="1:16" ht="15.5" customHeight="1">
      <c r="A8" s="72"/>
      <c r="B8" s="72"/>
      <c r="C8" s="68"/>
      <c r="D8" s="58" t="s">
        <v>26</v>
      </c>
      <c r="E8" s="57" t="s">
        <v>27</v>
      </c>
      <c r="F8" s="57" t="s">
        <v>656</v>
      </c>
      <c r="G8" s="33"/>
      <c r="H8" s="57" t="s">
        <v>50</v>
      </c>
      <c r="I8" s="57" t="s">
        <v>30</v>
      </c>
      <c r="J8" s="68" t="s">
        <v>43</v>
      </c>
      <c r="K8" s="57"/>
      <c r="L8" s="33"/>
      <c r="M8" s="34" t="s">
        <v>53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48</v>
      </c>
      <c r="E9" s="35"/>
      <c r="F9" s="35" t="s">
        <v>634</v>
      </c>
      <c r="G9" s="33"/>
      <c r="H9" s="35" t="s">
        <v>29</v>
      </c>
      <c r="I9" s="35" t="s">
        <v>42</v>
      </c>
      <c r="J9" s="65" t="s">
        <v>458</v>
      </c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119</v>
      </c>
      <c r="E17" s="57" t="s">
        <v>72</v>
      </c>
      <c r="F17" s="57" t="s">
        <v>61</v>
      </c>
      <c r="G17" s="33"/>
      <c r="H17" s="57" t="s">
        <v>110</v>
      </c>
      <c r="I17" s="57" t="s">
        <v>63</v>
      </c>
      <c r="J17" s="47" t="s">
        <v>657</v>
      </c>
      <c r="K17" s="57" t="s">
        <v>77</v>
      </c>
      <c r="L17" s="33"/>
      <c r="M17" s="57" t="s">
        <v>78</v>
      </c>
      <c r="N17" s="57" t="s">
        <v>91</v>
      </c>
      <c r="O17" s="68" t="s">
        <v>104</v>
      </c>
      <c r="P17" s="58" t="s">
        <v>81</v>
      </c>
    </row>
    <row r="18" spans="1:16" ht="15.5" customHeight="1">
      <c r="A18" s="72"/>
      <c r="B18" s="72"/>
      <c r="C18" s="68" t="s">
        <v>94</v>
      </c>
      <c r="D18" s="58" t="s">
        <v>130</v>
      </c>
      <c r="E18" s="57" t="s">
        <v>652</v>
      </c>
      <c r="F18" s="57" t="s">
        <v>97</v>
      </c>
      <c r="G18" s="33"/>
      <c r="H18" s="57" t="s">
        <v>62</v>
      </c>
      <c r="I18" s="57" t="s">
        <v>75</v>
      </c>
      <c r="J18" s="47" t="s">
        <v>64</v>
      </c>
      <c r="K18" s="57" t="s">
        <v>101</v>
      </c>
      <c r="L18" s="33"/>
      <c r="M18" s="57" t="s">
        <v>102</v>
      </c>
      <c r="N18" s="57" t="s">
        <v>67</v>
      </c>
      <c r="O18" s="68" t="s">
        <v>92</v>
      </c>
      <c r="P18" s="58" t="s">
        <v>69</v>
      </c>
    </row>
    <row r="19" spans="1:16" ht="15.5" customHeight="1">
      <c r="A19" s="72"/>
      <c r="B19" s="72"/>
      <c r="C19" s="68" t="s">
        <v>118</v>
      </c>
      <c r="D19" s="58" t="s">
        <v>59</v>
      </c>
      <c r="E19" s="57" t="s">
        <v>84</v>
      </c>
      <c r="F19" s="57" t="s">
        <v>73</v>
      </c>
      <c r="G19" s="33"/>
      <c r="H19" s="57" t="s">
        <v>98</v>
      </c>
      <c r="I19" s="57" t="s">
        <v>87</v>
      </c>
      <c r="J19" s="47" t="s">
        <v>76</v>
      </c>
      <c r="K19" s="57" t="s">
        <v>89</v>
      </c>
      <c r="L19" s="33"/>
      <c r="M19" s="57" t="s">
        <v>90</v>
      </c>
      <c r="N19" s="57" t="s">
        <v>103</v>
      </c>
      <c r="O19" s="68" t="s">
        <v>80</v>
      </c>
      <c r="P19" s="58" t="s">
        <v>93</v>
      </c>
    </row>
    <row r="20" spans="1:16" ht="15.5" customHeight="1">
      <c r="A20" s="72"/>
      <c r="B20" s="72"/>
      <c r="C20" s="68" t="s">
        <v>106</v>
      </c>
      <c r="D20" s="58" t="s">
        <v>71</v>
      </c>
      <c r="E20" s="57" t="s">
        <v>108</v>
      </c>
      <c r="F20" s="57" t="s">
        <v>121</v>
      </c>
      <c r="G20" s="33"/>
      <c r="H20" s="57" t="s">
        <v>86</v>
      </c>
      <c r="I20" s="57" t="s">
        <v>123</v>
      </c>
      <c r="J20" s="47" t="s">
        <v>100</v>
      </c>
      <c r="K20" s="57" t="s">
        <v>113</v>
      </c>
      <c r="L20" s="33"/>
      <c r="M20" s="57" t="s">
        <v>424</v>
      </c>
      <c r="N20" s="57" t="s">
        <v>79</v>
      </c>
      <c r="O20" s="68" t="s">
        <v>128</v>
      </c>
      <c r="P20" s="58" t="s">
        <v>117</v>
      </c>
    </row>
    <row r="21" spans="1:16" ht="15.5" customHeight="1">
      <c r="A21" s="72"/>
      <c r="B21" s="73" t="s">
        <v>16</v>
      </c>
      <c r="C21" s="65" t="s">
        <v>82</v>
      </c>
      <c r="D21" s="36" t="s">
        <v>95</v>
      </c>
      <c r="E21" s="35" t="s">
        <v>491</v>
      </c>
      <c r="F21" s="35" t="s">
        <v>85</v>
      </c>
      <c r="G21" s="33"/>
      <c r="H21" s="35" t="s">
        <v>122</v>
      </c>
      <c r="I21" s="35" t="s">
        <v>133</v>
      </c>
      <c r="J21" s="48" t="s">
        <v>88</v>
      </c>
      <c r="K21" s="35" t="s">
        <v>125</v>
      </c>
      <c r="L21" s="33"/>
      <c r="M21" s="35" t="s">
        <v>114</v>
      </c>
      <c r="N21" s="53" t="s">
        <v>488</v>
      </c>
      <c r="O21" s="65" t="s">
        <v>138</v>
      </c>
      <c r="P21" s="36" t="s">
        <v>573</v>
      </c>
    </row>
    <row r="22" spans="1:16" ht="15.5" customHeight="1">
      <c r="A22" s="72"/>
      <c r="B22" s="72"/>
      <c r="C22" s="65" t="s">
        <v>585</v>
      </c>
      <c r="D22" s="36" t="s">
        <v>107</v>
      </c>
      <c r="E22" s="35" t="s">
        <v>96</v>
      </c>
      <c r="F22" s="35" t="s">
        <v>142</v>
      </c>
      <c r="G22" s="33"/>
      <c r="H22" s="35" t="s">
        <v>74</v>
      </c>
      <c r="I22" s="35" t="s">
        <v>574</v>
      </c>
      <c r="J22" s="48" t="s">
        <v>124</v>
      </c>
      <c r="K22" s="35" t="s">
        <v>550</v>
      </c>
      <c r="L22" s="33"/>
      <c r="M22" s="35" t="s">
        <v>154</v>
      </c>
      <c r="N22" s="53" t="s">
        <v>127</v>
      </c>
      <c r="O22" s="65" t="s">
        <v>135</v>
      </c>
      <c r="P22" s="36" t="s">
        <v>460</v>
      </c>
    </row>
    <row r="23" spans="1:16" ht="15.5" customHeight="1">
      <c r="A23" s="72"/>
      <c r="B23" s="72"/>
      <c r="C23" s="65"/>
      <c r="D23" s="36" t="s">
        <v>143</v>
      </c>
      <c r="E23" s="35" t="s">
        <v>60</v>
      </c>
      <c r="F23" s="35"/>
      <c r="G23" s="33"/>
      <c r="H23" s="35"/>
      <c r="I23" s="35" t="s">
        <v>70</v>
      </c>
      <c r="J23" s="48" t="s">
        <v>422</v>
      </c>
      <c r="K23" s="35" t="s">
        <v>149</v>
      </c>
      <c r="L23" s="33"/>
      <c r="M23" s="35" t="s">
        <v>66</v>
      </c>
      <c r="N23" s="53" t="s">
        <v>115</v>
      </c>
      <c r="O23" s="65" t="s">
        <v>120</v>
      </c>
      <c r="P23" s="36"/>
    </row>
    <row r="24" spans="1:16" ht="15.5" customHeight="1">
      <c r="A24" s="72"/>
      <c r="B24" s="72"/>
      <c r="C24" s="65"/>
      <c r="D24" s="36" t="s">
        <v>83</v>
      </c>
      <c r="E24" s="35" t="s">
        <v>151</v>
      </c>
      <c r="F24" s="35"/>
      <c r="G24" s="33"/>
      <c r="H24" s="35"/>
      <c r="I24" s="35" t="s">
        <v>99</v>
      </c>
      <c r="J24" s="48" t="s">
        <v>134</v>
      </c>
      <c r="K24" s="35" t="s">
        <v>65</v>
      </c>
      <c r="L24" s="33"/>
      <c r="M24" s="35" t="s">
        <v>126</v>
      </c>
      <c r="N24" s="53" t="s">
        <v>137</v>
      </c>
      <c r="O24" s="65" t="s">
        <v>68</v>
      </c>
      <c r="P24" s="36"/>
    </row>
    <row r="25" spans="1:16" ht="15.5" customHeight="1">
      <c r="A25" s="72"/>
      <c r="B25" s="72"/>
      <c r="C25" s="65"/>
      <c r="D25" s="36" t="s">
        <v>150</v>
      </c>
      <c r="E25" s="35" t="s">
        <v>644</v>
      </c>
      <c r="F25" s="35"/>
      <c r="G25" s="33"/>
      <c r="H25" s="35"/>
      <c r="I25" s="35"/>
      <c r="J25" s="65" t="s">
        <v>658</v>
      </c>
      <c r="K25" s="35" t="s">
        <v>111</v>
      </c>
      <c r="L25" s="33"/>
      <c r="M25" s="35" t="s">
        <v>146</v>
      </c>
      <c r="N25" s="53" t="s">
        <v>659</v>
      </c>
      <c r="O25" s="65" t="s">
        <v>148</v>
      </c>
      <c r="P25" s="36"/>
    </row>
    <row r="26" spans="1:16" ht="15.5" customHeight="1">
      <c r="A26" s="72"/>
      <c r="B26" s="74" t="s">
        <v>17</v>
      </c>
      <c r="C26" s="40"/>
      <c r="D26" s="37"/>
      <c r="E26" s="39" t="s">
        <v>141</v>
      </c>
      <c r="F26" s="39"/>
      <c r="G26" s="33"/>
      <c r="H26" s="39"/>
      <c r="I26" s="39"/>
      <c r="J26" s="50" t="s">
        <v>144</v>
      </c>
      <c r="K26" s="39"/>
      <c r="L26" s="33"/>
      <c r="M26" s="39" t="s">
        <v>136</v>
      </c>
      <c r="N26" s="39" t="s">
        <v>660</v>
      </c>
      <c r="O26" s="40" t="s">
        <v>490</v>
      </c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661</v>
      </c>
      <c r="K27" s="39"/>
      <c r="L27" s="33"/>
      <c r="M27" s="39"/>
      <c r="N27" s="39" t="s">
        <v>427</v>
      </c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431</v>
      </c>
      <c r="E35" s="57" t="s">
        <v>208</v>
      </c>
      <c r="F35" s="57" t="s">
        <v>162</v>
      </c>
      <c r="G35" s="33"/>
      <c r="H35" s="57" t="s">
        <v>175</v>
      </c>
      <c r="I35" s="57" t="s">
        <v>188</v>
      </c>
      <c r="J35" s="68" t="s">
        <v>165</v>
      </c>
      <c r="K35" s="57" t="s">
        <v>178</v>
      </c>
      <c r="L35" s="33"/>
      <c r="M35" s="57" t="s">
        <v>214</v>
      </c>
      <c r="N35" s="57" t="s">
        <v>192</v>
      </c>
      <c r="O35" s="68" t="s">
        <v>225</v>
      </c>
      <c r="P35" s="58" t="s">
        <v>194</v>
      </c>
    </row>
    <row r="36" spans="1:16" ht="15.5" customHeight="1">
      <c r="A36" s="72"/>
      <c r="B36" s="72"/>
      <c r="C36" s="68" t="s">
        <v>575</v>
      </c>
      <c r="D36" s="58" t="s">
        <v>236</v>
      </c>
      <c r="E36" s="57" t="s">
        <v>161</v>
      </c>
      <c r="F36" s="57" t="s">
        <v>186</v>
      </c>
      <c r="G36" s="33"/>
      <c r="H36" s="57" t="s">
        <v>163</v>
      </c>
      <c r="I36" s="66" t="s">
        <v>176</v>
      </c>
      <c r="J36" s="68" t="s">
        <v>189</v>
      </c>
      <c r="K36" s="57" t="s">
        <v>647</v>
      </c>
      <c r="L36" s="33"/>
      <c r="M36" s="57" t="s">
        <v>623</v>
      </c>
      <c r="N36" s="57" t="s">
        <v>168</v>
      </c>
      <c r="O36" s="68" t="s">
        <v>205</v>
      </c>
      <c r="P36" s="58" t="s">
        <v>239</v>
      </c>
    </row>
    <row r="37" spans="1:16" ht="15.5" customHeight="1">
      <c r="A37" s="72"/>
      <c r="B37" s="72"/>
      <c r="C37" s="68" t="s">
        <v>227</v>
      </c>
      <c r="D37" s="58" t="s">
        <v>160</v>
      </c>
      <c r="E37" s="57" t="s">
        <v>234</v>
      </c>
      <c r="F37" s="57" t="s">
        <v>174</v>
      </c>
      <c r="G37" s="33"/>
      <c r="H37" s="57" t="s">
        <v>197</v>
      </c>
      <c r="I37" s="66" t="s">
        <v>164</v>
      </c>
      <c r="J37" s="68" t="s">
        <v>177</v>
      </c>
      <c r="K37" s="57" t="s">
        <v>166</v>
      </c>
      <c r="L37" s="33"/>
      <c r="M37" s="57" t="s">
        <v>167</v>
      </c>
      <c r="N37" s="67" t="s">
        <v>180</v>
      </c>
      <c r="O37" s="68" t="s">
        <v>216</v>
      </c>
      <c r="P37" s="58" t="s">
        <v>182</v>
      </c>
    </row>
    <row r="38" spans="1:16" ht="15.5" customHeight="1">
      <c r="A38" s="72"/>
      <c r="B38" s="73" t="s">
        <v>16</v>
      </c>
      <c r="C38" s="65" t="s">
        <v>218</v>
      </c>
      <c r="D38" s="53" t="s">
        <v>196</v>
      </c>
      <c r="E38" s="35" t="s">
        <v>621</v>
      </c>
      <c r="F38" s="35" t="s">
        <v>222</v>
      </c>
      <c r="G38" s="33"/>
      <c r="H38" s="35" t="s">
        <v>187</v>
      </c>
      <c r="I38" s="52" t="s">
        <v>200</v>
      </c>
      <c r="J38" s="65" t="s">
        <v>231</v>
      </c>
      <c r="K38" s="52" t="s">
        <v>223</v>
      </c>
      <c r="L38" s="33"/>
      <c r="M38" s="35" t="s">
        <v>203</v>
      </c>
      <c r="N38" s="35" t="s">
        <v>224</v>
      </c>
      <c r="O38" s="65" t="s">
        <v>193</v>
      </c>
      <c r="P38" s="36" t="s">
        <v>170</v>
      </c>
    </row>
    <row r="39" spans="1:16" ht="15.5" customHeight="1">
      <c r="A39" s="72"/>
      <c r="B39" s="72"/>
      <c r="C39" s="65" t="s">
        <v>171</v>
      </c>
      <c r="D39" s="53"/>
      <c r="E39" s="35" t="s">
        <v>173</v>
      </c>
      <c r="F39" s="35" t="s">
        <v>209</v>
      </c>
      <c r="G39" s="33"/>
      <c r="H39" s="35" t="s">
        <v>199</v>
      </c>
      <c r="I39" s="52" t="s">
        <v>221</v>
      </c>
      <c r="J39" s="65" t="s">
        <v>201</v>
      </c>
      <c r="K39" s="35" t="s">
        <v>202</v>
      </c>
      <c r="L39" s="33"/>
      <c r="M39" s="35" t="s">
        <v>179</v>
      </c>
      <c r="N39" s="35" t="s">
        <v>215</v>
      </c>
      <c r="O39" s="65" t="s">
        <v>169</v>
      </c>
      <c r="P39" s="36" t="s">
        <v>206</v>
      </c>
    </row>
    <row r="40" spans="1:16" ht="15.5" customHeight="1">
      <c r="A40" s="72"/>
      <c r="B40" s="72"/>
      <c r="C40" s="65" t="s">
        <v>235</v>
      </c>
      <c r="D40" s="53"/>
      <c r="E40" s="35" t="s">
        <v>219</v>
      </c>
      <c r="F40" s="35" t="s">
        <v>229</v>
      </c>
      <c r="G40" s="33"/>
      <c r="H40" s="35"/>
      <c r="I40" s="52"/>
      <c r="J40" s="65" t="s">
        <v>212</v>
      </c>
      <c r="K40" s="52" t="s">
        <v>198</v>
      </c>
      <c r="L40" s="33"/>
      <c r="M40" s="35" t="s">
        <v>191</v>
      </c>
      <c r="N40" s="35" t="s">
        <v>204</v>
      </c>
      <c r="O40" s="65" t="s">
        <v>242</v>
      </c>
      <c r="P40" s="53" t="s">
        <v>226</v>
      </c>
    </row>
    <row r="41" spans="1:16" ht="15.5" customHeight="1">
      <c r="A41" s="72"/>
      <c r="B41" s="72"/>
      <c r="C41" s="65" t="s">
        <v>577</v>
      </c>
      <c r="D41" s="53"/>
      <c r="E41" s="35"/>
      <c r="F41" s="35" t="s">
        <v>210</v>
      </c>
      <c r="G41" s="33"/>
      <c r="H41" s="35"/>
      <c r="I41" s="52"/>
      <c r="J41" s="65"/>
      <c r="K41" s="52" t="s">
        <v>181</v>
      </c>
      <c r="L41" s="33"/>
      <c r="M41" s="35"/>
      <c r="N41" s="53" t="s">
        <v>654</v>
      </c>
      <c r="O41" s="65" t="s">
        <v>238</v>
      </c>
      <c r="P41" s="53" t="s">
        <v>220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 t="s">
        <v>241</v>
      </c>
      <c r="L42" s="33"/>
      <c r="M42" s="35"/>
      <c r="N42" s="35" t="s">
        <v>662</v>
      </c>
      <c r="O42" s="65" t="s">
        <v>429</v>
      </c>
      <c r="P42" s="36" t="s">
        <v>217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465</v>
      </c>
      <c r="O43" s="40" t="s">
        <v>190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246</v>
      </c>
      <c r="G49" s="33"/>
      <c r="H49" s="57" t="s">
        <v>552</v>
      </c>
      <c r="I49" s="57" t="s">
        <v>260</v>
      </c>
      <c r="J49" s="47" t="s">
        <v>433</v>
      </c>
      <c r="K49" s="57" t="s">
        <v>262</v>
      </c>
      <c r="L49" s="33"/>
      <c r="M49" s="57" t="s">
        <v>244</v>
      </c>
      <c r="N49" s="57" t="s">
        <v>252</v>
      </c>
      <c r="O49" s="68" t="s">
        <v>253</v>
      </c>
      <c r="P49" s="58" t="s">
        <v>254</v>
      </c>
    </row>
    <row r="50" spans="1:16" ht="15.5" customHeight="1">
      <c r="A50" s="72"/>
      <c r="B50" s="72"/>
      <c r="C50" s="68" t="s">
        <v>243</v>
      </c>
      <c r="D50" s="57" t="s">
        <v>256</v>
      </c>
      <c r="E50" s="57" t="s">
        <v>434</v>
      </c>
      <c r="F50" s="57" t="s">
        <v>258</v>
      </c>
      <c r="G50" s="33"/>
      <c r="H50" s="57" t="s">
        <v>247</v>
      </c>
      <c r="I50" s="57" t="s">
        <v>271</v>
      </c>
      <c r="J50" s="47" t="s">
        <v>249</v>
      </c>
      <c r="K50" s="57" t="s">
        <v>586</v>
      </c>
      <c r="L50" s="33"/>
      <c r="M50" s="57" t="s">
        <v>251</v>
      </c>
      <c r="N50" s="67" t="s">
        <v>264</v>
      </c>
      <c r="O50" s="68" t="s">
        <v>276</v>
      </c>
      <c r="P50" s="58" t="s">
        <v>266</v>
      </c>
    </row>
    <row r="51" spans="1:16" ht="15.5" customHeight="1">
      <c r="A51" s="72"/>
      <c r="B51" s="73" t="s">
        <v>16</v>
      </c>
      <c r="C51" s="65" t="s">
        <v>267</v>
      </c>
      <c r="D51" s="36"/>
      <c r="E51" s="35" t="s">
        <v>532</v>
      </c>
      <c r="F51" s="35"/>
      <c r="G51" s="33"/>
      <c r="H51" s="35" t="s">
        <v>259</v>
      </c>
      <c r="I51" s="35" t="s">
        <v>467</v>
      </c>
      <c r="J51" s="48" t="s">
        <v>261</v>
      </c>
      <c r="K51" s="52" t="s">
        <v>466</v>
      </c>
      <c r="L51" s="33"/>
      <c r="M51" s="35" t="s">
        <v>263</v>
      </c>
      <c r="N51" s="35" t="s">
        <v>269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 t="s">
        <v>624</v>
      </c>
      <c r="D52" s="36"/>
      <c r="E52" s="35" t="s">
        <v>280</v>
      </c>
      <c r="F52" s="35"/>
      <c r="G52" s="33"/>
      <c r="H52" s="35"/>
      <c r="I52" s="35" t="s">
        <v>279</v>
      </c>
      <c r="J52" s="48" t="s">
        <v>272</v>
      </c>
      <c r="K52" s="52" t="s">
        <v>250</v>
      </c>
      <c r="L52" s="33"/>
      <c r="M52" s="35" t="s">
        <v>274</v>
      </c>
      <c r="N52" s="35"/>
      <c r="O52" s="65" t="s">
        <v>663</v>
      </c>
      <c r="P52" s="36"/>
    </row>
    <row r="53" spans="1:16" ht="15.5" customHeight="1">
      <c r="A53" s="72"/>
      <c r="B53" s="72"/>
      <c r="C53" s="65"/>
      <c r="D53" s="36"/>
      <c r="E53" s="35" t="s">
        <v>257</v>
      </c>
      <c r="F53" s="35"/>
      <c r="G53" s="33"/>
      <c r="H53" s="35"/>
      <c r="I53" s="35" t="s">
        <v>248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/>
      <c r="F59" s="57" t="s">
        <v>284</v>
      </c>
      <c r="G59" s="33"/>
      <c r="H59" s="57" t="s">
        <v>285</v>
      </c>
      <c r="I59" s="57" t="s">
        <v>470</v>
      </c>
      <c r="J59" s="68" t="s">
        <v>471</v>
      </c>
      <c r="K59" s="57" t="s">
        <v>288</v>
      </c>
      <c r="L59" s="33"/>
      <c r="M59" s="57" t="s">
        <v>286</v>
      </c>
      <c r="N59" s="57"/>
      <c r="O59" s="68" t="s">
        <v>291</v>
      </c>
      <c r="P59" s="58" t="s">
        <v>282</v>
      </c>
    </row>
    <row r="60" spans="1:16" ht="15.5" customHeight="1">
      <c r="A60" s="72"/>
      <c r="B60" s="72"/>
      <c r="C60" s="68"/>
      <c r="D60" s="58"/>
      <c r="E60" s="57"/>
      <c r="F60" s="57" t="s">
        <v>587</v>
      </c>
      <c r="G60" s="33"/>
      <c r="H60" s="57" t="s">
        <v>599</v>
      </c>
      <c r="I60" s="57"/>
      <c r="J60" s="68"/>
      <c r="K60" s="57"/>
      <c r="L60" s="33"/>
      <c r="M60" s="57"/>
      <c r="N60" s="57"/>
      <c r="O60" s="68"/>
      <c r="P60" s="58" t="s">
        <v>292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315</v>
      </c>
      <c r="E63" s="57" t="s">
        <v>559</v>
      </c>
      <c r="F63" s="57" t="s">
        <v>495</v>
      </c>
      <c r="G63" s="33"/>
      <c r="H63" s="57" t="s">
        <v>298</v>
      </c>
      <c r="I63" s="57" t="s">
        <v>557</v>
      </c>
      <c r="J63" s="68" t="s">
        <v>344</v>
      </c>
      <c r="K63" s="57" t="s">
        <v>301</v>
      </c>
      <c r="L63" s="33"/>
      <c r="M63" s="57" t="s">
        <v>317</v>
      </c>
      <c r="N63" s="57" t="s">
        <v>339</v>
      </c>
      <c r="O63" s="68" t="s">
        <v>558</v>
      </c>
      <c r="P63" s="58" t="s">
        <v>350</v>
      </c>
    </row>
    <row r="64" spans="1:16" ht="15.5" customHeight="1">
      <c r="A64" s="72"/>
      <c r="B64" s="72"/>
      <c r="C64" s="68" t="s">
        <v>342</v>
      </c>
      <c r="D64" s="58" t="s">
        <v>295</v>
      </c>
      <c r="E64" s="57" t="s">
        <v>474</v>
      </c>
      <c r="F64" s="57" t="s">
        <v>309</v>
      </c>
      <c r="G64" s="33"/>
      <c r="H64" s="57" t="s">
        <v>310</v>
      </c>
      <c r="I64" s="57" t="s">
        <v>579</v>
      </c>
      <c r="J64" s="68" t="s">
        <v>300</v>
      </c>
      <c r="K64" s="57" t="s">
        <v>313</v>
      </c>
      <c r="L64" s="33"/>
      <c r="M64" s="57" t="s">
        <v>625</v>
      </c>
      <c r="N64" s="57" t="s">
        <v>327</v>
      </c>
      <c r="O64" s="68" t="s">
        <v>328</v>
      </c>
      <c r="P64" s="58" t="s">
        <v>329</v>
      </c>
    </row>
    <row r="65" spans="1:16" ht="15.5" customHeight="1">
      <c r="A65" s="72"/>
      <c r="B65" s="72"/>
      <c r="C65" s="68" t="s">
        <v>330</v>
      </c>
      <c r="D65" s="58" t="s">
        <v>319</v>
      </c>
      <c r="E65" s="57" t="s">
        <v>296</v>
      </c>
      <c r="F65" s="57" t="s">
        <v>604</v>
      </c>
      <c r="G65" s="33"/>
      <c r="H65" s="57" t="s">
        <v>322</v>
      </c>
      <c r="I65" s="57" t="s">
        <v>323</v>
      </c>
      <c r="J65" s="68" t="s">
        <v>437</v>
      </c>
      <c r="K65" s="57" t="s">
        <v>345</v>
      </c>
      <c r="L65" s="33"/>
      <c r="M65" s="57" t="s">
        <v>346</v>
      </c>
      <c r="N65" s="57" t="s">
        <v>639</v>
      </c>
      <c r="O65" s="68" t="s">
        <v>304</v>
      </c>
      <c r="P65" s="58" t="s">
        <v>649</v>
      </c>
    </row>
    <row r="66" spans="1:16" ht="15.5" customHeight="1">
      <c r="A66" s="72"/>
      <c r="B66" s="73" t="s">
        <v>16</v>
      </c>
      <c r="C66" s="65" t="s">
        <v>306</v>
      </c>
      <c r="D66" s="36"/>
      <c r="E66" s="35" t="s">
        <v>332</v>
      </c>
      <c r="F66" s="35" t="s">
        <v>333</v>
      </c>
      <c r="G66" s="33"/>
      <c r="H66" s="35" t="s">
        <v>334</v>
      </c>
      <c r="I66" s="35" t="s">
        <v>299</v>
      </c>
      <c r="J66" s="65" t="s">
        <v>312</v>
      </c>
      <c r="K66" s="35" t="s">
        <v>307</v>
      </c>
      <c r="L66" s="33"/>
      <c r="M66" s="35" t="s">
        <v>588</v>
      </c>
      <c r="N66" s="35" t="s">
        <v>347</v>
      </c>
      <c r="O66" s="65" t="s">
        <v>337</v>
      </c>
      <c r="P66" s="36" t="s">
        <v>589</v>
      </c>
    </row>
    <row r="67" spans="1:16" ht="15.5" customHeight="1">
      <c r="A67" s="72"/>
      <c r="B67" s="72"/>
      <c r="C67" s="65" t="s">
        <v>318</v>
      </c>
      <c r="D67" s="36"/>
      <c r="E67" s="35"/>
      <c r="F67" s="35" t="s">
        <v>321</v>
      </c>
      <c r="G67" s="33"/>
      <c r="H67" s="35" t="s">
        <v>555</v>
      </c>
      <c r="I67" s="35" t="s">
        <v>335</v>
      </c>
      <c r="J67" s="65" t="s">
        <v>336</v>
      </c>
      <c r="K67" s="35" t="s">
        <v>664</v>
      </c>
      <c r="L67" s="33"/>
      <c r="M67" s="35" t="s">
        <v>556</v>
      </c>
      <c r="N67" s="35" t="s">
        <v>535</v>
      </c>
      <c r="O67" s="65" t="s">
        <v>340</v>
      </c>
      <c r="P67" s="36" t="s">
        <v>614</v>
      </c>
    </row>
    <row r="68" spans="1:16" ht="15.5" customHeight="1">
      <c r="A68" s="72"/>
      <c r="B68" s="72"/>
      <c r="C68" s="65" t="s">
        <v>650</v>
      </c>
      <c r="D68" s="36"/>
      <c r="E68" s="35"/>
      <c r="F68" s="35" t="s">
        <v>297</v>
      </c>
      <c r="G68" s="33"/>
      <c r="H68" s="35"/>
      <c r="I68" s="35" t="s">
        <v>311</v>
      </c>
      <c r="J68" s="49"/>
      <c r="K68" s="35" t="s">
        <v>303</v>
      </c>
      <c r="L68" s="33"/>
      <c r="M68" s="35"/>
      <c r="N68" s="35" t="s">
        <v>439</v>
      </c>
      <c r="O68" s="65"/>
      <c r="P68" s="53" t="s">
        <v>475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 t="s">
        <v>351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364</v>
      </c>
      <c r="D73" s="58" t="s">
        <v>365</v>
      </c>
      <c r="E73" s="57" t="s">
        <v>443</v>
      </c>
      <c r="F73" s="57" t="s">
        <v>367</v>
      </c>
      <c r="G73" s="33"/>
      <c r="H73" s="57" t="s">
        <v>356</v>
      </c>
      <c r="I73" s="57" t="s">
        <v>608</v>
      </c>
      <c r="J73" s="68" t="s">
        <v>560</v>
      </c>
      <c r="K73" s="57" t="s">
        <v>383</v>
      </c>
      <c r="L73" s="33"/>
      <c r="M73" s="57" t="s">
        <v>373</v>
      </c>
      <c r="N73" s="57" t="s">
        <v>363</v>
      </c>
      <c r="O73" s="68" t="s">
        <v>362</v>
      </c>
      <c r="P73" s="58" t="s">
        <v>607</v>
      </c>
    </row>
    <row r="74" spans="1:16" ht="15.5" customHeight="1">
      <c r="A74" s="72"/>
      <c r="B74" s="72"/>
      <c r="C74" s="68" t="s">
        <v>606</v>
      </c>
      <c r="D74" s="58" t="s">
        <v>376</v>
      </c>
      <c r="E74" s="57" t="s">
        <v>377</v>
      </c>
      <c r="F74" s="57" t="s">
        <v>501</v>
      </c>
      <c r="G74" s="33"/>
      <c r="H74" s="57" t="s">
        <v>544</v>
      </c>
      <c r="I74" s="57" t="s">
        <v>477</v>
      </c>
      <c r="J74" s="68" t="s">
        <v>358</v>
      </c>
      <c r="K74" s="57" t="s">
        <v>359</v>
      </c>
      <c r="L74" s="33"/>
      <c r="M74" s="57" t="s">
        <v>386</v>
      </c>
      <c r="N74" s="57" t="s">
        <v>361</v>
      </c>
      <c r="O74" s="68" t="s">
        <v>374</v>
      </c>
      <c r="P74" s="58" t="s">
        <v>375</v>
      </c>
    </row>
    <row r="75" spans="1:16" ht="15.5" customHeight="1">
      <c r="A75" s="72"/>
      <c r="B75" s="72"/>
      <c r="C75" s="68" t="s">
        <v>561</v>
      </c>
      <c r="D75" s="58" t="s">
        <v>448</v>
      </c>
      <c r="E75" s="57" t="s">
        <v>385</v>
      </c>
      <c r="F75" s="57" t="s">
        <v>378</v>
      </c>
      <c r="G75" s="33"/>
      <c r="H75" s="57" t="s">
        <v>591</v>
      </c>
      <c r="I75" s="57" t="s">
        <v>369</v>
      </c>
      <c r="J75" s="68"/>
      <c r="K75" s="57" t="s">
        <v>482</v>
      </c>
      <c r="L75" s="33"/>
      <c r="M75" s="57" t="s">
        <v>631</v>
      </c>
      <c r="N75" s="57"/>
      <c r="O75" s="68"/>
      <c r="P75" s="58"/>
    </row>
    <row r="76" spans="1:16" ht="15.5" customHeight="1">
      <c r="A76" s="72"/>
      <c r="B76" s="73" t="s">
        <v>16</v>
      </c>
      <c r="C76" s="65" t="s">
        <v>352</v>
      </c>
      <c r="D76" s="36" t="s">
        <v>384</v>
      </c>
      <c r="E76" s="35" t="s">
        <v>366</v>
      </c>
      <c r="F76" s="35"/>
      <c r="G76" s="33"/>
      <c r="H76" s="35" t="s">
        <v>368</v>
      </c>
      <c r="I76" s="35"/>
      <c r="J76" s="65"/>
      <c r="K76" s="65"/>
      <c r="L76" s="33"/>
      <c r="M76" s="35"/>
      <c r="N76" s="35"/>
      <c r="O76" s="65"/>
      <c r="P76" s="36"/>
    </row>
    <row r="77" spans="1:16" ht="15.5" customHeight="1">
      <c r="A77" s="72"/>
      <c r="B77" s="72"/>
      <c r="C77" s="65"/>
      <c r="D77" s="36" t="s">
        <v>354</v>
      </c>
      <c r="E77" s="35"/>
      <c r="F77" s="35"/>
      <c r="G77" s="33"/>
      <c r="H77" s="35" t="s">
        <v>379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401</v>
      </c>
      <c r="E80" s="57" t="s">
        <v>390</v>
      </c>
      <c r="F80" s="57" t="s">
        <v>418</v>
      </c>
      <c r="G80" s="33"/>
      <c r="H80" s="57" t="s">
        <v>392</v>
      </c>
      <c r="I80" s="59" t="s">
        <v>455</v>
      </c>
      <c r="J80" s="68" t="s">
        <v>519</v>
      </c>
      <c r="K80" s="57" t="s">
        <v>486</v>
      </c>
      <c r="L80" s="33"/>
      <c r="M80" s="57" t="s">
        <v>619</v>
      </c>
      <c r="N80" s="57" t="s">
        <v>633</v>
      </c>
      <c r="O80" s="68" t="s">
        <v>398</v>
      </c>
      <c r="P80" s="58" t="s">
        <v>411</v>
      </c>
    </row>
    <row r="81" spans="1:16" ht="15.5" customHeight="1">
      <c r="A81" s="72"/>
      <c r="B81" s="72"/>
      <c r="C81" s="68" t="s">
        <v>665</v>
      </c>
      <c r="D81" s="58" t="s">
        <v>389</v>
      </c>
      <c r="E81" s="57" t="s">
        <v>594</v>
      </c>
      <c r="F81" s="57" t="s">
        <v>403</v>
      </c>
      <c r="G81" s="33"/>
      <c r="H81" s="57" t="s">
        <v>415</v>
      </c>
      <c r="I81" s="57" t="s">
        <v>393</v>
      </c>
      <c r="J81" s="68" t="s">
        <v>394</v>
      </c>
      <c r="K81" s="57" t="s">
        <v>410</v>
      </c>
      <c r="L81" s="33"/>
      <c r="M81" s="57" t="s">
        <v>568</v>
      </c>
      <c r="N81" s="57" t="s">
        <v>397</v>
      </c>
      <c r="O81" s="68" t="s">
        <v>405</v>
      </c>
      <c r="P81" s="58" t="s">
        <v>399</v>
      </c>
    </row>
    <row r="82" spans="1:16" ht="15.5" customHeight="1">
      <c r="A82" s="72"/>
      <c r="B82" s="73" t="s">
        <v>16</v>
      </c>
      <c r="C82" s="65" t="s">
        <v>404</v>
      </c>
      <c r="D82" s="36"/>
      <c r="E82" s="35" t="s">
        <v>402</v>
      </c>
      <c r="F82" s="35" t="s">
        <v>391</v>
      </c>
      <c r="G82" s="33"/>
      <c r="H82" s="35" t="s">
        <v>565</v>
      </c>
      <c r="I82" s="35" t="s">
        <v>416</v>
      </c>
      <c r="J82" s="65"/>
      <c r="K82" s="35"/>
      <c r="L82" s="33"/>
      <c r="M82" s="35"/>
      <c r="N82" s="35"/>
      <c r="O82" s="65"/>
      <c r="P82" s="36" t="s">
        <v>452</v>
      </c>
    </row>
    <row r="83" spans="1:16" ht="15.5" customHeight="1">
      <c r="A83" s="72"/>
      <c r="B83" s="72"/>
      <c r="C83" s="65"/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33</v>
      </c>
      <c r="D5" s="30">
        <f>COUNTA(D6:D86)</f>
        <v>30</v>
      </c>
      <c r="E5" s="31">
        <f>COUNTA(E6:E86)</f>
        <v>35</v>
      </c>
      <c r="F5" s="30">
        <f>COUNTA(F6:F86)</f>
        <v>34</v>
      </c>
      <c r="G5" s="1"/>
      <c r="H5" s="30">
        <f>COUNTA(H6:H86)</f>
        <v>33</v>
      </c>
      <c r="I5" s="30">
        <f>COUNTA(I6:I86)</f>
        <v>35</v>
      </c>
      <c r="J5" s="30">
        <f>COUNTA(J6:J86)</f>
        <v>35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33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54</v>
      </c>
      <c r="E6" s="57" t="s">
        <v>421</v>
      </c>
      <c r="F6" s="57" t="s">
        <v>40</v>
      </c>
      <c r="G6" s="33"/>
      <c r="H6" s="57" t="s">
        <v>41</v>
      </c>
      <c r="I6" s="57" t="s">
        <v>51</v>
      </c>
      <c r="J6" s="68" t="s">
        <v>45</v>
      </c>
      <c r="K6" s="57" t="s">
        <v>32</v>
      </c>
      <c r="L6" s="33"/>
      <c r="M6" s="57" t="s">
        <v>33</v>
      </c>
      <c r="N6" s="57" t="s">
        <v>34</v>
      </c>
      <c r="O6" s="68" t="s">
        <v>420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57</v>
      </c>
      <c r="E7" s="57" t="s">
        <v>39</v>
      </c>
      <c r="F7" s="57" t="s">
        <v>28</v>
      </c>
      <c r="G7" s="33"/>
      <c r="H7" s="57" t="s">
        <v>487</v>
      </c>
      <c r="I7" s="57" t="s">
        <v>38</v>
      </c>
      <c r="J7" s="68" t="s">
        <v>31</v>
      </c>
      <c r="K7" s="57" t="s">
        <v>44</v>
      </c>
      <c r="L7" s="33"/>
      <c r="M7" s="57" t="s">
        <v>570</v>
      </c>
      <c r="N7" s="57" t="s">
        <v>46</v>
      </c>
      <c r="O7" s="68" t="s">
        <v>35</v>
      </c>
      <c r="P7" s="58" t="s">
        <v>47</v>
      </c>
    </row>
    <row r="8" spans="1:16" ht="15.5" customHeight="1">
      <c r="A8" s="72"/>
      <c r="B8" s="72"/>
      <c r="C8" s="68"/>
      <c r="D8" s="58" t="s">
        <v>26</v>
      </c>
      <c r="E8" s="57" t="s">
        <v>27</v>
      </c>
      <c r="F8" s="57" t="s">
        <v>656</v>
      </c>
      <c r="G8" s="33"/>
      <c r="H8" s="57" t="s">
        <v>50</v>
      </c>
      <c r="I8" s="57" t="s">
        <v>30</v>
      </c>
      <c r="J8" s="68" t="s">
        <v>43</v>
      </c>
      <c r="K8" s="57"/>
      <c r="L8" s="33"/>
      <c r="M8" s="34" t="s">
        <v>53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48</v>
      </c>
      <c r="E9" s="35"/>
      <c r="F9" s="35" t="s">
        <v>634</v>
      </c>
      <c r="G9" s="33"/>
      <c r="H9" s="35" t="s">
        <v>29</v>
      </c>
      <c r="I9" s="35" t="s">
        <v>42</v>
      </c>
      <c r="J9" s="65" t="s">
        <v>458</v>
      </c>
      <c r="K9" s="52"/>
      <c r="L9" s="33"/>
      <c r="M9" s="35"/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119</v>
      </c>
      <c r="E17" s="57" t="s">
        <v>72</v>
      </c>
      <c r="F17" s="57" t="s">
        <v>61</v>
      </c>
      <c r="G17" s="33"/>
      <c r="H17" s="57" t="s">
        <v>110</v>
      </c>
      <c r="I17" s="57" t="s">
        <v>63</v>
      </c>
      <c r="J17" s="47" t="s">
        <v>657</v>
      </c>
      <c r="K17" s="57" t="s">
        <v>77</v>
      </c>
      <c r="L17" s="33"/>
      <c r="M17" s="57" t="s">
        <v>78</v>
      </c>
      <c r="N17" s="57" t="s">
        <v>91</v>
      </c>
      <c r="O17" s="68" t="s">
        <v>104</v>
      </c>
      <c r="P17" s="58" t="s">
        <v>81</v>
      </c>
    </row>
    <row r="18" spans="1:16" ht="15.5" customHeight="1">
      <c r="A18" s="72"/>
      <c r="B18" s="72"/>
      <c r="C18" s="68" t="s">
        <v>94</v>
      </c>
      <c r="D18" s="58" t="s">
        <v>130</v>
      </c>
      <c r="E18" s="57" t="s">
        <v>652</v>
      </c>
      <c r="F18" s="57" t="s">
        <v>97</v>
      </c>
      <c r="G18" s="33"/>
      <c r="H18" s="57" t="s">
        <v>62</v>
      </c>
      <c r="I18" s="57" t="s">
        <v>75</v>
      </c>
      <c r="J18" s="47" t="s">
        <v>64</v>
      </c>
      <c r="K18" s="57" t="s">
        <v>101</v>
      </c>
      <c r="L18" s="33"/>
      <c r="M18" s="57" t="s">
        <v>102</v>
      </c>
      <c r="N18" s="57" t="s">
        <v>67</v>
      </c>
      <c r="O18" s="68" t="s">
        <v>92</v>
      </c>
      <c r="P18" s="58" t="s">
        <v>69</v>
      </c>
    </row>
    <row r="19" spans="1:16" ht="15.5" customHeight="1">
      <c r="A19" s="72"/>
      <c r="B19" s="72"/>
      <c r="C19" s="68" t="s">
        <v>118</v>
      </c>
      <c r="D19" s="58" t="s">
        <v>59</v>
      </c>
      <c r="E19" s="57" t="s">
        <v>84</v>
      </c>
      <c r="F19" s="57" t="s">
        <v>73</v>
      </c>
      <c r="G19" s="33"/>
      <c r="H19" s="57" t="s">
        <v>98</v>
      </c>
      <c r="I19" s="57" t="s">
        <v>87</v>
      </c>
      <c r="J19" s="47" t="s">
        <v>76</v>
      </c>
      <c r="K19" s="57" t="s">
        <v>89</v>
      </c>
      <c r="L19" s="33"/>
      <c r="M19" s="57" t="s">
        <v>90</v>
      </c>
      <c r="N19" s="57" t="s">
        <v>103</v>
      </c>
      <c r="O19" s="68" t="s">
        <v>80</v>
      </c>
      <c r="P19" s="58" t="s">
        <v>93</v>
      </c>
    </row>
    <row r="20" spans="1:16" ht="15.5" customHeight="1">
      <c r="A20" s="72"/>
      <c r="B20" s="72"/>
      <c r="C20" s="68" t="s">
        <v>106</v>
      </c>
      <c r="D20" s="58" t="s">
        <v>71</v>
      </c>
      <c r="E20" s="57" t="s">
        <v>108</v>
      </c>
      <c r="F20" s="57" t="s">
        <v>121</v>
      </c>
      <c r="G20" s="33"/>
      <c r="H20" s="57" t="s">
        <v>86</v>
      </c>
      <c r="I20" s="57" t="s">
        <v>123</v>
      </c>
      <c r="J20" s="47" t="s">
        <v>100</v>
      </c>
      <c r="K20" s="57" t="s">
        <v>113</v>
      </c>
      <c r="L20" s="33"/>
      <c r="M20" s="57" t="s">
        <v>424</v>
      </c>
      <c r="N20" s="57" t="s">
        <v>79</v>
      </c>
      <c r="O20" s="68" t="s">
        <v>128</v>
      </c>
      <c r="P20" s="58" t="s">
        <v>117</v>
      </c>
    </row>
    <row r="21" spans="1:16" ht="15.5" customHeight="1">
      <c r="A21" s="72"/>
      <c r="B21" s="73" t="s">
        <v>16</v>
      </c>
      <c r="C21" s="65" t="s">
        <v>82</v>
      </c>
      <c r="D21" s="36" t="s">
        <v>95</v>
      </c>
      <c r="E21" s="35" t="s">
        <v>491</v>
      </c>
      <c r="F21" s="35" t="s">
        <v>85</v>
      </c>
      <c r="G21" s="33"/>
      <c r="H21" s="35" t="s">
        <v>122</v>
      </c>
      <c r="I21" s="35" t="s">
        <v>133</v>
      </c>
      <c r="J21" s="48" t="s">
        <v>88</v>
      </c>
      <c r="K21" s="35" t="s">
        <v>125</v>
      </c>
      <c r="L21" s="33"/>
      <c r="M21" s="35" t="s">
        <v>114</v>
      </c>
      <c r="N21" s="53" t="s">
        <v>488</v>
      </c>
      <c r="O21" s="65" t="s">
        <v>138</v>
      </c>
      <c r="P21" s="36" t="s">
        <v>573</v>
      </c>
    </row>
    <row r="22" spans="1:16" ht="15.5" customHeight="1">
      <c r="A22" s="72"/>
      <c r="B22" s="72"/>
      <c r="C22" s="65" t="s">
        <v>585</v>
      </c>
      <c r="D22" s="36" t="s">
        <v>107</v>
      </c>
      <c r="E22" s="35" t="s">
        <v>96</v>
      </c>
      <c r="F22" s="35" t="s">
        <v>142</v>
      </c>
      <c r="G22" s="33"/>
      <c r="H22" s="35" t="s">
        <v>74</v>
      </c>
      <c r="I22" s="35" t="s">
        <v>574</v>
      </c>
      <c r="J22" s="48" t="s">
        <v>124</v>
      </c>
      <c r="K22" s="35" t="s">
        <v>550</v>
      </c>
      <c r="L22" s="33"/>
      <c r="M22" s="35" t="s">
        <v>154</v>
      </c>
      <c r="N22" s="53" t="s">
        <v>127</v>
      </c>
      <c r="O22" s="65" t="s">
        <v>135</v>
      </c>
      <c r="P22" s="36" t="s">
        <v>460</v>
      </c>
    </row>
    <row r="23" spans="1:16" ht="15.5" customHeight="1">
      <c r="A23" s="72"/>
      <c r="B23" s="72"/>
      <c r="C23" s="65"/>
      <c r="D23" s="36" t="s">
        <v>143</v>
      </c>
      <c r="E23" s="35" t="s">
        <v>60</v>
      </c>
      <c r="F23" s="35"/>
      <c r="G23" s="33"/>
      <c r="H23" s="35"/>
      <c r="I23" s="35" t="s">
        <v>70</v>
      </c>
      <c r="J23" s="48" t="s">
        <v>422</v>
      </c>
      <c r="K23" s="35" t="s">
        <v>149</v>
      </c>
      <c r="L23" s="33"/>
      <c r="M23" s="35" t="s">
        <v>66</v>
      </c>
      <c r="N23" s="53" t="s">
        <v>115</v>
      </c>
      <c r="O23" s="65" t="s">
        <v>120</v>
      </c>
      <c r="P23" s="36"/>
    </row>
    <row r="24" spans="1:16" ht="15.5" customHeight="1">
      <c r="A24" s="72"/>
      <c r="B24" s="72"/>
      <c r="C24" s="65"/>
      <c r="D24" s="36" t="s">
        <v>83</v>
      </c>
      <c r="E24" s="35" t="s">
        <v>151</v>
      </c>
      <c r="F24" s="35"/>
      <c r="G24" s="33"/>
      <c r="H24" s="35"/>
      <c r="I24" s="35" t="s">
        <v>99</v>
      </c>
      <c r="J24" s="48" t="s">
        <v>134</v>
      </c>
      <c r="K24" s="35" t="s">
        <v>65</v>
      </c>
      <c r="L24" s="33"/>
      <c r="M24" s="35" t="s">
        <v>126</v>
      </c>
      <c r="N24" s="53" t="s">
        <v>137</v>
      </c>
      <c r="O24" s="65" t="s">
        <v>68</v>
      </c>
      <c r="P24" s="36"/>
    </row>
    <row r="25" spans="1:16" ht="15.5" customHeight="1">
      <c r="A25" s="72"/>
      <c r="B25" s="72"/>
      <c r="C25" s="65"/>
      <c r="D25" s="36" t="s">
        <v>150</v>
      </c>
      <c r="E25" s="35" t="s">
        <v>644</v>
      </c>
      <c r="F25" s="35"/>
      <c r="G25" s="33"/>
      <c r="H25" s="35"/>
      <c r="I25" s="35"/>
      <c r="J25" s="65" t="s">
        <v>658</v>
      </c>
      <c r="K25" s="35" t="s">
        <v>111</v>
      </c>
      <c r="L25" s="33"/>
      <c r="M25" s="35" t="s">
        <v>146</v>
      </c>
      <c r="N25" s="53" t="s">
        <v>659</v>
      </c>
      <c r="O25" s="65" t="s">
        <v>148</v>
      </c>
      <c r="P25" s="36"/>
    </row>
    <row r="26" spans="1:16" ht="15.5" customHeight="1">
      <c r="A26" s="72"/>
      <c r="B26" s="74" t="s">
        <v>17</v>
      </c>
      <c r="C26" s="40"/>
      <c r="D26" s="37"/>
      <c r="E26" s="39" t="s">
        <v>141</v>
      </c>
      <c r="F26" s="39"/>
      <c r="G26" s="33"/>
      <c r="H26" s="39"/>
      <c r="I26" s="39"/>
      <c r="J26" s="50" t="s">
        <v>144</v>
      </c>
      <c r="K26" s="39"/>
      <c r="L26" s="33"/>
      <c r="M26" s="39" t="s">
        <v>136</v>
      </c>
      <c r="N26" s="39" t="s">
        <v>660</v>
      </c>
      <c r="O26" s="40" t="s">
        <v>490</v>
      </c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661</v>
      </c>
      <c r="K27" s="39"/>
      <c r="L27" s="33"/>
      <c r="M27" s="39"/>
      <c r="N27" s="39" t="s">
        <v>427</v>
      </c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431</v>
      </c>
      <c r="E35" s="57" t="s">
        <v>208</v>
      </c>
      <c r="F35" s="57" t="s">
        <v>162</v>
      </c>
      <c r="G35" s="33"/>
      <c r="H35" s="57" t="s">
        <v>175</v>
      </c>
      <c r="I35" s="57" t="s">
        <v>188</v>
      </c>
      <c r="J35" s="68" t="s">
        <v>165</v>
      </c>
      <c r="K35" s="57" t="s">
        <v>178</v>
      </c>
      <c r="L35" s="33"/>
      <c r="M35" s="57" t="s">
        <v>214</v>
      </c>
      <c r="N35" s="57" t="s">
        <v>192</v>
      </c>
      <c r="O35" s="68" t="s">
        <v>225</v>
      </c>
      <c r="P35" s="58" t="s">
        <v>194</v>
      </c>
    </row>
    <row r="36" spans="1:16" ht="15.5" customHeight="1">
      <c r="A36" s="72"/>
      <c r="B36" s="72"/>
      <c r="C36" s="68" t="s">
        <v>575</v>
      </c>
      <c r="D36" s="58" t="s">
        <v>236</v>
      </c>
      <c r="E36" s="57" t="s">
        <v>161</v>
      </c>
      <c r="F36" s="57" t="s">
        <v>186</v>
      </c>
      <c r="G36" s="33"/>
      <c r="H36" s="57" t="s">
        <v>163</v>
      </c>
      <c r="I36" s="66" t="s">
        <v>176</v>
      </c>
      <c r="J36" s="68" t="s">
        <v>189</v>
      </c>
      <c r="K36" s="57" t="s">
        <v>647</v>
      </c>
      <c r="L36" s="33"/>
      <c r="M36" s="57" t="s">
        <v>623</v>
      </c>
      <c r="N36" s="57" t="s">
        <v>168</v>
      </c>
      <c r="O36" s="68" t="s">
        <v>205</v>
      </c>
      <c r="P36" s="58" t="s">
        <v>239</v>
      </c>
    </row>
    <row r="37" spans="1:16" ht="15.5" customHeight="1">
      <c r="A37" s="72"/>
      <c r="B37" s="72"/>
      <c r="C37" s="68" t="s">
        <v>227</v>
      </c>
      <c r="D37" s="58" t="s">
        <v>160</v>
      </c>
      <c r="E37" s="57" t="s">
        <v>234</v>
      </c>
      <c r="F37" s="57" t="s">
        <v>174</v>
      </c>
      <c r="G37" s="33"/>
      <c r="H37" s="57" t="s">
        <v>197</v>
      </c>
      <c r="I37" s="66" t="s">
        <v>164</v>
      </c>
      <c r="J37" s="68" t="s">
        <v>177</v>
      </c>
      <c r="K37" s="57" t="s">
        <v>166</v>
      </c>
      <c r="L37" s="33"/>
      <c r="M37" s="57" t="s">
        <v>167</v>
      </c>
      <c r="N37" s="67" t="s">
        <v>180</v>
      </c>
      <c r="O37" s="68" t="s">
        <v>216</v>
      </c>
      <c r="P37" s="58" t="s">
        <v>182</v>
      </c>
    </row>
    <row r="38" spans="1:16" ht="15.5" customHeight="1">
      <c r="A38" s="72"/>
      <c r="B38" s="73" t="s">
        <v>16</v>
      </c>
      <c r="C38" s="65" t="s">
        <v>218</v>
      </c>
      <c r="D38" s="53" t="s">
        <v>196</v>
      </c>
      <c r="E38" s="35" t="s">
        <v>621</v>
      </c>
      <c r="F38" s="35" t="s">
        <v>222</v>
      </c>
      <c r="G38" s="33"/>
      <c r="H38" s="35" t="s">
        <v>187</v>
      </c>
      <c r="I38" s="52" t="s">
        <v>200</v>
      </c>
      <c r="J38" s="65" t="s">
        <v>231</v>
      </c>
      <c r="K38" s="52" t="s">
        <v>223</v>
      </c>
      <c r="L38" s="33"/>
      <c r="M38" s="35" t="s">
        <v>203</v>
      </c>
      <c r="N38" s="35" t="s">
        <v>224</v>
      </c>
      <c r="O38" s="65" t="s">
        <v>193</v>
      </c>
      <c r="P38" s="36" t="s">
        <v>170</v>
      </c>
    </row>
    <row r="39" spans="1:16" ht="15.5" customHeight="1">
      <c r="A39" s="72"/>
      <c r="B39" s="72"/>
      <c r="C39" s="65" t="s">
        <v>171</v>
      </c>
      <c r="D39" s="53"/>
      <c r="E39" s="35" t="s">
        <v>173</v>
      </c>
      <c r="F39" s="35" t="s">
        <v>209</v>
      </c>
      <c r="G39" s="33"/>
      <c r="H39" s="35" t="s">
        <v>199</v>
      </c>
      <c r="I39" s="52" t="s">
        <v>221</v>
      </c>
      <c r="J39" s="65" t="s">
        <v>201</v>
      </c>
      <c r="K39" s="35" t="s">
        <v>202</v>
      </c>
      <c r="L39" s="33"/>
      <c r="M39" s="35" t="s">
        <v>179</v>
      </c>
      <c r="N39" s="35" t="s">
        <v>215</v>
      </c>
      <c r="O39" s="65" t="s">
        <v>169</v>
      </c>
      <c r="P39" s="36" t="s">
        <v>206</v>
      </c>
    </row>
    <row r="40" spans="1:16" ht="15.5" customHeight="1">
      <c r="A40" s="72"/>
      <c r="B40" s="72"/>
      <c r="C40" s="65" t="s">
        <v>235</v>
      </c>
      <c r="D40" s="53"/>
      <c r="E40" s="35" t="s">
        <v>219</v>
      </c>
      <c r="F40" s="35" t="s">
        <v>229</v>
      </c>
      <c r="G40" s="33"/>
      <c r="H40" s="35"/>
      <c r="I40" s="52"/>
      <c r="J40" s="65" t="s">
        <v>212</v>
      </c>
      <c r="K40" s="52" t="s">
        <v>198</v>
      </c>
      <c r="L40" s="33"/>
      <c r="M40" s="35" t="s">
        <v>191</v>
      </c>
      <c r="N40" s="35" t="s">
        <v>204</v>
      </c>
      <c r="O40" s="65" t="s">
        <v>242</v>
      </c>
      <c r="P40" s="53" t="s">
        <v>226</v>
      </c>
    </row>
    <row r="41" spans="1:16" ht="15.5" customHeight="1">
      <c r="A41" s="72"/>
      <c r="B41" s="72"/>
      <c r="C41" s="65" t="s">
        <v>577</v>
      </c>
      <c r="D41" s="53"/>
      <c r="E41" s="35"/>
      <c r="F41" s="35" t="s">
        <v>210</v>
      </c>
      <c r="G41" s="33"/>
      <c r="H41" s="35"/>
      <c r="I41" s="52"/>
      <c r="J41" s="65"/>
      <c r="K41" s="52" t="s">
        <v>181</v>
      </c>
      <c r="L41" s="33"/>
      <c r="M41" s="35"/>
      <c r="N41" s="53" t="s">
        <v>654</v>
      </c>
      <c r="O41" s="65" t="s">
        <v>238</v>
      </c>
      <c r="P41" s="53" t="s">
        <v>220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 t="s">
        <v>241</v>
      </c>
      <c r="L42" s="33"/>
      <c r="M42" s="35"/>
      <c r="N42" s="35" t="s">
        <v>662</v>
      </c>
      <c r="O42" s="65" t="s">
        <v>429</v>
      </c>
      <c r="P42" s="36" t="s">
        <v>217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465</v>
      </c>
      <c r="O43" s="40" t="s">
        <v>190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/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246</v>
      </c>
      <c r="G49" s="33"/>
      <c r="H49" s="57" t="s">
        <v>552</v>
      </c>
      <c r="I49" s="57" t="s">
        <v>260</v>
      </c>
      <c r="J49" s="47" t="s">
        <v>433</v>
      </c>
      <c r="K49" s="57" t="s">
        <v>262</v>
      </c>
      <c r="L49" s="33"/>
      <c r="M49" s="57" t="s">
        <v>244</v>
      </c>
      <c r="N49" s="57" t="s">
        <v>252</v>
      </c>
      <c r="O49" s="68" t="s">
        <v>253</v>
      </c>
      <c r="P49" s="58" t="s">
        <v>254</v>
      </c>
    </row>
    <row r="50" spans="1:16" ht="15.5" customHeight="1">
      <c r="A50" s="72"/>
      <c r="B50" s="72"/>
      <c r="C50" s="68" t="s">
        <v>243</v>
      </c>
      <c r="D50" s="57" t="s">
        <v>256</v>
      </c>
      <c r="E50" s="57" t="s">
        <v>434</v>
      </c>
      <c r="F50" s="57" t="s">
        <v>258</v>
      </c>
      <c r="G50" s="33"/>
      <c r="H50" s="57" t="s">
        <v>247</v>
      </c>
      <c r="I50" s="57" t="s">
        <v>271</v>
      </c>
      <c r="J50" s="47" t="s">
        <v>249</v>
      </c>
      <c r="K50" s="57" t="s">
        <v>586</v>
      </c>
      <c r="L50" s="33"/>
      <c r="M50" s="57" t="s">
        <v>251</v>
      </c>
      <c r="N50" s="67" t="s">
        <v>264</v>
      </c>
      <c r="O50" s="68" t="s">
        <v>276</v>
      </c>
      <c r="P50" s="58" t="s">
        <v>266</v>
      </c>
    </row>
    <row r="51" spans="1:16" ht="15.5" customHeight="1">
      <c r="A51" s="72"/>
      <c r="B51" s="73" t="s">
        <v>16</v>
      </c>
      <c r="C51" s="65" t="s">
        <v>267</v>
      </c>
      <c r="D51" s="36"/>
      <c r="E51" s="35" t="s">
        <v>532</v>
      </c>
      <c r="F51" s="35"/>
      <c r="G51" s="33"/>
      <c r="H51" s="35" t="s">
        <v>259</v>
      </c>
      <c r="I51" s="35" t="s">
        <v>467</v>
      </c>
      <c r="J51" s="48" t="s">
        <v>261</v>
      </c>
      <c r="K51" s="52" t="s">
        <v>466</v>
      </c>
      <c r="L51" s="33"/>
      <c r="M51" s="35" t="s">
        <v>263</v>
      </c>
      <c r="N51" s="35" t="s">
        <v>269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 t="s">
        <v>624</v>
      </c>
      <c r="D52" s="36"/>
      <c r="E52" s="35" t="s">
        <v>280</v>
      </c>
      <c r="F52" s="35"/>
      <c r="G52" s="33"/>
      <c r="H52" s="35"/>
      <c r="I52" s="35" t="s">
        <v>279</v>
      </c>
      <c r="J52" s="48" t="s">
        <v>272</v>
      </c>
      <c r="K52" s="52" t="s">
        <v>250</v>
      </c>
      <c r="L52" s="33"/>
      <c r="M52" s="35" t="s">
        <v>274</v>
      </c>
      <c r="N52" s="35"/>
      <c r="O52" s="65" t="s">
        <v>663</v>
      </c>
      <c r="P52" s="36"/>
    </row>
    <row r="53" spans="1:16" ht="15.5" customHeight="1">
      <c r="A53" s="72"/>
      <c r="B53" s="72"/>
      <c r="C53" s="65"/>
      <c r="D53" s="36"/>
      <c r="E53" s="35" t="s">
        <v>257</v>
      </c>
      <c r="F53" s="35"/>
      <c r="G53" s="33"/>
      <c r="H53" s="35"/>
      <c r="I53" s="35" t="s">
        <v>248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/>
      <c r="F59" s="57" t="s">
        <v>284</v>
      </c>
      <c r="G59" s="33"/>
      <c r="H59" s="57" t="s">
        <v>285</v>
      </c>
      <c r="I59" s="57" t="s">
        <v>470</v>
      </c>
      <c r="J59" s="68" t="s">
        <v>471</v>
      </c>
      <c r="K59" s="57" t="s">
        <v>288</v>
      </c>
      <c r="L59" s="33"/>
      <c r="M59" s="57" t="s">
        <v>286</v>
      </c>
      <c r="N59" s="57"/>
      <c r="O59" s="68" t="s">
        <v>291</v>
      </c>
      <c r="P59" s="58" t="s">
        <v>282</v>
      </c>
    </row>
    <row r="60" spans="1:16" ht="15.5" customHeight="1">
      <c r="A60" s="72"/>
      <c r="B60" s="72"/>
      <c r="C60" s="68"/>
      <c r="D60" s="58"/>
      <c r="E60" s="57"/>
      <c r="F60" s="57" t="s">
        <v>587</v>
      </c>
      <c r="G60" s="33"/>
      <c r="H60" s="57" t="s">
        <v>599</v>
      </c>
      <c r="I60" s="57"/>
      <c r="J60" s="68"/>
      <c r="K60" s="57"/>
      <c r="L60" s="33"/>
      <c r="M60" s="57"/>
      <c r="N60" s="57"/>
      <c r="O60" s="68"/>
      <c r="P60" s="58" t="s">
        <v>292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315</v>
      </c>
      <c r="E63" s="57" t="s">
        <v>559</v>
      </c>
      <c r="F63" s="57" t="s">
        <v>495</v>
      </c>
      <c r="G63" s="33"/>
      <c r="H63" s="57" t="s">
        <v>298</v>
      </c>
      <c r="I63" s="57" t="s">
        <v>557</v>
      </c>
      <c r="J63" s="68" t="s">
        <v>344</v>
      </c>
      <c r="K63" s="57" t="s">
        <v>301</v>
      </c>
      <c r="L63" s="33"/>
      <c r="M63" s="57" t="s">
        <v>317</v>
      </c>
      <c r="N63" s="57" t="s">
        <v>339</v>
      </c>
      <c r="O63" s="68" t="s">
        <v>558</v>
      </c>
      <c r="P63" s="58" t="s">
        <v>350</v>
      </c>
    </row>
    <row r="64" spans="1:16" ht="15.5" customHeight="1">
      <c r="A64" s="72"/>
      <c r="B64" s="72"/>
      <c r="C64" s="68" t="s">
        <v>342</v>
      </c>
      <c r="D64" s="58" t="s">
        <v>295</v>
      </c>
      <c r="E64" s="57" t="s">
        <v>474</v>
      </c>
      <c r="F64" s="57" t="s">
        <v>309</v>
      </c>
      <c r="G64" s="33"/>
      <c r="H64" s="57" t="s">
        <v>310</v>
      </c>
      <c r="I64" s="57" t="s">
        <v>579</v>
      </c>
      <c r="J64" s="68" t="s">
        <v>300</v>
      </c>
      <c r="K64" s="57" t="s">
        <v>313</v>
      </c>
      <c r="L64" s="33"/>
      <c r="M64" s="57" t="s">
        <v>625</v>
      </c>
      <c r="N64" s="57" t="s">
        <v>327</v>
      </c>
      <c r="O64" s="68" t="s">
        <v>328</v>
      </c>
      <c r="P64" s="58" t="s">
        <v>329</v>
      </c>
    </row>
    <row r="65" spans="1:16" ht="15.5" customHeight="1">
      <c r="A65" s="72"/>
      <c r="B65" s="72"/>
      <c r="C65" s="68" t="s">
        <v>330</v>
      </c>
      <c r="D65" s="58" t="s">
        <v>319</v>
      </c>
      <c r="E65" s="57" t="s">
        <v>296</v>
      </c>
      <c r="F65" s="57" t="s">
        <v>604</v>
      </c>
      <c r="G65" s="33"/>
      <c r="H65" s="57" t="s">
        <v>322</v>
      </c>
      <c r="I65" s="57" t="s">
        <v>323</v>
      </c>
      <c r="J65" s="68" t="s">
        <v>437</v>
      </c>
      <c r="K65" s="57" t="s">
        <v>345</v>
      </c>
      <c r="L65" s="33"/>
      <c r="M65" s="57" t="s">
        <v>346</v>
      </c>
      <c r="N65" s="57" t="s">
        <v>639</v>
      </c>
      <c r="O65" s="68" t="s">
        <v>304</v>
      </c>
      <c r="P65" s="58" t="s">
        <v>649</v>
      </c>
    </row>
    <row r="66" spans="1:16" ht="15.5" customHeight="1">
      <c r="A66" s="72"/>
      <c r="B66" s="73" t="s">
        <v>16</v>
      </c>
      <c r="C66" s="65" t="s">
        <v>306</v>
      </c>
      <c r="D66" s="36"/>
      <c r="E66" s="35" t="s">
        <v>332</v>
      </c>
      <c r="F66" s="35" t="s">
        <v>333</v>
      </c>
      <c r="G66" s="33"/>
      <c r="H66" s="35" t="s">
        <v>334</v>
      </c>
      <c r="I66" s="35" t="s">
        <v>299</v>
      </c>
      <c r="J66" s="65" t="s">
        <v>312</v>
      </c>
      <c r="K66" s="35" t="s">
        <v>307</v>
      </c>
      <c r="L66" s="33"/>
      <c r="M66" s="35" t="s">
        <v>588</v>
      </c>
      <c r="N66" s="35" t="s">
        <v>347</v>
      </c>
      <c r="O66" s="65" t="s">
        <v>337</v>
      </c>
      <c r="P66" s="36" t="s">
        <v>589</v>
      </c>
    </row>
    <row r="67" spans="1:16" ht="15.5" customHeight="1">
      <c r="A67" s="72"/>
      <c r="B67" s="72"/>
      <c r="C67" s="65" t="s">
        <v>318</v>
      </c>
      <c r="D67" s="36"/>
      <c r="E67" s="35"/>
      <c r="F67" s="35" t="s">
        <v>321</v>
      </c>
      <c r="G67" s="33"/>
      <c r="H67" s="35" t="s">
        <v>555</v>
      </c>
      <c r="I67" s="35" t="s">
        <v>335</v>
      </c>
      <c r="J67" s="65" t="s">
        <v>336</v>
      </c>
      <c r="K67" s="35" t="s">
        <v>664</v>
      </c>
      <c r="L67" s="33"/>
      <c r="M67" s="35" t="s">
        <v>556</v>
      </c>
      <c r="N67" s="35" t="s">
        <v>535</v>
      </c>
      <c r="O67" s="65" t="s">
        <v>340</v>
      </c>
      <c r="P67" s="36" t="s">
        <v>614</v>
      </c>
    </row>
    <row r="68" spans="1:16" ht="15.5" customHeight="1">
      <c r="A68" s="72"/>
      <c r="B68" s="72"/>
      <c r="C68" s="65" t="s">
        <v>650</v>
      </c>
      <c r="D68" s="36"/>
      <c r="E68" s="35"/>
      <c r="F68" s="35" t="s">
        <v>297</v>
      </c>
      <c r="G68" s="33"/>
      <c r="H68" s="35"/>
      <c r="I68" s="35" t="s">
        <v>311</v>
      </c>
      <c r="J68" s="49"/>
      <c r="K68" s="35" t="s">
        <v>303</v>
      </c>
      <c r="L68" s="33"/>
      <c r="M68" s="35"/>
      <c r="N68" s="35" t="s">
        <v>439</v>
      </c>
      <c r="O68" s="65"/>
      <c r="P68" s="53" t="s">
        <v>475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 t="s">
        <v>351</v>
      </c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364</v>
      </c>
      <c r="D73" s="58" t="s">
        <v>365</v>
      </c>
      <c r="E73" s="57" t="s">
        <v>443</v>
      </c>
      <c r="F73" s="57" t="s">
        <v>367</v>
      </c>
      <c r="G73" s="33"/>
      <c r="H73" s="57" t="s">
        <v>356</v>
      </c>
      <c r="I73" s="57" t="s">
        <v>608</v>
      </c>
      <c r="J73" s="68" t="s">
        <v>560</v>
      </c>
      <c r="K73" s="57" t="s">
        <v>383</v>
      </c>
      <c r="L73" s="33"/>
      <c r="M73" s="57" t="s">
        <v>373</v>
      </c>
      <c r="N73" s="57" t="s">
        <v>363</v>
      </c>
      <c r="O73" s="68" t="s">
        <v>362</v>
      </c>
      <c r="P73" s="58" t="s">
        <v>607</v>
      </c>
    </row>
    <row r="74" spans="1:16" ht="15.5" customHeight="1">
      <c r="A74" s="72"/>
      <c r="B74" s="72"/>
      <c r="C74" s="68" t="s">
        <v>606</v>
      </c>
      <c r="D74" s="58" t="s">
        <v>376</v>
      </c>
      <c r="E74" s="57" t="s">
        <v>377</v>
      </c>
      <c r="F74" s="57" t="s">
        <v>501</v>
      </c>
      <c r="G74" s="33"/>
      <c r="H74" s="57" t="s">
        <v>544</v>
      </c>
      <c r="I74" s="57" t="s">
        <v>477</v>
      </c>
      <c r="J74" s="68" t="s">
        <v>358</v>
      </c>
      <c r="K74" s="57" t="s">
        <v>359</v>
      </c>
      <c r="L74" s="33"/>
      <c r="M74" s="57" t="s">
        <v>386</v>
      </c>
      <c r="N74" s="57" t="s">
        <v>361</v>
      </c>
      <c r="O74" s="68" t="s">
        <v>374</v>
      </c>
      <c r="P74" s="58" t="s">
        <v>375</v>
      </c>
    </row>
    <row r="75" spans="1:16" ht="15.5" customHeight="1">
      <c r="A75" s="72"/>
      <c r="B75" s="72"/>
      <c r="C75" s="68" t="s">
        <v>561</v>
      </c>
      <c r="D75" s="58" t="s">
        <v>448</v>
      </c>
      <c r="E75" s="57" t="s">
        <v>385</v>
      </c>
      <c r="F75" s="57" t="s">
        <v>378</v>
      </c>
      <c r="G75" s="33"/>
      <c r="H75" s="57" t="s">
        <v>591</v>
      </c>
      <c r="I75" s="57" t="s">
        <v>369</v>
      </c>
      <c r="J75" s="68"/>
      <c r="K75" s="57" t="s">
        <v>482</v>
      </c>
      <c r="L75" s="33"/>
      <c r="M75" s="57" t="s">
        <v>631</v>
      </c>
      <c r="N75" s="57"/>
      <c r="O75" s="68"/>
      <c r="P75" s="58"/>
    </row>
    <row r="76" spans="1:16" ht="15.5" customHeight="1">
      <c r="A76" s="72"/>
      <c r="B76" s="73" t="s">
        <v>16</v>
      </c>
      <c r="C76" s="65" t="s">
        <v>352</v>
      </c>
      <c r="D76" s="36" t="s">
        <v>384</v>
      </c>
      <c r="E76" s="35" t="s">
        <v>366</v>
      </c>
      <c r="F76" s="35"/>
      <c r="G76" s="33"/>
      <c r="H76" s="35" t="s">
        <v>368</v>
      </c>
      <c r="I76" s="35"/>
      <c r="J76" s="65"/>
      <c r="K76" s="65"/>
      <c r="L76" s="33"/>
      <c r="M76" s="35"/>
      <c r="N76" s="35"/>
      <c r="O76" s="65"/>
      <c r="P76" s="36"/>
    </row>
    <row r="77" spans="1:16" ht="15.5" customHeight="1">
      <c r="A77" s="72"/>
      <c r="B77" s="72"/>
      <c r="C77" s="65"/>
      <c r="D77" s="36" t="s">
        <v>354</v>
      </c>
      <c r="E77" s="35"/>
      <c r="F77" s="35"/>
      <c r="G77" s="33"/>
      <c r="H77" s="35" t="s">
        <v>379</v>
      </c>
      <c r="I77" s="35"/>
      <c r="J77" s="65"/>
      <c r="K77" s="35"/>
      <c r="L77" s="33"/>
      <c r="M77" s="35"/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401</v>
      </c>
      <c r="E80" s="57" t="s">
        <v>390</v>
      </c>
      <c r="F80" s="57" t="s">
        <v>418</v>
      </c>
      <c r="G80" s="33"/>
      <c r="H80" s="57" t="s">
        <v>392</v>
      </c>
      <c r="I80" s="59" t="s">
        <v>455</v>
      </c>
      <c r="J80" s="68" t="s">
        <v>519</v>
      </c>
      <c r="K80" s="57" t="s">
        <v>486</v>
      </c>
      <c r="L80" s="33"/>
      <c r="M80" s="57" t="s">
        <v>619</v>
      </c>
      <c r="N80" s="57" t="s">
        <v>633</v>
      </c>
      <c r="O80" s="68" t="s">
        <v>398</v>
      </c>
      <c r="P80" s="58" t="s">
        <v>411</v>
      </c>
    </row>
    <row r="81" spans="1:16" ht="15.5" customHeight="1">
      <c r="A81" s="72"/>
      <c r="B81" s="72"/>
      <c r="C81" s="68" t="s">
        <v>665</v>
      </c>
      <c r="D81" s="58" t="s">
        <v>389</v>
      </c>
      <c r="E81" s="57" t="s">
        <v>594</v>
      </c>
      <c r="F81" s="57" t="s">
        <v>403</v>
      </c>
      <c r="G81" s="33"/>
      <c r="H81" s="57" t="s">
        <v>415</v>
      </c>
      <c r="I81" s="57" t="s">
        <v>393</v>
      </c>
      <c r="J81" s="68" t="s">
        <v>394</v>
      </c>
      <c r="K81" s="57" t="s">
        <v>410</v>
      </c>
      <c r="L81" s="33"/>
      <c r="M81" s="57" t="s">
        <v>568</v>
      </c>
      <c r="N81" s="57" t="s">
        <v>397</v>
      </c>
      <c r="O81" s="68" t="s">
        <v>405</v>
      </c>
      <c r="P81" s="58" t="s">
        <v>399</v>
      </c>
    </row>
    <row r="82" spans="1:16" ht="15.5" customHeight="1">
      <c r="A82" s="72"/>
      <c r="B82" s="73" t="s">
        <v>16</v>
      </c>
      <c r="C82" s="65" t="s">
        <v>404</v>
      </c>
      <c r="D82" s="36"/>
      <c r="E82" s="35" t="s">
        <v>402</v>
      </c>
      <c r="F82" s="35" t="s">
        <v>391</v>
      </c>
      <c r="G82" s="33"/>
      <c r="H82" s="35" t="s">
        <v>565</v>
      </c>
      <c r="I82" s="35" t="s">
        <v>416</v>
      </c>
      <c r="J82" s="65"/>
      <c r="K82" s="35"/>
      <c r="L82" s="33"/>
      <c r="M82" s="35"/>
      <c r="N82" s="35"/>
      <c r="O82" s="65"/>
      <c r="P82" s="36" t="s">
        <v>452</v>
      </c>
    </row>
    <row r="83" spans="1:16" ht="15.5" customHeight="1">
      <c r="A83" s="72"/>
      <c r="B83" s="72"/>
      <c r="C83" s="65"/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31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30</v>
      </c>
      <c r="I5" s="30">
        <f>COUNTA(I6:I86)</f>
        <v>33</v>
      </c>
      <c r="J5" s="30">
        <f>COUNTA(J6:J86)</f>
        <v>34</v>
      </c>
      <c r="K5" s="30">
        <f>COUNTA(K6:K86)</f>
        <v>34</v>
      </c>
      <c r="L5" s="1"/>
      <c r="M5" s="30">
        <f>COUNTA(M6:M86)</f>
        <v>34</v>
      </c>
      <c r="N5" s="30">
        <f>COUNTA(N6:N86)</f>
        <v>35</v>
      </c>
      <c r="O5" s="32">
        <f>COUNTA(O6:O86)</f>
        <v>35</v>
      </c>
      <c r="P5" s="30">
        <f>COUNTA(P6:P86)</f>
        <v>33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39</v>
      </c>
      <c r="F6" s="57" t="s">
        <v>28</v>
      </c>
      <c r="G6" s="33"/>
      <c r="H6" s="57" t="s">
        <v>41</v>
      </c>
      <c r="I6" s="57" t="s">
        <v>30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420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27</v>
      </c>
      <c r="F7" s="57" t="s">
        <v>40</v>
      </c>
      <c r="G7" s="33"/>
      <c r="H7" s="57" t="s">
        <v>29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35</v>
      </c>
      <c r="P7" s="58"/>
    </row>
    <row r="8" spans="1:16" ht="15.5" customHeight="1">
      <c r="A8" s="72"/>
      <c r="B8" s="72"/>
      <c r="C8" s="68" t="s">
        <v>421</v>
      </c>
      <c r="D8" s="58" t="s">
        <v>48</v>
      </c>
      <c r="E8" s="57"/>
      <c r="F8" s="57" t="s">
        <v>49</v>
      </c>
      <c r="G8" s="33"/>
      <c r="H8" s="57" t="s">
        <v>50</v>
      </c>
      <c r="I8" s="57"/>
      <c r="J8" s="68"/>
      <c r="K8" s="57" t="s">
        <v>52</v>
      </c>
      <c r="L8" s="33"/>
      <c r="M8" s="34" t="s">
        <v>53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54</v>
      </c>
      <c r="E9" s="35"/>
      <c r="F9" s="35"/>
      <c r="G9" s="33"/>
      <c r="H9" s="35"/>
      <c r="I9" s="35"/>
      <c r="J9" s="65"/>
      <c r="K9" s="52" t="s">
        <v>55</v>
      </c>
      <c r="L9" s="33"/>
      <c r="M9" s="35" t="s">
        <v>56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 t="s">
        <v>57</v>
      </c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71</v>
      </c>
      <c r="E17" s="57" t="s">
        <v>60</v>
      </c>
      <c r="F17" s="57" t="s">
        <v>61</v>
      </c>
      <c r="G17" s="33"/>
      <c r="H17" s="57" t="s">
        <v>74</v>
      </c>
      <c r="I17" s="57" t="s">
        <v>63</v>
      </c>
      <c r="J17" s="47" t="s">
        <v>76</v>
      </c>
      <c r="K17" s="57" t="s">
        <v>77</v>
      </c>
      <c r="L17" s="33"/>
      <c r="M17" s="57" t="s">
        <v>66</v>
      </c>
      <c r="N17" s="57" t="s">
        <v>67</v>
      </c>
      <c r="O17" s="68" t="s">
        <v>68</v>
      </c>
      <c r="P17" s="58" t="s">
        <v>69</v>
      </c>
    </row>
    <row r="18" spans="1:16" ht="15.5" customHeight="1">
      <c r="A18" s="72"/>
      <c r="B18" s="72"/>
      <c r="C18" s="68" t="s">
        <v>94</v>
      </c>
      <c r="D18" s="58" t="s">
        <v>83</v>
      </c>
      <c r="E18" s="57" t="s">
        <v>72</v>
      </c>
      <c r="F18" s="57" t="s">
        <v>73</v>
      </c>
      <c r="G18" s="33"/>
      <c r="H18" s="57" t="s">
        <v>98</v>
      </c>
      <c r="I18" s="57" t="s">
        <v>75</v>
      </c>
      <c r="J18" s="47" t="s">
        <v>64</v>
      </c>
      <c r="K18" s="57" t="s">
        <v>89</v>
      </c>
      <c r="L18" s="33"/>
      <c r="M18" s="57" t="s">
        <v>78</v>
      </c>
      <c r="N18" s="57" t="s">
        <v>91</v>
      </c>
      <c r="O18" s="68" t="s">
        <v>80</v>
      </c>
      <c r="P18" s="58" t="s">
        <v>81</v>
      </c>
    </row>
    <row r="19" spans="1:16" ht="15.5" customHeight="1">
      <c r="A19" s="72"/>
      <c r="B19" s="72"/>
      <c r="C19" s="68" t="s">
        <v>106</v>
      </c>
      <c r="D19" s="58" t="s">
        <v>130</v>
      </c>
      <c r="E19" s="57" t="s">
        <v>151</v>
      </c>
      <c r="F19" s="57" t="s">
        <v>85</v>
      </c>
      <c r="G19" s="33"/>
      <c r="H19" s="57" t="s">
        <v>110</v>
      </c>
      <c r="I19" s="57" t="s">
        <v>87</v>
      </c>
      <c r="J19" s="47" t="s">
        <v>88</v>
      </c>
      <c r="K19" s="57" t="s">
        <v>65</v>
      </c>
      <c r="L19" s="33"/>
      <c r="M19" s="57" t="s">
        <v>90</v>
      </c>
      <c r="N19" s="57" t="s">
        <v>79</v>
      </c>
      <c r="O19" s="68" t="s">
        <v>128</v>
      </c>
      <c r="P19" s="58" t="s">
        <v>93</v>
      </c>
    </row>
    <row r="20" spans="1:16" ht="15.5" customHeight="1">
      <c r="A20" s="72"/>
      <c r="B20" s="72"/>
      <c r="C20" s="68" t="s">
        <v>70</v>
      </c>
      <c r="D20" s="58" t="s">
        <v>59</v>
      </c>
      <c r="E20" s="57" t="s">
        <v>96</v>
      </c>
      <c r="F20" s="57" t="s">
        <v>97</v>
      </c>
      <c r="G20" s="33"/>
      <c r="H20" s="57" t="s">
        <v>62</v>
      </c>
      <c r="I20" s="57" t="s">
        <v>99</v>
      </c>
      <c r="J20" s="47" t="s">
        <v>100</v>
      </c>
      <c r="K20" s="57" t="s">
        <v>101</v>
      </c>
      <c r="L20" s="33"/>
      <c r="M20" s="57" t="s">
        <v>102</v>
      </c>
      <c r="N20" s="57" t="s">
        <v>103</v>
      </c>
      <c r="O20" s="68" t="s">
        <v>92</v>
      </c>
      <c r="P20" s="58" t="s">
        <v>105</v>
      </c>
    </row>
    <row r="21" spans="1:16" ht="15.5" customHeight="1">
      <c r="A21" s="72"/>
      <c r="B21" s="73" t="s">
        <v>16</v>
      </c>
      <c r="C21" s="65" t="s">
        <v>82</v>
      </c>
      <c r="D21" s="36" t="s">
        <v>95</v>
      </c>
      <c r="E21" s="35" t="s">
        <v>108</v>
      </c>
      <c r="F21" s="35" t="s">
        <v>109</v>
      </c>
      <c r="G21" s="33"/>
      <c r="H21" s="35" t="s">
        <v>86</v>
      </c>
      <c r="I21" s="35" t="s">
        <v>111</v>
      </c>
      <c r="J21" s="48" t="s">
        <v>112</v>
      </c>
      <c r="K21" s="35" t="s">
        <v>113</v>
      </c>
      <c r="L21" s="33"/>
      <c r="M21" s="35" t="s">
        <v>114</v>
      </c>
      <c r="N21" s="53" t="s">
        <v>115</v>
      </c>
      <c r="O21" s="65" t="s">
        <v>116</v>
      </c>
      <c r="P21" s="36" t="s">
        <v>117</v>
      </c>
    </row>
    <row r="22" spans="1:16" ht="15.5" customHeight="1">
      <c r="A22" s="72"/>
      <c r="B22" s="72"/>
      <c r="C22" s="65" t="s">
        <v>118</v>
      </c>
      <c r="D22" s="36" t="s">
        <v>107</v>
      </c>
      <c r="E22" s="35" t="s">
        <v>131</v>
      </c>
      <c r="F22" s="35" t="s">
        <v>121</v>
      </c>
      <c r="G22" s="33"/>
      <c r="H22" s="35" t="s">
        <v>122</v>
      </c>
      <c r="I22" s="35" t="s">
        <v>123</v>
      </c>
      <c r="J22" s="48" t="s">
        <v>124</v>
      </c>
      <c r="K22" s="35" t="s">
        <v>125</v>
      </c>
      <c r="L22" s="33"/>
      <c r="M22" s="35" t="s">
        <v>126</v>
      </c>
      <c r="N22" s="53" t="s">
        <v>127</v>
      </c>
      <c r="O22" s="65" t="s">
        <v>138</v>
      </c>
      <c r="P22" s="36" t="s">
        <v>129</v>
      </c>
    </row>
    <row r="23" spans="1:16" ht="15.5" customHeight="1">
      <c r="A23" s="72"/>
      <c r="B23" s="72"/>
      <c r="C23" s="65"/>
      <c r="D23" s="36" t="s">
        <v>119</v>
      </c>
      <c r="E23" s="35" t="s">
        <v>141</v>
      </c>
      <c r="F23" s="35" t="s">
        <v>422</v>
      </c>
      <c r="G23" s="33"/>
      <c r="H23" s="35"/>
      <c r="I23" s="35" t="s">
        <v>133</v>
      </c>
      <c r="J23" s="48" t="s">
        <v>134</v>
      </c>
      <c r="K23" s="35" t="s">
        <v>135</v>
      </c>
      <c r="L23" s="33"/>
      <c r="M23" s="35" t="s">
        <v>146</v>
      </c>
      <c r="N23" s="53" t="s">
        <v>137</v>
      </c>
      <c r="O23" s="65" t="s">
        <v>104</v>
      </c>
      <c r="P23" s="36" t="s">
        <v>149</v>
      </c>
    </row>
    <row r="24" spans="1:16" ht="15.5" customHeight="1">
      <c r="A24" s="72"/>
      <c r="B24" s="72"/>
      <c r="C24" s="65"/>
      <c r="D24" s="36" t="s">
        <v>140</v>
      </c>
      <c r="E24" s="35" t="s">
        <v>423</v>
      </c>
      <c r="F24" s="35" t="s">
        <v>142</v>
      </c>
      <c r="G24" s="33"/>
      <c r="H24" s="35"/>
      <c r="I24" s="35" t="s">
        <v>143</v>
      </c>
      <c r="J24" s="48" t="s">
        <v>424</v>
      </c>
      <c r="K24" s="35"/>
      <c r="L24" s="33"/>
      <c r="M24" s="35" t="s">
        <v>136</v>
      </c>
      <c r="N24" s="53" t="s">
        <v>155</v>
      </c>
      <c r="O24" s="65" t="s">
        <v>148</v>
      </c>
      <c r="P24" s="36"/>
    </row>
    <row r="25" spans="1:16" ht="15.5" customHeight="1">
      <c r="A25" s="72"/>
      <c r="B25" s="72"/>
      <c r="C25" s="65"/>
      <c r="D25" s="36" t="s">
        <v>425</v>
      </c>
      <c r="E25" s="35" t="s">
        <v>84</v>
      </c>
      <c r="F25" s="35" t="s">
        <v>132</v>
      </c>
      <c r="G25" s="33"/>
      <c r="H25" s="35"/>
      <c r="I25" s="35" t="s">
        <v>152</v>
      </c>
      <c r="J25" s="65" t="s">
        <v>426</v>
      </c>
      <c r="K25" s="35"/>
      <c r="L25" s="33"/>
      <c r="M25" s="35" t="s">
        <v>154</v>
      </c>
      <c r="N25" s="53" t="s">
        <v>427</v>
      </c>
      <c r="O25" s="65" t="s">
        <v>156</v>
      </c>
      <c r="P25" s="36"/>
    </row>
    <row r="26" spans="1:16" ht="15.5" customHeight="1">
      <c r="A26" s="72"/>
      <c r="B26" s="74" t="s">
        <v>17</v>
      </c>
      <c r="C26" s="40"/>
      <c r="D26" s="37" t="s">
        <v>150</v>
      </c>
      <c r="E26" s="39"/>
      <c r="F26" s="39"/>
      <c r="G26" s="33"/>
      <c r="H26" s="39"/>
      <c r="I26" s="39"/>
      <c r="J26" s="50" t="s">
        <v>158</v>
      </c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 t="s">
        <v>144</v>
      </c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172</v>
      </c>
      <c r="E35" s="57" t="s">
        <v>161</v>
      </c>
      <c r="F35" s="57" t="s">
        <v>162</v>
      </c>
      <c r="G35" s="33"/>
      <c r="H35" s="57" t="s">
        <v>163</v>
      </c>
      <c r="I35" s="57" t="s">
        <v>164</v>
      </c>
      <c r="J35" s="68" t="s">
        <v>165</v>
      </c>
      <c r="K35" s="57" t="s">
        <v>166</v>
      </c>
      <c r="L35" s="33"/>
      <c r="M35" s="57" t="s">
        <v>167</v>
      </c>
      <c r="N35" s="57" t="s">
        <v>168</v>
      </c>
      <c r="O35" s="68" t="s">
        <v>181</v>
      </c>
      <c r="P35" s="58" t="s">
        <v>182</v>
      </c>
    </row>
    <row r="36" spans="1:16" ht="15.5" customHeight="1">
      <c r="A36" s="72"/>
      <c r="B36" s="72"/>
      <c r="C36" s="68" t="s">
        <v>195</v>
      </c>
      <c r="D36" s="58" t="s">
        <v>428</v>
      </c>
      <c r="E36" s="57" t="s">
        <v>173</v>
      </c>
      <c r="F36" s="57" t="s">
        <v>220</v>
      </c>
      <c r="G36" s="33"/>
      <c r="H36" s="57" t="s">
        <v>175</v>
      </c>
      <c r="I36" s="66" t="s">
        <v>176</v>
      </c>
      <c r="J36" s="68" t="s">
        <v>177</v>
      </c>
      <c r="K36" s="57" t="s">
        <v>178</v>
      </c>
      <c r="L36" s="33"/>
      <c r="M36" s="57" t="s">
        <v>179</v>
      </c>
      <c r="N36" s="57" t="s">
        <v>192</v>
      </c>
      <c r="O36" s="68" t="s">
        <v>225</v>
      </c>
      <c r="P36" s="58" t="s">
        <v>194</v>
      </c>
    </row>
    <row r="37" spans="1:16" ht="15.5" customHeight="1">
      <c r="A37" s="72"/>
      <c r="B37" s="72"/>
      <c r="C37" s="68" t="s">
        <v>171</v>
      </c>
      <c r="D37" s="58" t="s">
        <v>184</v>
      </c>
      <c r="E37" s="57" t="s">
        <v>185</v>
      </c>
      <c r="F37" s="57" t="s">
        <v>174</v>
      </c>
      <c r="G37" s="33"/>
      <c r="H37" s="57" t="s">
        <v>187</v>
      </c>
      <c r="I37" s="66" t="s">
        <v>188</v>
      </c>
      <c r="J37" s="68" t="s">
        <v>189</v>
      </c>
      <c r="K37" s="57" t="s">
        <v>190</v>
      </c>
      <c r="L37" s="33"/>
      <c r="M37" s="57" t="s">
        <v>191</v>
      </c>
      <c r="N37" s="67" t="s">
        <v>180</v>
      </c>
      <c r="O37" s="68" t="s">
        <v>193</v>
      </c>
      <c r="P37" s="58" t="s">
        <v>170</v>
      </c>
    </row>
    <row r="38" spans="1:16" ht="15.5" customHeight="1">
      <c r="A38" s="72"/>
      <c r="B38" s="73" t="s">
        <v>16</v>
      </c>
      <c r="C38" s="65" t="s">
        <v>183</v>
      </c>
      <c r="D38" s="53" t="s">
        <v>160</v>
      </c>
      <c r="E38" s="35" t="s">
        <v>208</v>
      </c>
      <c r="F38" s="35" t="s">
        <v>198</v>
      </c>
      <c r="G38" s="33"/>
      <c r="H38" s="35" t="s">
        <v>199</v>
      </c>
      <c r="I38" s="52" t="s">
        <v>200</v>
      </c>
      <c r="J38" s="65" t="s">
        <v>201</v>
      </c>
      <c r="K38" s="52" t="s">
        <v>202</v>
      </c>
      <c r="L38" s="33"/>
      <c r="M38" s="35" t="s">
        <v>203</v>
      </c>
      <c r="N38" s="35" t="s">
        <v>204</v>
      </c>
      <c r="O38" s="65" t="s">
        <v>205</v>
      </c>
      <c r="P38" s="36" t="s">
        <v>206</v>
      </c>
    </row>
    <row r="39" spans="1:16" ht="15.5" customHeight="1">
      <c r="A39" s="72"/>
      <c r="B39" s="72"/>
      <c r="C39" s="65" t="s">
        <v>218</v>
      </c>
      <c r="D39" s="53" t="s">
        <v>196</v>
      </c>
      <c r="E39" s="35" t="s">
        <v>236</v>
      </c>
      <c r="F39" s="35" t="s">
        <v>186</v>
      </c>
      <c r="G39" s="33"/>
      <c r="H39" s="35" t="s">
        <v>210</v>
      </c>
      <c r="I39" s="52" t="s">
        <v>211</v>
      </c>
      <c r="J39" s="65" t="s">
        <v>212</v>
      </c>
      <c r="K39" s="35" t="s">
        <v>213</v>
      </c>
      <c r="L39" s="33"/>
      <c r="M39" s="35" t="s">
        <v>214</v>
      </c>
      <c r="N39" s="35" t="s">
        <v>215</v>
      </c>
      <c r="O39" s="65" t="s">
        <v>216</v>
      </c>
      <c r="P39" s="36" t="s">
        <v>217</v>
      </c>
    </row>
    <row r="40" spans="1:16" ht="15.5" customHeight="1">
      <c r="A40" s="72"/>
      <c r="B40" s="72"/>
      <c r="C40" s="65" t="s">
        <v>227</v>
      </c>
      <c r="D40" s="53"/>
      <c r="E40" s="35" t="s">
        <v>429</v>
      </c>
      <c r="F40" s="35" t="s">
        <v>209</v>
      </c>
      <c r="G40" s="33"/>
      <c r="H40" s="35"/>
      <c r="I40" s="52" t="s">
        <v>221</v>
      </c>
      <c r="J40" s="65" t="s">
        <v>222</v>
      </c>
      <c r="K40" s="52" t="s">
        <v>223</v>
      </c>
      <c r="L40" s="33"/>
      <c r="M40" s="35"/>
      <c r="N40" s="35" t="s">
        <v>224</v>
      </c>
      <c r="O40" s="65" t="s">
        <v>233</v>
      </c>
      <c r="P40" s="53" t="s">
        <v>226</v>
      </c>
    </row>
    <row r="41" spans="1:16" ht="15.5" customHeight="1">
      <c r="A41" s="72"/>
      <c r="B41" s="72"/>
      <c r="C41" s="65" t="s">
        <v>235</v>
      </c>
      <c r="D41" s="53"/>
      <c r="E41" s="35" t="s">
        <v>219</v>
      </c>
      <c r="F41" s="35" t="s">
        <v>229</v>
      </c>
      <c r="G41" s="33"/>
      <c r="H41" s="35"/>
      <c r="I41" s="52"/>
      <c r="J41" s="65" t="s">
        <v>231</v>
      </c>
      <c r="K41" s="52" t="s">
        <v>430</v>
      </c>
      <c r="L41" s="33"/>
      <c r="M41" s="35"/>
      <c r="N41" s="53" t="s">
        <v>237</v>
      </c>
      <c r="O41" s="65" t="s">
        <v>238</v>
      </c>
      <c r="P41" s="53" t="s">
        <v>234</v>
      </c>
    </row>
    <row r="42" spans="1:16" ht="15.5" customHeight="1">
      <c r="A42" s="72"/>
      <c r="B42" s="72"/>
      <c r="C42" s="65"/>
      <c r="D42" s="53"/>
      <c r="E42" s="35" t="s">
        <v>228</v>
      </c>
      <c r="F42" s="35"/>
      <c r="G42" s="33"/>
      <c r="H42" s="35"/>
      <c r="I42" s="52"/>
      <c r="J42" s="65"/>
      <c r="K42" s="52"/>
      <c r="L42" s="33"/>
      <c r="M42" s="35"/>
      <c r="N42" s="35" t="s">
        <v>431</v>
      </c>
      <c r="O42" s="65" t="s">
        <v>241</v>
      </c>
      <c r="P42" s="36" t="s">
        <v>239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232</v>
      </c>
      <c r="O43" s="40" t="s">
        <v>242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 t="s">
        <v>240</v>
      </c>
      <c r="O44" s="40" t="s">
        <v>169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243</v>
      </c>
      <c r="D49" s="57" t="s">
        <v>268</v>
      </c>
      <c r="E49" s="57" t="s">
        <v>245</v>
      </c>
      <c r="F49" s="57" t="s">
        <v>246</v>
      </c>
      <c r="G49" s="33"/>
      <c r="H49" s="57" t="s">
        <v>259</v>
      </c>
      <c r="I49" s="57" t="s">
        <v>260</v>
      </c>
      <c r="J49" s="47" t="s">
        <v>249</v>
      </c>
      <c r="K49" s="57" t="s">
        <v>250</v>
      </c>
      <c r="L49" s="33"/>
      <c r="M49" s="57" t="s">
        <v>251</v>
      </c>
      <c r="N49" s="57" t="s">
        <v>252</v>
      </c>
      <c r="O49" s="68" t="s">
        <v>253</v>
      </c>
      <c r="P49" s="58" t="s">
        <v>432</v>
      </c>
    </row>
    <row r="50" spans="1:16" ht="15.5" customHeight="1">
      <c r="A50" s="72"/>
      <c r="B50" s="72"/>
      <c r="C50" s="68" t="s">
        <v>255</v>
      </c>
      <c r="D50" s="57" t="s">
        <v>244</v>
      </c>
      <c r="E50" s="57" t="s">
        <v>257</v>
      </c>
      <c r="F50" s="57" t="s">
        <v>258</v>
      </c>
      <c r="G50" s="33"/>
      <c r="H50" s="57" t="s">
        <v>247</v>
      </c>
      <c r="I50" s="57" t="s">
        <v>248</v>
      </c>
      <c r="J50" s="47" t="s">
        <v>261</v>
      </c>
      <c r="K50" s="57" t="s">
        <v>262</v>
      </c>
      <c r="L50" s="33"/>
      <c r="M50" s="57" t="s">
        <v>263</v>
      </c>
      <c r="N50" s="67" t="s">
        <v>264</v>
      </c>
      <c r="O50" s="68" t="s">
        <v>433</v>
      </c>
      <c r="P50" s="58" t="s">
        <v>266</v>
      </c>
    </row>
    <row r="51" spans="1:16" ht="15.5" customHeight="1">
      <c r="A51" s="72"/>
      <c r="B51" s="73" t="s">
        <v>16</v>
      </c>
      <c r="C51" s="65" t="s">
        <v>267</v>
      </c>
      <c r="D51" s="36" t="s">
        <v>256</v>
      </c>
      <c r="E51" s="35" t="s">
        <v>434</v>
      </c>
      <c r="F51" s="35"/>
      <c r="G51" s="33"/>
      <c r="H51" s="35" t="s">
        <v>270</v>
      </c>
      <c r="I51" s="35" t="s">
        <v>271</v>
      </c>
      <c r="J51" s="48" t="s">
        <v>272</v>
      </c>
      <c r="K51" s="52" t="s">
        <v>273</v>
      </c>
      <c r="L51" s="33"/>
      <c r="M51" s="35" t="s">
        <v>274</v>
      </c>
      <c r="N51" s="35" t="s">
        <v>269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278</v>
      </c>
      <c r="I52" s="35" t="s">
        <v>279</v>
      </c>
      <c r="J52" s="48"/>
      <c r="K52" s="52"/>
      <c r="L52" s="33"/>
      <c r="M52" s="35"/>
      <c r="N52" s="35" t="s">
        <v>275</v>
      </c>
      <c r="O52" s="65" t="s">
        <v>276</v>
      </c>
      <c r="P52" s="36" t="s">
        <v>254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/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435</v>
      </c>
      <c r="E59" s="57" t="s">
        <v>283</v>
      </c>
      <c r="F59" s="57" t="s">
        <v>284</v>
      </c>
      <c r="G59" s="33"/>
      <c r="H59" s="57" t="s">
        <v>285</v>
      </c>
      <c r="I59" s="57" t="s">
        <v>286</v>
      </c>
      <c r="J59" s="68" t="s">
        <v>287</v>
      </c>
      <c r="K59" s="57" t="s">
        <v>288</v>
      </c>
      <c r="L59" s="33"/>
      <c r="M59" s="57" t="s">
        <v>289</v>
      </c>
      <c r="N59" s="57" t="s">
        <v>282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293</v>
      </c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319</v>
      </c>
      <c r="E63" s="57" t="s">
        <v>296</v>
      </c>
      <c r="F63" s="57" t="s">
        <v>297</v>
      </c>
      <c r="G63" s="33"/>
      <c r="H63" s="57" t="s">
        <v>298</v>
      </c>
      <c r="I63" s="57" t="s">
        <v>311</v>
      </c>
      <c r="J63" s="68" t="s">
        <v>300</v>
      </c>
      <c r="K63" s="57" t="s">
        <v>301</v>
      </c>
      <c r="L63" s="33"/>
      <c r="M63" s="57" t="s">
        <v>317</v>
      </c>
      <c r="N63" s="57" t="s">
        <v>303</v>
      </c>
      <c r="O63" s="68" t="s">
        <v>304</v>
      </c>
      <c r="P63" s="58" t="s">
        <v>329</v>
      </c>
    </row>
    <row r="64" spans="1:16" ht="15.5" customHeight="1">
      <c r="A64" s="72"/>
      <c r="B64" s="72"/>
      <c r="C64" s="68" t="s">
        <v>306</v>
      </c>
      <c r="D64" s="58" t="s">
        <v>307</v>
      </c>
      <c r="E64" s="57" t="s">
        <v>308</v>
      </c>
      <c r="F64" s="57" t="s">
        <v>309</v>
      </c>
      <c r="G64" s="33"/>
      <c r="H64" s="57" t="s">
        <v>322</v>
      </c>
      <c r="I64" s="57" t="s">
        <v>436</v>
      </c>
      <c r="J64" s="68" t="s">
        <v>312</v>
      </c>
      <c r="K64" s="57" t="s">
        <v>313</v>
      </c>
      <c r="L64" s="33"/>
      <c r="M64" s="57" t="s">
        <v>338</v>
      </c>
      <c r="N64" s="57" t="s">
        <v>327</v>
      </c>
      <c r="O64" s="68" t="s">
        <v>316</v>
      </c>
      <c r="P64" s="58" t="s">
        <v>437</v>
      </c>
    </row>
    <row r="65" spans="1:16" ht="15.5" customHeight="1">
      <c r="A65" s="72"/>
      <c r="B65" s="72"/>
      <c r="C65" s="68" t="s">
        <v>318</v>
      </c>
      <c r="D65" s="58" t="s">
        <v>295</v>
      </c>
      <c r="E65" s="57" t="s">
        <v>332</v>
      </c>
      <c r="F65" s="57" t="s">
        <v>321</v>
      </c>
      <c r="G65" s="33"/>
      <c r="H65" s="57" t="s">
        <v>334</v>
      </c>
      <c r="I65" s="57" t="s">
        <v>299</v>
      </c>
      <c r="J65" s="68" t="s">
        <v>324</v>
      </c>
      <c r="K65" s="57" t="s">
        <v>325</v>
      </c>
      <c r="L65" s="33"/>
      <c r="M65" s="57" t="s">
        <v>438</v>
      </c>
      <c r="N65" s="57" t="s">
        <v>439</v>
      </c>
      <c r="O65" s="68" t="s">
        <v>440</v>
      </c>
      <c r="P65" s="58" t="s">
        <v>348</v>
      </c>
    </row>
    <row r="66" spans="1:16" ht="15.5" customHeight="1">
      <c r="A66" s="72"/>
      <c r="B66" s="73" t="s">
        <v>16</v>
      </c>
      <c r="C66" s="65" t="s">
        <v>330</v>
      </c>
      <c r="D66" s="36" t="s">
        <v>315</v>
      </c>
      <c r="E66" s="35" t="s">
        <v>441</v>
      </c>
      <c r="F66" s="35" t="s">
        <v>333</v>
      </c>
      <c r="G66" s="33"/>
      <c r="H66" s="35" t="s">
        <v>310</v>
      </c>
      <c r="I66" s="35" t="s">
        <v>323</v>
      </c>
      <c r="J66" s="65" t="s">
        <v>336</v>
      </c>
      <c r="K66" s="35" t="s">
        <v>337</v>
      </c>
      <c r="L66" s="33"/>
      <c r="M66" s="35" t="s">
        <v>346</v>
      </c>
      <c r="N66" s="35" t="s">
        <v>339</v>
      </c>
      <c r="O66" s="65" t="s">
        <v>328</v>
      </c>
      <c r="P66" s="36" t="s">
        <v>442</v>
      </c>
    </row>
    <row r="67" spans="1:16" ht="15.5" customHeight="1">
      <c r="A67" s="72"/>
      <c r="B67" s="72"/>
      <c r="C67" s="65" t="s">
        <v>342</v>
      </c>
      <c r="D67" s="36"/>
      <c r="E67" s="35"/>
      <c r="F67" s="35"/>
      <c r="G67" s="33"/>
      <c r="H67" s="35" t="s">
        <v>343</v>
      </c>
      <c r="I67" s="35" t="s">
        <v>335</v>
      </c>
      <c r="J67" s="65" t="s">
        <v>344</v>
      </c>
      <c r="K67" s="35" t="s">
        <v>345</v>
      </c>
      <c r="L67" s="33"/>
      <c r="M67" s="35"/>
      <c r="N67" s="35" t="s">
        <v>347</v>
      </c>
      <c r="O67" s="65" t="s">
        <v>340</v>
      </c>
      <c r="P67" s="36" t="s">
        <v>350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/>
      <c r="I68" s="35"/>
      <c r="J68" s="49" t="s">
        <v>349</v>
      </c>
      <c r="K68" s="35"/>
      <c r="L68" s="33"/>
      <c r="M68" s="35"/>
      <c r="N68" s="35"/>
      <c r="O68" s="65"/>
      <c r="P68" s="53" t="s">
        <v>351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352</v>
      </c>
      <c r="D73" s="58" t="s">
        <v>353</v>
      </c>
      <c r="E73" s="57" t="s">
        <v>443</v>
      </c>
      <c r="F73" s="57" t="s">
        <v>355</v>
      </c>
      <c r="G73" s="33"/>
      <c r="H73" s="57" t="s">
        <v>379</v>
      </c>
      <c r="I73" s="57" t="s">
        <v>444</v>
      </c>
      <c r="J73" s="68" t="s">
        <v>358</v>
      </c>
      <c r="K73" s="57" t="s">
        <v>359</v>
      </c>
      <c r="L73" s="33"/>
      <c r="M73" s="57" t="s">
        <v>372</v>
      </c>
      <c r="N73" s="57" t="s">
        <v>361</v>
      </c>
      <c r="O73" s="68" t="s">
        <v>362</v>
      </c>
      <c r="P73" s="58" t="s">
        <v>363</v>
      </c>
    </row>
    <row r="74" spans="1:16" ht="15.5" customHeight="1">
      <c r="A74" s="72"/>
      <c r="B74" s="72"/>
      <c r="C74" s="68" t="s">
        <v>364</v>
      </c>
      <c r="D74" s="58" t="s">
        <v>365</v>
      </c>
      <c r="E74" s="57" t="s">
        <v>366</v>
      </c>
      <c r="F74" s="57" t="s">
        <v>367</v>
      </c>
      <c r="G74" s="33"/>
      <c r="H74" s="57" t="s">
        <v>356</v>
      </c>
      <c r="I74" s="57" t="s">
        <v>369</v>
      </c>
      <c r="J74" s="68" t="s">
        <v>445</v>
      </c>
      <c r="K74" s="57" t="s">
        <v>446</v>
      </c>
      <c r="L74" s="33"/>
      <c r="M74" s="57" t="s">
        <v>386</v>
      </c>
      <c r="N74" s="57" t="s">
        <v>447</v>
      </c>
      <c r="O74" s="68" t="s">
        <v>374</v>
      </c>
      <c r="P74" s="58" t="s">
        <v>375</v>
      </c>
    </row>
    <row r="75" spans="1:16" ht="15.5" customHeight="1">
      <c r="A75" s="72"/>
      <c r="B75" s="72"/>
      <c r="C75" s="68" t="s">
        <v>448</v>
      </c>
      <c r="D75" s="58" t="s">
        <v>376</v>
      </c>
      <c r="E75" s="57" t="s">
        <v>377</v>
      </c>
      <c r="F75" s="57" t="s">
        <v>378</v>
      </c>
      <c r="G75" s="33"/>
      <c r="H75" s="57" t="s">
        <v>368</v>
      </c>
      <c r="I75" s="57" t="s">
        <v>380</v>
      </c>
      <c r="J75" s="68"/>
      <c r="K75" s="57" t="s">
        <v>371</v>
      </c>
      <c r="L75" s="33"/>
      <c r="M75" s="57" t="s">
        <v>449</v>
      </c>
      <c r="N75" s="57"/>
      <c r="O75" s="68"/>
      <c r="P75" s="58" t="s">
        <v>383</v>
      </c>
    </row>
    <row r="76" spans="1:16" ht="15.5" customHeight="1">
      <c r="A76" s="72"/>
      <c r="B76" s="73" t="s">
        <v>16</v>
      </c>
      <c r="C76" s="65"/>
      <c r="D76" s="36" t="s">
        <v>384</v>
      </c>
      <c r="E76" s="35" t="s">
        <v>450</v>
      </c>
      <c r="F76" s="35"/>
      <c r="G76" s="33"/>
      <c r="H76" s="35"/>
      <c r="I76" s="35"/>
      <c r="J76" s="65"/>
      <c r="K76" s="65" t="s">
        <v>381</v>
      </c>
      <c r="L76" s="33"/>
      <c r="M76" s="35" t="s">
        <v>382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354</v>
      </c>
      <c r="F77" s="35"/>
      <c r="G77" s="33"/>
      <c r="H77" s="35"/>
      <c r="I77" s="35"/>
      <c r="J77" s="65"/>
      <c r="K77" s="35"/>
      <c r="L77" s="33"/>
      <c r="M77" s="35" t="s">
        <v>451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385</v>
      </c>
      <c r="F78" s="35"/>
      <c r="G78" s="33"/>
      <c r="H78" s="35"/>
      <c r="I78" s="35"/>
      <c r="J78" s="65"/>
      <c r="K78" s="35"/>
      <c r="L78" s="33"/>
      <c r="M78" s="35" t="s">
        <v>387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388</v>
      </c>
      <c r="D80" s="58" t="s">
        <v>389</v>
      </c>
      <c r="E80" s="57" t="s">
        <v>390</v>
      </c>
      <c r="F80" s="57" t="s">
        <v>391</v>
      </c>
      <c r="G80" s="33"/>
      <c r="H80" s="57" t="s">
        <v>392</v>
      </c>
      <c r="I80" s="59" t="s">
        <v>393</v>
      </c>
      <c r="J80" s="68" t="s">
        <v>394</v>
      </c>
      <c r="K80" s="57" t="s">
        <v>407</v>
      </c>
      <c r="L80" s="33"/>
      <c r="M80" s="57" t="s">
        <v>396</v>
      </c>
      <c r="N80" s="57" t="s">
        <v>397</v>
      </c>
      <c r="O80" s="68" t="s">
        <v>398</v>
      </c>
      <c r="P80" s="58" t="s">
        <v>452</v>
      </c>
    </row>
    <row r="81" spans="1:16" ht="15.5" customHeight="1">
      <c r="A81" s="72"/>
      <c r="B81" s="72"/>
      <c r="C81" s="68" t="s">
        <v>400</v>
      </c>
      <c r="D81" s="58" t="s">
        <v>401</v>
      </c>
      <c r="E81" s="57" t="s">
        <v>402</v>
      </c>
      <c r="F81" s="57" t="s">
        <v>403</v>
      </c>
      <c r="G81" s="33"/>
      <c r="H81" s="57" t="s">
        <v>404</v>
      </c>
      <c r="I81" s="57" t="s">
        <v>405</v>
      </c>
      <c r="J81" s="68" t="s">
        <v>453</v>
      </c>
      <c r="K81" s="57" t="s">
        <v>454</v>
      </c>
      <c r="L81" s="33"/>
      <c r="M81" s="57" t="s">
        <v>408</v>
      </c>
      <c r="N81" s="57" t="s">
        <v>409</v>
      </c>
      <c r="O81" s="68" t="s">
        <v>455</v>
      </c>
      <c r="P81" s="58" t="s">
        <v>399</v>
      </c>
    </row>
    <row r="82" spans="1:16" ht="15.5" customHeight="1">
      <c r="A82" s="72"/>
      <c r="B82" s="73" t="s">
        <v>16</v>
      </c>
      <c r="C82" s="65" t="s">
        <v>412</v>
      </c>
      <c r="D82" s="36" t="s">
        <v>413</v>
      </c>
      <c r="E82" s="35"/>
      <c r="F82" s="35" t="s">
        <v>414</v>
      </c>
      <c r="G82" s="33"/>
      <c r="H82" s="35" t="s">
        <v>415</v>
      </c>
      <c r="I82" s="35" t="s">
        <v>416</v>
      </c>
      <c r="J82" s="65"/>
      <c r="K82" s="35"/>
      <c r="L82" s="33"/>
      <c r="M82" s="35"/>
      <c r="N82" s="35"/>
      <c r="O82" s="65"/>
      <c r="P82" s="36" t="s">
        <v>411</v>
      </c>
    </row>
    <row r="83" spans="1:16" ht="15.5" customHeight="1">
      <c r="A83" s="72"/>
      <c r="B83" s="72"/>
      <c r="C83" s="65"/>
      <c r="D83" s="36"/>
      <c r="E83" s="35"/>
      <c r="F83" s="35" t="s">
        <v>418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419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30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32</v>
      </c>
      <c r="I5" s="30">
        <f>COUNTA(I6:I86)</f>
        <v>35</v>
      </c>
      <c r="J5" s="30">
        <f>COUNTA(J6:J86)</f>
        <v>34</v>
      </c>
      <c r="K5" s="30">
        <f>COUNTA(K6:K86)</f>
        <v>33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39</v>
      </c>
      <c r="F6" s="57" t="s">
        <v>40</v>
      </c>
      <c r="G6" s="33"/>
      <c r="H6" s="57" t="s">
        <v>41</v>
      </c>
      <c r="I6" s="57" t="s">
        <v>42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420</v>
      </c>
      <c r="P6" s="58" t="s">
        <v>456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27</v>
      </c>
      <c r="F7" s="57" t="s">
        <v>28</v>
      </c>
      <c r="G7" s="33"/>
      <c r="H7" s="57" t="s">
        <v>29</v>
      </c>
      <c r="I7" s="57" t="s">
        <v>51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35</v>
      </c>
      <c r="P7" s="58" t="s">
        <v>47</v>
      </c>
    </row>
    <row r="8" spans="1:16" ht="15.5" customHeight="1">
      <c r="A8" s="72"/>
      <c r="B8" s="72"/>
      <c r="C8" s="68" t="s">
        <v>421</v>
      </c>
      <c r="D8" s="58" t="s">
        <v>48</v>
      </c>
      <c r="E8" s="57"/>
      <c r="F8" s="57" t="s">
        <v>49</v>
      </c>
      <c r="G8" s="33"/>
      <c r="H8" s="57" t="s">
        <v>50</v>
      </c>
      <c r="I8" s="57" t="s">
        <v>30</v>
      </c>
      <c r="J8" s="68" t="s">
        <v>457</v>
      </c>
      <c r="K8" s="57" t="s">
        <v>52</v>
      </c>
      <c r="L8" s="33"/>
      <c r="M8" s="34" t="s">
        <v>53</v>
      </c>
      <c r="N8" s="57"/>
      <c r="O8" s="68"/>
      <c r="P8" s="58" t="s">
        <v>458</v>
      </c>
    </row>
    <row r="9" spans="1:16" ht="15.5" customHeight="1">
      <c r="A9" s="72"/>
      <c r="B9" s="73" t="s">
        <v>16</v>
      </c>
      <c r="C9" s="65"/>
      <c r="D9" s="36" t="s">
        <v>54</v>
      </c>
      <c r="E9" s="35"/>
      <c r="F9" s="35"/>
      <c r="G9" s="33"/>
      <c r="H9" s="35"/>
      <c r="I9" s="35"/>
      <c r="J9" s="65"/>
      <c r="K9" s="52"/>
      <c r="L9" s="33"/>
      <c r="M9" s="35" t="s">
        <v>56</v>
      </c>
      <c r="N9" s="35"/>
      <c r="O9" s="65"/>
      <c r="P9" s="36" t="s">
        <v>36</v>
      </c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107</v>
      </c>
      <c r="E17" s="57" t="s">
        <v>60</v>
      </c>
      <c r="F17" s="57" t="s">
        <v>61</v>
      </c>
      <c r="G17" s="33"/>
      <c r="H17" s="57" t="s">
        <v>98</v>
      </c>
      <c r="I17" s="57" t="s">
        <v>63</v>
      </c>
      <c r="J17" s="47" t="s">
        <v>64</v>
      </c>
      <c r="K17" s="57" t="s">
        <v>77</v>
      </c>
      <c r="L17" s="33"/>
      <c r="M17" s="57" t="s">
        <v>66</v>
      </c>
      <c r="N17" s="57" t="s">
        <v>67</v>
      </c>
      <c r="O17" s="68" t="s">
        <v>68</v>
      </c>
      <c r="P17" s="58" t="s">
        <v>69</v>
      </c>
    </row>
    <row r="18" spans="1:16" ht="15.5" customHeight="1">
      <c r="A18" s="72"/>
      <c r="B18" s="72"/>
      <c r="C18" s="68" t="s">
        <v>94</v>
      </c>
      <c r="D18" s="58" t="s">
        <v>130</v>
      </c>
      <c r="E18" s="57" t="s">
        <v>72</v>
      </c>
      <c r="F18" s="57" t="s">
        <v>73</v>
      </c>
      <c r="G18" s="33"/>
      <c r="H18" s="57" t="s">
        <v>62</v>
      </c>
      <c r="I18" s="57" t="s">
        <v>75</v>
      </c>
      <c r="J18" s="47" t="s">
        <v>76</v>
      </c>
      <c r="K18" s="57" t="s">
        <v>65</v>
      </c>
      <c r="L18" s="33"/>
      <c r="M18" s="57" t="s">
        <v>78</v>
      </c>
      <c r="N18" s="57" t="s">
        <v>91</v>
      </c>
      <c r="O18" s="68" t="s">
        <v>80</v>
      </c>
      <c r="P18" s="58" t="s">
        <v>93</v>
      </c>
    </row>
    <row r="19" spans="1:16" ht="15.5" customHeight="1">
      <c r="A19" s="72"/>
      <c r="B19" s="72"/>
      <c r="C19" s="68" t="s">
        <v>106</v>
      </c>
      <c r="D19" s="58" t="s">
        <v>71</v>
      </c>
      <c r="E19" s="57" t="s">
        <v>151</v>
      </c>
      <c r="F19" s="57" t="s">
        <v>109</v>
      </c>
      <c r="G19" s="33"/>
      <c r="H19" s="57" t="s">
        <v>459</v>
      </c>
      <c r="I19" s="57" t="s">
        <v>87</v>
      </c>
      <c r="J19" s="47" t="s">
        <v>100</v>
      </c>
      <c r="K19" s="57" t="s">
        <v>89</v>
      </c>
      <c r="L19" s="33"/>
      <c r="M19" s="57" t="s">
        <v>90</v>
      </c>
      <c r="N19" s="57" t="s">
        <v>79</v>
      </c>
      <c r="O19" s="68" t="s">
        <v>104</v>
      </c>
      <c r="P19" s="58" t="s">
        <v>81</v>
      </c>
    </row>
    <row r="20" spans="1:16" ht="15.5" customHeight="1">
      <c r="A20" s="72"/>
      <c r="B20" s="72"/>
      <c r="C20" s="68" t="s">
        <v>70</v>
      </c>
      <c r="D20" s="58" t="s">
        <v>83</v>
      </c>
      <c r="E20" s="57" t="s">
        <v>96</v>
      </c>
      <c r="F20" s="57" t="s">
        <v>422</v>
      </c>
      <c r="G20" s="33"/>
      <c r="H20" s="57" t="s">
        <v>74</v>
      </c>
      <c r="I20" s="57" t="s">
        <v>99</v>
      </c>
      <c r="J20" s="47" t="s">
        <v>88</v>
      </c>
      <c r="K20" s="57" t="s">
        <v>101</v>
      </c>
      <c r="L20" s="33"/>
      <c r="M20" s="57" t="s">
        <v>102</v>
      </c>
      <c r="N20" s="57" t="s">
        <v>103</v>
      </c>
      <c r="O20" s="68" t="s">
        <v>128</v>
      </c>
      <c r="P20" s="58" t="s">
        <v>117</v>
      </c>
    </row>
    <row r="21" spans="1:16" ht="15.5" customHeight="1">
      <c r="A21" s="72"/>
      <c r="B21" s="73" t="s">
        <v>16</v>
      </c>
      <c r="C21" s="65" t="s">
        <v>82</v>
      </c>
      <c r="D21" s="36" t="s">
        <v>59</v>
      </c>
      <c r="E21" s="35" t="s">
        <v>108</v>
      </c>
      <c r="F21" s="35" t="s">
        <v>85</v>
      </c>
      <c r="G21" s="33"/>
      <c r="H21" s="35" t="s">
        <v>110</v>
      </c>
      <c r="I21" s="35" t="s">
        <v>111</v>
      </c>
      <c r="J21" s="48" t="s">
        <v>134</v>
      </c>
      <c r="K21" s="35" t="s">
        <v>113</v>
      </c>
      <c r="L21" s="33"/>
      <c r="M21" s="35" t="s">
        <v>114</v>
      </c>
      <c r="N21" s="53" t="s">
        <v>115</v>
      </c>
      <c r="O21" s="65" t="s">
        <v>92</v>
      </c>
      <c r="P21" s="36" t="s">
        <v>149</v>
      </c>
    </row>
    <row r="22" spans="1:16" ht="15.5" customHeight="1">
      <c r="A22" s="72"/>
      <c r="B22" s="72"/>
      <c r="C22" s="65" t="s">
        <v>118</v>
      </c>
      <c r="D22" s="36" t="s">
        <v>95</v>
      </c>
      <c r="E22" s="35" t="s">
        <v>131</v>
      </c>
      <c r="F22" s="35" t="s">
        <v>97</v>
      </c>
      <c r="G22" s="33"/>
      <c r="H22" s="35" t="s">
        <v>86</v>
      </c>
      <c r="I22" s="35" t="s">
        <v>123</v>
      </c>
      <c r="J22" s="48" t="s">
        <v>124</v>
      </c>
      <c r="K22" s="35" t="s">
        <v>125</v>
      </c>
      <c r="L22" s="33"/>
      <c r="M22" s="35" t="s">
        <v>126</v>
      </c>
      <c r="N22" s="53" t="s">
        <v>127</v>
      </c>
      <c r="O22" s="65" t="s">
        <v>116</v>
      </c>
      <c r="P22" s="36" t="s">
        <v>460</v>
      </c>
    </row>
    <row r="23" spans="1:16" ht="15.5" customHeight="1">
      <c r="A23" s="72"/>
      <c r="B23" s="72"/>
      <c r="C23" s="65"/>
      <c r="D23" s="36" t="s">
        <v>119</v>
      </c>
      <c r="E23" s="35" t="s">
        <v>141</v>
      </c>
      <c r="F23" s="35" t="s">
        <v>121</v>
      </c>
      <c r="G23" s="33"/>
      <c r="H23" s="35" t="s">
        <v>122</v>
      </c>
      <c r="I23" s="35" t="s">
        <v>143</v>
      </c>
      <c r="J23" s="48" t="s">
        <v>424</v>
      </c>
      <c r="K23" s="35" t="s">
        <v>135</v>
      </c>
      <c r="L23" s="33"/>
      <c r="M23" s="35" t="s">
        <v>146</v>
      </c>
      <c r="N23" s="53" t="s">
        <v>137</v>
      </c>
      <c r="O23" s="65" t="s">
        <v>138</v>
      </c>
      <c r="P23" s="36"/>
    </row>
    <row r="24" spans="1:16" ht="15.5" customHeight="1">
      <c r="A24" s="72"/>
      <c r="B24" s="72"/>
      <c r="C24" s="65"/>
      <c r="D24" s="36" t="s">
        <v>140</v>
      </c>
      <c r="E24" s="35" t="s">
        <v>423</v>
      </c>
      <c r="F24" s="35" t="s">
        <v>142</v>
      </c>
      <c r="G24" s="33"/>
      <c r="H24" s="35"/>
      <c r="I24" s="35" t="s">
        <v>152</v>
      </c>
      <c r="J24" s="48" t="s">
        <v>461</v>
      </c>
      <c r="K24" s="35" t="s">
        <v>462</v>
      </c>
      <c r="L24" s="33"/>
      <c r="M24" s="35" t="s">
        <v>136</v>
      </c>
      <c r="N24" s="53" t="s">
        <v>155</v>
      </c>
      <c r="O24" s="65" t="s">
        <v>148</v>
      </c>
      <c r="P24" s="36"/>
    </row>
    <row r="25" spans="1:16" ht="15.5" customHeight="1">
      <c r="A25" s="72"/>
      <c r="B25" s="72"/>
      <c r="C25" s="65"/>
      <c r="D25" s="36" t="s">
        <v>463</v>
      </c>
      <c r="E25" s="35" t="s">
        <v>84</v>
      </c>
      <c r="F25" s="35" t="s">
        <v>132</v>
      </c>
      <c r="G25" s="33"/>
      <c r="H25" s="35"/>
      <c r="I25" s="35" t="s">
        <v>133</v>
      </c>
      <c r="J25" s="65" t="s">
        <v>144</v>
      </c>
      <c r="K25" s="35" t="s">
        <v>147</v>
      </c>
      <c r="L25" s="33"/>
      <c r="M25" s="35" t="s">
        <v>154</v>
      </c>
      <c r="N25" s="53" t="s">
        <v>427</v>
      </c>
      <c r="O25" s="65"/>
      <c r="P25" s="36"/>
    </row>
    <row r="26" spans="1:16" ht="15.5" customHeight="1">
      <c r="A26" s="72"/>
      <c r="B26" s="74" t="s">
        <v>17</v>
      </c>
      <c r="C26" s="40"/>
      <c r="D26" s="37" t="s">
        <v>150</v>
      </c>
      <c r="E26" s="39"/>
      <c r="F26" s="39"/>
      <c r="G26" s="33"/>
      <c r="H26" s="39"/>
      <c r="I26" s="39"/>
      <c r="J26" s="50"/>
      <c r="K26" s="39"/>
      <c r="L26" s="33"/>
      <c r="M26" s="39"/>
      <c r="N26" s="39" t="s">
        <v>158</v>
      </c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172</v>
      </c>
      <c r="E35" s="57" t="s">
        <v>161</v>
      </c>
      <c r="F35" s="57" t="s">
        <v>162</v>
      </c>
      <c r="G35" s="33"/>
      <c r="H35" s="57" t="s">
        <v>163</v>
      </c>
      <c r="I35" s="57" t="s">
        <v>164</v>
      </c>
      <c r="J35" s="68" t="s">
        <v>177</v>
      </c>
      <c r="K35" s="57" t="s">
        <v>166</v>
      </c>
      <c r="L35" s="33"/>
      <c r="M35" s="57" t="s">
        <v>167</v>
      </c>
      <c r="N35" s="57" t="s">
        <v>168</v>
      </c>
      <c r="O35" s="68" t="s">
        <v>181</v>
      </c>
      <c r="P35" s="58" t="s">
        <v>182</v>
      </c>
    </row>
    <row r="36" spans="1:16" ht="15.5" customHeight="1">
      <c r="A36" s="72"/>
      <c r="B36" s="72"/>
      <c r="C36" s="68" t="s">
        <v>183</v>
      </c>
      <c r="D36" s="58" t="s">
        <v>428</v>
      </c>
      <c r="E36" s="57" t="s">
        <v>173</v>
      </c>
      <c r="F36" s="57" t="s">
        <v>209</v>
      </c>
      <c r="G36" s="33"/>
      <c r="H36" s="57" t="s">
        <v>197</v>
      </c>
      <c r="I36" s="66" t="s">
        <v>188</v>
      </c>
      <c r="J36" s="68" t="s">
        <v>189</v>
      </c>
      <c r="K36" s="57" t="s">
        <v>178</v>
      </c>
      <c r="L36" s="33"/>
      <c r="M36" s="57" t="s">
        <v>179</v>
      </c>
      <c r="N36" s="57" t="s">
        <v>192</v>
      </c>
      <c r="O36" s="68" t="s">
        <v>233</v>
      </c>
      <c r="P36" s="58" t="s">
        <v>194</v>
      </c>
    </row>
    <row r="37" spans="1:16" ht="15.5" customHeight="1">
      <c r="A37" s="72"/>
      <c r="B37" s="72"/>
      <c r="C37" s="68" t="s">
        <v>218</v>
      </c>
      <c r="D37" s="58" t="s">
        <v>184</v>
      </c>
      <c r="E37" s="57" t="s">
        <v>185</v>
      </c>
      <c r="F37" s="57" t="s">
        <v>174</v>
      </c>
      <c r="G37" s="33"/>
      <c r="H37" s="57" t="s">
        <v>175</v>
      </c>
      <c r="I37" s="66" t="s">
        <v>176</v>
      </c>
      <c r="J37" s="68" t="s">
        <v>165</v>
      </c>
      <c r="K37" s="57" t="s">
        <v>190</v>
      </c>
      <c r="L37" s="33"/>
      <c r="M37" s="57" t="s">
        <v>214</v>
      </c>
      <c r="N37" s="67" t="s">
        <v>180</v>
      </c>
      <c r="O37" s="68" t="s">
        <v>193</v>
      </c>
      <c r="P37" s="58" t="s">
        <v>170</v>
      </c>
    </row>
    <row r="38" spans="1:16" ht="15.5" customHeight="1">
      <c r="A38" s="72"/>
      <c r="B38" s="73" t="s">
        <v>16</v>
      </c>
      <c r="C38" s="65" t="s">
        <v>227</v>
      </c>
      <c r="D38" s="53" t="s">
        <v>160</v>
      </c>
      <c r="E38" s="35" t="s">
        <v>208</v>
      </c>
      <c r="F38" s="35" t="s">
        <v>220</v>
      </c>
      <c r="G38" s="33"/>
      <c r="H38" s="35" t="s">
        <v>187</v>
      </c>
      <c r="I38" s="52" t="s">
        <v>200</v>
      </c>
      <c r="J38" s="65" t="s">
        <v>222</v>
      </c>
      <c r="K38" s="52" t="s">
        <v>202</v>
      </c>
      <c r="L38" s="33"/>
      <c r="M38" s="35" t="s">
        <v>203</v>
      </c>
      <c r="N38" s="35" t="s">
        <v>204</v>
      </c>
      <c r="O38" s="65" t="s">
        <v>205</v>
      </c>
      <c r="P38" s="36" t="s">
        <v>206</v>
      </c>
    </row>
    <row r="39" spans="1:16" ht="15.5" customHeight="1">
      <c r="A39" s="72"/>
      <c r="B39" s="72"/>
      <c r="C39" s="65" t="s">
        <v>195</v>
      </c>
      <c r="D39" s="53" t="s">
        <v>196</v>
      </c>
      <c r="E39" s="35" t="s">
        <v>236</v>
      </c>
      <c r="F39" s="35" t="s">
        <v>198</v>
      </c>
      <c r="G39" s="33"/>
      <c r="H39" s="35" t="s">
        <v>199</v>
      </c>
      <c r="I39" s="52" t="s">
        <v>211</v>
      </c>
      <c r="J39" s="65" t="s">
        <v>201</v>
      </c>
      <c r="K39" s="35" t="s">
        <v>223</v>
      </c>
      <c r="L39" s="33"/>
      <c r="M39" s="35" t="s">
        <v>191</v>
      </c>
      <c r="N39" s="35" t="s">
        <v>215</v>
      </c>
      <c r="O39" s="65" t="s">
        <v>216</v>
      </c>
      <c r="P39" s="36" t="s">
        <v>226</v>
      </c>
    </row>
    <row r="40" spans="1:16" ht="15.5" customHeight="1">
      <c r="A40" s="72"/>
      <c r="B40" s="72"/>
      <c r="C40" s="65" t="s">
        <v>171</v>
      </c>
      <c r="D40" s="53"/>
      <c r="E40" s="35" t="s">
        <v>429</v>
      </c>
      <c r="F40" s="35" t="s">
        <v>186</v>
      </c>
      <c r="G40" s="33"/>
      <c r="H40" s="35" t="s">
        <v>210</v>
      </c>
      <c r="I40" s="52" t="s">
        <v>221</v>
      </c>
      <c r="J40" s="65" t="s">
        <v>212</v>
      </c>
      <c r="K40" s="52"/>
      <c r="L40" s="33"/>
      <c r="M40" s="35"/>
      <c r="N40" s="35" t="s">
        <v>224</v>
      </c>
      <c r="O40" s="65" t="s">
        <v>238</v>
      </c>
      <c r="P40" s="53" t="s">
        <v>234</v>
      </c>
    </row>
    <row r="41" spans="1:16" ht="15.5" customHeight="1">
      <c r="A41" s="72"/>
      <c r="B41" s="72"/>
      <c r="C41" s="65" t="s">
        <v>235</v>
      </c>
      <c r="D41" s="53"/>
      <c r="E41" s="35" t="s">
        <v>219</v>
      </c>
      <c r="F41" s="35" t="s">
        <v>229</v>
      </c>
      <c r="G41" s="33"/>
      <c r="H41" s="35"/>
      <c r="I41" s="52"/>
      <c r="J41" s="65" t="s">
        <v>231</v>
      </c>
      <c r="K41" s="52"/>
      <c r="L41" s="33"/>
      <c r="M41" s="35"/>
      <c r="N41" s="53" t="s">
        <v>431</v>
      </c>
      <c r="O41" s="65" t="s">
        <v>241</v>
      </c>
      <c r="P41" s="53" t="s">
        <v>239</v>
      </c>
    </row>
    <row r="42" spans="1:16" ht="15.5" customHeight="1">
      <c r="A42" s="72"/>
      <c r="B42" s="72"/>
      <c r="C42" s="65"/>
      <c r="D42" s="53"/>
      <c r="E42" s="35" t="s">
        <v>228</v>
      </c>
      <c r="F42" s="35" t="s">
        <v>464</v>
      </c>
      <c r="G42" s="33"/>
      <c r="H42" s="35"/>
      <c r="I42" s="52"/>
      <c r="J42" s="65"/>
      <c r="K42" s="52"/>
      <c r="L42" s="33"/>
      <c r="M42" s="35"/>
      <c r="N42" s="35" t="s">
        <v>232</v>
      </c>
      <c r="O42" s="65" t="s">
        <v>242</v>
      </c>
      <c r="P42" s="36" t="s">
        <v>465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240</v>
      </c>
      <c r="O43" s="40" t="s">
        <v>225</v>
      </c>
      <c r="P43" s="37" t="s">
        <v>217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169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246</v>
      </c>
      <c r="G49" s="33"/>
      <c r="H49" s="57" t="s">
        <v>259</v>
      </c>
      <c r="I49" s="57" t="s">
        <v>260</v>
      </c>
      <c r="J49" s="47" t="s">
        <v>249</v>
      </c>
      <c r="K49" s="57" t="s">
        <v>250</v>
      </c>
      <c r="L49" s="33"/>
      <c r="M49" s="57" t="s">
        <v>251</v>
      </c>
      <c r="N49" s="57" t="s">
        <v>252</v>
      </c>
      <c r="O49" s="68" t="s">
        <v>253</v>
      </c>
      <c r="P49" s="58" t="s">
        <v>466</v>
      </c>
    </row>
    <row r="50" spans="1:16" ht="15.5" customHeight="1">
      <c r="A50" s="72"/>
      <c r="B50" s="72"/>
      <c r="C50" s="68" t="s">
        <v>243</v>
      </c>
      <c r="D50" s="57" t="s">
        <v>256</v>
      </c>
      <c r="E50" s="57" t="s">
        <v>257</v>
      </c>
      <c r="F50" s="57" t="s">
        <v>258</v>
      </c>
      <c r="G50" s="33"/>
      <c r="H50" s="57" t="s">
        <v>247</v>
      </c>
      <c r="I50" s="57" t="s">
        <v>271</v>
      </c>
      <c r="J50" s="47" t="s">
        <v>261</v>
      </c>
      <c r="K50" s="57" t="s">
        <v>262</v>
      </c>
      <c r="L50" s="33"/>
      <c r="M50" s="57" t="s">
        <v>263</v>
      </c>
      <c r="N50" s="67" t="s">
        <v>264</v>
      </c>
      <c r="O50" s="68" t="s">
        <v>265</v>
      </c>
      <c r="P50" s="58" t="s">
        <v>432</v>
      </c>
    </row>
    <row r="51" spans="1:16" ht="15.5" customHeight="1">
      <c r="A51" s="72"/>
      <c r="B51" s="73" t="s">
        <v>16</v>
      </c>
      <c r="C51" s="65" t="s">
        <v>267</v>
      </c>
      <c r="D51" s="36"/>
      <c r="E51" s="35" t="s">
        <v>434</v>
      </c>
      <c r="F51" s="35"/>
      <c r="G51" s="33"/>
      <c r="H51" s="35" t="s">
        <v>270</v>
      </c>
      <c r="I51" s="35" t="s">
        <v>467</v>
      </c>
      <c r="J51" s="48" t="s">
        <v>272</v>
      </c>
      <c r="K51" s="52" t="s">
        <v>273</v>
      </c>
      <c r="L51" s="33"/>
      <c r="M51" s="35" t="s">
        <v>274</v>
      </c>
      <c r="N51" s="35" t="s">
        <v>269</v>
      </c>
      <c r="O51" s="65" t="s">
        <v>276</v>
      </c>
      <c r="P51" s="36" t="s">
        <v>266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278</v>
      </c>
      <c r="I52" s="35" t="s">
        <v>248</v>
      </c>
      <c r="J52" s="48"/>
      <c r="K52" s="52" t="s">
        <v>468</v>
      </c>
      <c r="L52" s="33"/>
      <c r="M52" s="35"/>
      <c r="N52" s="35"/>
      <c r="O52" s="65" t="s">
        <v>469</v>
      </c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279</v>
      </c>
      <c r="J53" s="48"/>
      <c r="K53" s="35"/>
      <c r="L53" s="33"/>
      <c r="M53" s="35"/>
      <c r="N53" s="53"/>
      <c r="O53" s="65" t="s">
        <v>433</v>
      </c>
      <c r="P53" s="54" t="s">
        <v>254</v>
      </c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435</v>
      </c>
      <c r="E59" s="57" t="s">
        <v>283</v>
      </c>
      <c r="F59" s="57" t="s">
        <v>284</v>
      </c>
      <c r="G59" s="33"/>
      <c r="H59" s="57" t="s">
        <v>285</v>
      </c>
      <c r="I59" s="57" t="s">
        <v>470</v>
      </c>
      <c r="J59" s="68" t="s">
        <v>471</v>
      </c>
      <c r="K59" s="57" t="s">
        <v>288</v>
      </c>
      <c r="L59" s="33"/>
      <c r="M59" s="57" t="s">
        <v>289</v>
      </c>
      <c r="N59" s="57" t="s">
        <v>282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 t="s">
        <v>293</v>
      </c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319</v>
      </c>
      <c r="E63" s="57" t="s">
        <v>296</v>
      </c>
      <c r="F63" s="57" t="s">
        <v>297</v>
      </c>
      <c r="G63" s="33"/>
      <c r="H63" s="57" t="s">
        <v>298</v>
      </c>
      <c r="I63" s="57" t="s">
        <v>311</v>
      </c>
      <c r="J63" s="68" t="s">
        <v>312</v>
      </c>
      <c r="K63" s="57" t="s">
        <v>301</v>
      </c>
      <c r="L63" s="33"/>
      <c r="M63" s="57" t="s">
        <v>317</v>
      </c>
      <c r="N63" s="57" t="s">
        <v>327</v>
      </c>
      <c r="O63" s="68" t="s">
        <v>304</v>
      </c>
      <c r="P63" s="58" t="s">
        <v>329</v>
      </c>
    </row>
    <row r="64" spans="1:16" ht="15.5" customHeight="1">
      <c r="A64" s="72"/>
      <c r="B64" s="72"/>
      <c r="C64" s="68" t="s">
        <v>306</v>
      </c>
      <c r="D64" s="58" t="s">
        <v>315</v>
      </c>
      <c r="E64" s="57" t="s">
        <v>308</v>
      </c>
      <c r="F64" s="57" t="s">
        <v>309</v>
      </c>
      <c r="G64" s="33"/>
      <c r="H64" s="57" t="s">
        <v>322</v>
      </c>
      <c r="I64" s="57" t="s">
        <v>436</v>
      </c>
      <c r="J64" s="68" t="s">
        <v>324</v>
      </c>
      <c r="K64" s="57" t="s">
        <v>325</v>
      </c>
      <c r="L64" s="33"/>
      <c r="M64" s="57" t="s">
        <v>338</v>
      </c>
      <c r="N64" s="57" t="s">
        <v>439</v>
      </c>
      <c r="O64" s="68" t="s">
        <v>440</v>
      </c>
      <c r="P64" s="58" t="s">
        <v>472</v>
      </c>
    </row>
    <row r="65" spans="1:16" ht="15.5" customHeight="1">
      <c r="A65" s="72"/>
      <c r="B65" s="72"/>
      <c r="C65" s="68" t="s">
        <v>318</v>
      </c>
      <c r="D65" s="58" t="s">
        <v>307</v>
      </c>
      <c r="E65" s="57" t="s">
        <v>332</v>
      </c>
      <c r="F65" s="57" t="s">
        <v>321</v>
      </c>
      <c r="G65" s="33"/>
      <c r="H65" s="57" t="s">
        <v>334</v>
      </c>
      <c r="I65" s="57" t="s">
        <v>299</v>
      </c>
      <c r="J65" s="68" t="s">
        <v>344</v>
      </c>
      <c r="K65" s="57" t="s">
        <v>313</v>
      </c>
      <c r="L65" s="33"/>
      <c r="M65" s="57" t="s">
        <v>438</v>
      </c>
      <c r="N65" s="57" t="s">
        <v>473</v>
      </c>
      <c r="O65" s="68" t="s">
        <v>326</v>
      </c>
      <c r="P65" s="58" t="s">
        <v>437</v>
      </c>
    </row>
    <row r="66" spans="1:16" ht="15.5" customHeight="1">
      <c r="A66" s="72"/>
      <c r="B66" s="73" t="s">
        <v>16</v>
      </c>
      <c r="C66" s="65" t="s">
        <v>330</v>
      </c>
      <c r="D66" s="36" t="s">
        <v>295</v>
      </c>
      <c r="E66" s="35" t="s">
        <v>441</v>
      </c>
      <c r="F66" s="35" t="s">
        <v>333</v>
      </c>
      <c r="G66" s="33"/>
      <c r="H66" s="35" t="s">
        <v>310</v>
      </c>
      <c r="I66" s="35" t="s">
        <v>323</v>
      </c>
      <c r="J66" s="65" t="s">
        <v>300</v>
      </c>
      <c r="K66" s="35" t="s">
        <v>345</v>
      </c>
      <c r="L66" s="33"/>
      <c r="M66" s="35" t="s">
        <v>346</v>
      </c>
      <c r="N66" s="35" t="s">
        <v>339</v>
      </c>
      <c r="O66" s="65" t="s">
        <v>328</v>
      </c>
      <c r="P66" s="36" t="s">
        <v>350</v>
      </c>
    </row>
    <row r="67" spans="1:16" ht="15.5" customHeight="1">
      <c r="A67" s="72"/>
      <c r="B67" s="72"/>
      <c r="C67" s="65" t="s">
        <v>342</v>
      </c>
      <c r="D67" s="36"/>
      <c r="E67" s="35"/>
      <c r="F67" s="35"/>
      <c r="G67" s="33"/>
      <c r="H67" s="35"/>
      <c r="I67" s="35" t="s">
        <v>474</v>
      </c>
      <c r="J67" s="65" t="s">
        <v>336</v>
      </c>
      <c r="K67" s="35" t="s">
        <v>337</v>
      </c>
      <c r="L67" s="33"/>
      <c r="M67" s="35" t="s">
        <v>475</v>
      </c>
      <c r="N67" s="35" t="s">
        <v>347</v>
      </c>
      <c r="O67" s="65" t="s">
        <v>340</v>
      </c>
      <c r="P67" s="36" t="s">
        <v>351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/>
      <c r="I68" s="35" t="s">
        <v>335</v>
      </c>
      <c r="J68" s="49" t="s">
        <v>349</v>
      </c>
      <c r="K68" s="35"/>
      <c r="L68" s="33"/>
      <c r="M68" s="35"/>
      <c r="N68" s="35" t="s">
        <v>303</v>
      </c>
      <c r="O68" s="65"/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352</v>
      </c>
      <c r="D73" s="58" t="s">
        <v>353</v>
      </c>
      <c r="E73" s="57" t="s">
        <v>443</v>
      </c>
      <c r="F73" s="57" t="s">
        <v>355</v>
      </c>
      <c r="G73" s="33"/>
      <c r="H73" s="57" t="s">
        <v>476</v>
      </c>
      <c r="I73" s="57" t="s">
        <v>477</v>
      </c>
      <c r="J73" s="68" t="s">
        <v>478</v>
      </c>
      <c r="K73" s="57" t="s">
        <v>479</v>
      </c>
      <c r="L73" s="33"/>
      <c r="M73" s="57" t="s">
        <v>372</v>
      </c>
      <c r="N73" s="57" t="s">
        <v>361</v>
      </c>
      <c r="O73" s="68" t="s">
        <v>362</v>
      </c>
      <c r="P73" s="58" t="s">
        <v>375</v>
      </c>
    </row>
    <row r="74" spans="1:16" ht="15.5" customHeight="1">
      <c r="A74" s="72"/>
      <c r="B74" s="72"/>
      <c r="C74" s="68" t="s">
        <v>364</v>
      </c>
      <c r="D74" s="58" t="s">
        <v>376</v>
      </c>
      <c r="E74" s="57" t="s">
        <v>366</v>
      </c>
      <c r="F74" s="57" t="s">
        <v>367</v>
      </c>
      <c r="G74" s="33"/>
      <c r="H74" s="57" t="s">
        <v>356</v>
      </c>
      <c r="I74" s="57" t="s">
        <v>373</v>
      </c>
      <c r="J74" s="68" t="s">
        <v>358</v>
      </c>
      <c r="K74" s="57" t="s">
        <v>359</v>
      </c>
      <c r="L74" s="33"/>
      <c r="M74" s="57" t="s">
        <v>386</v>
      </c>
      <c r="N74" s="57" t="s">
        <v>360</v>
      </c>
      <c r="O74" s="68" t="s">
        <v>374</v>
      </c>
      <c r="P74" s="58" t="s">
        <v>383</v>
      </c>
    </row>
    <row r="75" spans="1:16" ht="15.5" customHeight="1">
      <c r="A75" s="72"/>
      <c r="B75" s="72"/>
      <c r="C75" s="68" t="s">
        <v>480</v>
      </c>
      <c r="D75" s="58" t="s">
        <v>384</v>
      </c>
      <c r="E75" s="57" t="s">
        <v>377</v>
      </c>
      <c r="F75" s="57"/>
      <c r="G75" s="33"/>
      <c r="H75" s="57" t="s">
        <v>368</v>
      </c>
      <c r="I75" s="57" t="s">
        <v>369</v>
      </c>
      <c r="J75" s="68" t="s">
        <v>481</v>
      </c>
      <c r="K75" s="57" t="s">
        <v>482</v>
      </c>
      <c r="L75" s="33"/>
      <c r="M75" s="57" t="s">
        <v>449</v>
      </c>
      <c r="N75" s="57"/>
      <c r="O75" s="68"/>
      <c r="P75" s="58"/>
    </row>
    <row r="76" spans="1:16" ht="15.5" customHeight="1">
      <c r="A76" s="72"/>
      <c r="B76" s="73" t="s">
        <v>16</v>
      </c>
      <c r="C76" s="65"/>
      <c r="D76" s="36" t="s">
        <v>365</v>
      </c>
      <c r="E76" s="35" t="s">
        <v>483</v>
      </c>
      <c r="F76" s="35"/>
      <c r="G76" s="33"/>
      <c r="H76" s="35" t="s">
        <v>379</v>
      </c>
      <c r="I76" s="35"/>
      <c r="J76" s="65"/>
      <c r="K76" s="65" t="s">
        <v>371</v>
      </c>
      <c r="L76" s="33"/>
      <c r="M76" s="35" t="s">
        <v>382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354</v>
      </c>
      <c r="F77" s="35"/>
      <c r="G77" s="33"/>
      <c r="H77" s="35"/>
      <c r="I77" s="35"/>
      <c r="J77" s="65"/>
      <c r="K77" s="35"/>
      <c r="L77" s="33"/>
      <c r="M77" s="35" t="s">
        <v>451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385</v>
      </c>
      <c r="F78" s="35"/>
      <c r="G78" s="33"/>
      <c r="H78" s="35"/>
      <c r="I78" s="35"/>
      <c r="J78" s="65"/>
      <c r="K78" s="35"/>
      <c r="L78" s="33"/>
      <c r="M78" s="35" t="s">
        <v>387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400</v>
      </c>
      <c r="D80" s="58" t="s">
        <v>389</v>
      </c>
      <c r="E80" s="57" t="s">
        <v>390</v>
      </c>
      <c r="F80" s="57" t="s">
        <v>391</v>
      </c>
      <c r="G80" s="33"/>
      <c r="H80" s="57" t="s">
        <v>392</v>
      </c>
      <c r="I80" s="59" t="s">
        <v>393</v>
      </c>
      <c r="J80" s="68" t="s">
        <v>394</v>
      </c>
      <c r="K80" s="57" t="s">
        <v>407</v>
      </c>
      <c r="L80" s="33"/>
      <c r="M80" s="57" t="s">
        <v>396</v>
      </c>
      <c r="N80" s="57" t="s">
        <v>397</v>
      </c>
      <c r="O80" s="68" t="s">
        <v>398</v>
      </c>
      <c r="P80" s="58" t="s">
        <v>452</v>
      </c>
    </row>
    <row r="81" spans="1:16" ht="15.5" customHeight="1">
      <c r="A81" s="72"/>
      <c r="B81" s="72"/>
      <c r="C81" s="68" t="s">
        <v>412</v>
      </c>
      <c r="D81" s="58" t="s">
        <v>401</v>
      </c>
      <c r="E81" s="57" t="s">
        <v>402</v>
      </c>
      <c r="F81" s="57" t="s">
        <v>403</v>
      </c>
      <c r="G81" s="33"/>
      <c r="H81" s="57" t="s">
        <v>404</v>
      </c>
      <c r="I81" s="57" t="s">
        <v>405</v>
      </c>
      <c r="J81" s="68" t="s">
        <v>484</v>
      </c>
      <c r="K81" s="57" t="s">
        <v>485</v>
      </c>
      <c r="L81" s="33"/>
      <c r="M81" s="57" t="s">
        <v>408</v>
      </c>
      <c r="N81" s="57" t="s">
        <v>409</v>
      </c>
      <c r="O81" s="68" t="s">
        <v>455</v>
      </c>
      <c r="P81" s="58" t="s">
        <v>399</v>
      </c>
    </row>
    <row r="82" spans="1:16" ht="15.5" customHeight="1">
      <c r="A82" s="72"/>
      <c r="B82" s="73" t="s">
        <v>16</v>
      </c>
      <c r="C82" s="65"/>
      <c r="D82" s="36" t="s">
        <v>486</v>
      </c>
      <c r="E82" s="35"/>
      <c r="F82" s="35" t="s">
        <v>414</v>
      </c>
      <c r="G82" s="33"/>
      <c r="H82" s="35" t="s">
        <v>415</v>
      </c>
      <c r="I82" s="35"/>
      <c r="J82" s="65"/>
      <c r="K82" s="35"/>
      <c r="L82" s="33"/>
      <c r="M82" s="35"/>
      <c r="N82" s="35"/>
      <c r="O82" s="65"/>
      <c r="P82" s="36" t="s">
        <v>411</v>
      </c>
    </row>
    <row r="83" spans="1:16" ht="15.5" customHeight="1">
      <c r="A83" s="72"/>
      <c r="B83" s="72"/>
      <c r="C83" s="65"/>
      <c r="D83" s="36"/>
      <c r="E83" s="35"/>
      <c r="F83" s="35" t="s">
        <v>418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 t="s">
        <v>419</v>
      </c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30</v>
      </c>
      <c r="D5" s="30">
        <f>COUNTA(D6:D86)</f>
        <v>33</v>
      </c>
      <c r="E5" s="31">
        <f>COUNTA(E6:E86)</f>
        <v>35</v>
      </c>
      <c r="F5" s="30">
        <f>COUNTA(F6:F86)</f>
        <v>34</v>
      </c>
      <c r="G5" s="1"/>
      <c r="H5" s="30">
        <f>COUNTA(H6:H86)</f>
        <v>35</v>
      </c>
      <c r="I5" s="30">
        <f>COUNTA(I6:I86)</f>
        <v>35</v>
      </c>
      <c r="J5" s="30">
        <f>COUNTA(J6:J86)</f>
        <v>33</v>
      </c>
      <c r="K5" s="30">
        <f>COUNTA(K6:K86)</f>
        <v>34</v>
      </c>
      <c r="L5" s="1"/>
      <c r="M5" s="30">
        <f>COUNTA(M6:M86)</f>
        <v>35</v>
      </c>
      <c r="N5" s="30">
        <f>COUNTA(N6:N86)</f>
        <v>35</v>
      </c>
      <c r="O5" s="32">
        <f>COUNTA(O6:O86)</f>
        <v>35</v>
      </c>
      <c r="P5" s="30">
        <f>COUNTA(P6:P86)</f>
        <v>35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38</v>
      </c>
      <c r="E6" s="57" t="s">
        <v>39</v>
      </c>
      <c r="F6" s="57" t="s">
        <v>487</v>
      </c>
      <c r="G6" s="33"/>
      <c r="H6" s="57" t="s">
        <v>41</v>
      </c>
      <c r="I6" s="57" t="s">
        <v>51</v>
      </c>
      <c r="J6" s="68" t="s">
        <v>31</v>
      </c>
      <c r="K6" s="57" t="s">
        <v>44</v>
      </c>
      <c r="L6" s="33"/>
      <c r="M6" s="57" t="s">
        <v>33</v>
      </c>
      <c r="N6" s="57" t="s">
        <v>34</v>
      </c>
      <c r="O6" s="68" t="s">
        <v>420</v>
      </c>
      <c r="P6" s="58" t="s">
        <v>47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27</v>
      </c>
      <c r="F7" s="57" t="s">
        <v>28</v>
      </c>
      <c r="G7" s="33"/>
      <c r="H7" s="57" t="s">
        <v>29</v>
      </c>
      <c r="I7" s="57" t="s">
        <v>42</v>
      </c>
      <c r="J7" s="68" t="s">
        <v>43</v>
      </c>
      <c r="K7" s="57" t="s">
        <v>32</v>
      </c>
      <c r="L7" s="33"/>
      <c r="M7" s="57" t="s">
        <v>45</v>
      </c>
      <c r="N7" s="57" t="s">
        <v>46</v>
      </c>
      <c r="O7" s="68" t="s">
        <v>35</v>
      </c>
      <c r="P7" s="58" t="s">
        <v>458</v>
      </c>
    </row>
    <row r="8" spans="1:16" ht="15.5" customHeight="1">
      <c r="A8" s="72"/>
      <c r="B8" s="72"/>
      <c r="C8" s="68" t="s">
        <v>421</v>
      </c>
      <c r="D8" s="58" t="s">
        <v>48</v>
      </c>
      <c r="E8" s="57"/>
      <c r="F8" s="57" t="s">
        <v>40</v>
      </c>
      <c r="G8" s="33"/>
      <c r="H8" s="57" t="s">
        <v>50</v>
      </c>
      <c r="I8" s="57" t="s">
        <v>30</v>
      </c>
      <c r="J8" s="68" t="s">
        <v>457</v>
      </c>
      <c r="K8" s="57" t="s">
        <v>52</v>
      </c>
      <c r="L8" s="33"/>
      <c r="M8" s="34" t="s">
        <v>53</v>
      </c>
      <c r="N8" s="57"/>
      <c r="O8" s="68"/>
      <c r="P8" s="58" t="s">
        <v>36</v>
      </c>
    </row>
    <row r="9" spans="1:16" ht="15.5" customHeight="1">
      <c r="A9" s="72"/>
      <c r="B9" s="73" t="s">
        <v>16</v>
      </c>
      <c r="C9" s="65"/>
      <c r="D9" s="36" t="s">
        <v>54</v>
      </c>
      <c r="E9" s="35"/>
      <c r="F9" s="35" t="s">
        <v>49</v>
      </c>
      <c r="G9" s="33"/>
      <c r="H9" s="35"/>
      <c r="I9" s="35"/>
      <c r="J9" s="65"/>
      <c r="K9" s="52"/>
      <c r="L9" s="33"/>
      <c r="M9" s="35" t="s">
        <v>56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94</v>
      </c>
      <c r="D17" s="58" t="s">
        <v>107</v>
      </c>
      <c r="E17" s="57" t="s">
        <v>60</v>
      </c>
      <c r="F17" s="57" t="s">
        <v>61</v>
      </c>
      <c r="G17" s="33"/>
      <c r="H17" s="57" t="s">
        <v>98</v>
      </c>
      <c r="I17" s="57" t="s">
        <v>63</v>
      </c>
      <c r="J17" s="47" t="s">
        <v>76</v>
      </c>
      <c r="K17" s="57" t="s">
        <v>77</v>
      </c>
      <c r="L17" s="33"/>
      <c r="M17" s="57" t="s">
        <v>66</v>
      </c>
      <c r="N17" s="57" t="s">
        <v>67</v>
      </c>
      <c r="O17" s="68" t="s">
        <v>68</v>
      </c>
      <c r="P17" s="58" t="s">
        <v>69</v>
      </c>
    </row>
    <row r="18" spans="1:16" ht="15.5" customHeight="1">
      <c r="A18" s="72"/>
      <c r="B18" s="72"/>
      <c r="C18" s="68" t="s">
        <v>106</v>
      </c>
      <c r="D18" s="58" t="s">
        <v>130</v>
      </c>
      <c r="E18" s="57" t="s">
        <v>72</v>
      </c>
      <c r="F18" s="57" t="s">
        <v>73</v>
      </c>
      <c r="G18" s="33"/>
      <c r="H18" s="57" t="s">
        <v>62</v>
      </c>
      <c r="I18" s="57" t="s">
        <v>75</v>
      </c>
      <c r="J18" s="47" t="s">
        <v>100</v>
      </c>
      <c r="K18" s="57" t="s">
        <v>65</v>
      </c>
      <c r="L18" s="33"/>
      <c r="M18" s="57" t="s">
        <v>78</v>
      </c>
      <c r="N18" s="57" t="s">
        <v>103</v>
      </c>
      <c r="O18" s="68" t="s">
        <v>80</v>
      </c>
      <c r="P18" s="58" t="s">
        <v>93</v>
      </c>
    </row>
    <row r="19" spans="1:16" ht="15.5" customHeight="1">
      <c r="A19" s="72"/>
      <c r="B19" s="72"/>
      <c r="C19" s="68" t="s">
        <v>58</v>
      </c>
      <c r="D19" s="58" t="s">
        <v>71</v>
      </c>
      <c r="E19" s="57" t="s">
        <v>151</v>
      </c>
      <c r="F19" s="57" t="s">
        <v>109</v>
      </c>
      <c r="G19" s="33"/>
      <c r="H19" s="57" t="s">
        <v>459</v>
      </c>
      <c r="I19" s="57" t="s">
        <v>87</v>
      </c>
      <c r="J19" s="47" t="s">
        <v>134</v>
      </c>
      <c r="K19" s="57" t="s">
        <v>101</v>
      </c>
      <c r="L19" s="33"/>
      <c r="M19" s="57" t="s">
        <v>102</v>
      </c>
      <c r="N19" s="57" t="s">
        <v>79</v>
      </c>
      <c r="O19" s="68" t="s">
        <v>104</v>
      </c>
      <c r="P19" s="58" t="s">
        <v>81</v>
      </c>
    </row>
    <row r="20" spans="1:16" ht="15.5" customHeight="1">
      <c r="A20" s="72"/>
      <c r="B20" s="72"/>
      <c r="C20" s="68" t="s">
        <v>70</v>
      </c>
      <c r="D20" s="58" t="s">
        <v>83</v>
      </c>
      <c r="E20" s="57" t="s">
        <v>96</v>
      </c>
      <c r="F20" s="57" t="s">
        <v>85</v>
      </c>
      <c r="G20" s="33"/>
      <c r="H20" s="57" t="s">
        <v>86</v>
      </c>
      <c r="I20" s="57" t="s">
        <v>99</v>
      </c>
      <c r="J20" s="47" t="s">
        <v>64</v>
      </c>
      <c r="K20" s="57" t="s">
        <v>113</v>
      </c>
      <c r="L20" s="33"/>
      <c r="M20" s="57" t="s">
        <v>90</v>
      </c>
      <c r="N20" s="57" t="s">
        <v>115</v>
      </c>
      <c r="O20" s="68" t="s">
        <v>128</v>
      </c>
      <c r="P20" s="58" t="s">
        <v>117</v>
      </c>
    </row>
    <row r="21" spans="1:16" ht="15.5" customHeight="1">
      <c r="A21" s="72"/>
      <c r="B21" s="73" t="s">
        <v>16</v>
      </c>
      <c r="C21" s="65" t="s">
        <v>82</v>
      </c>
      <c r="D21" s="36" t="s">
        <v>59</v>
      </c>
      <c r="E21" s="35" t="s">
        <v>108</v>
      </c>
      <c r="F21" s="35" t="s">
        <v>97</v>
      </c>
      <c r="G21" s="33"/>
      <c r="H21" s="35" t="s">
        <v>122</v>
      </c>
      <c r="I21" s="35" t="s">
        <v>123</v>
      </c>
      <c r="J21" s="48" t="s">
        <v>88</v>
      </c>
      <c r="K21" s="35" t="s">
        <v>125</v>
      </c>
      <c r="L21" s="33"/>
      <c r="M21" s="35" t="s">
        <v>114</v>
      </c>
      <c r="N21" s="53" t="s">
        <v>91</v>
      </c>
      <c r="O21" s="65" t="s">
        <v>116</v>
      </c>
      <c r="P21" s="36" t="s">
        <v>149</v>
      </c>
    </row>
    <row r="22" spans="1:16" ht="15.5" customHeight="1">
      <c r="A22" s="72"/>
      <c r="B22" s="72"/>
      <c r="C22" s="65" t="s">
        <v>118</v>
      </c>
      <c r="D22" s="36" t="s">
        <v>95</v>
      </c>
      <c r="E22" s="35" t="s">
        <v>131</v>
      </c>
      <c r="F22" s="35" t="s">
        <v>121</v>
      </c>
      <c r="G22" s="33"/>
      <c r="H22" s="35" t="s">
        <v>105</v>
      </c>
      <c r="I22" s="35" t="s">
        <v>143</v>
      </c>
      <c r="J22" s="48" t="s">
        <v>124</v>
      </c>
      <c r="K22" s="35" t="s">
        <v>135</v>
      </c>
      <c r="L22" s="33"/>
      <c r="M22" s="35" t="s">
        <v>126</v>
      </c>
      <c r="N22" s="53" t="s">
        <v>127</v>
      </c>
      <c r="O22" s="65" t="s">
        <v>138</v>
      </c>
      <c r="P22" s="36" t="s">
        <v>460</v>
      </c>
    </row>
    <row r="23" spans="1:16" ht="15.5" customHeight="1">
      <c r="A23" s="72"/>
      <c r="B23" s="72"/>
      <c r="C23" s="65" t="s">
        <v>488</v>
      </c>
      <c r="D23" s="36" t="s">
        <v>119</v>
      </c>
      <c r="E23" s="35" t="s">
        <v>141</v>
      </c>
      <c r="F23" s="35" t="s">
        <v>142</v>
      </c>
      <c r="G23" s="33"/>
      <c r="H23" s="35" t="s">
        <v>74</v>
      </c>
      <c r="I23" s="35" t="s">
        <v>152</v>
      </c>
      <c r="J23" s="48" t="s">
        <v>424</v>
      </c>
      <c r="K23" s="35" t="s">
        <v>489</v>
      </c>
      <c r="L23" s="33"/>
      <c r="M23" s="35" t="s">
        <v>146</v>
      </c>
      <c r="N23" s="53" t="s">
        <v>137</v>
      </c>
      <c r="O23" s="65" t="s">
        <v>490</v>
      </c>
      <c r="P23" s="36"/>
    </row>
    <row r="24" spans="1:16" ht="15.5" customHeight="1">
      <c r="A24" s="72"/>
      <c r="B24" s="72"/>
      <c r="C24" s="65"/>
      <c r="D24" s="36" t="s">
        <v>140</v>
      </c>
      <c r="E24" s="35" t="s">
        <v>423</v>
      </c>
      <c r="F24" s="35"/>
      <c r="G24" s="33"/>
      <c r="H24" s="35" t="s">
        <v>110</v>
      </c>
      <c r="I24" s="35" t="s">
        <v>133</v>
      </c>
      <c r="J24" s="48" t="s">
        <v>144</v>
      </c>
      <c r="K24" s="35" t="s">
        <v>89</v>
      </c>
      <c r="L24" s="33"/>
      <c r="M24" s="35" t="s">
        <v>136</v>
      </c>
      <c r="N24" s="53" t="s">
        <v>427</v>
      </c>
      <c r="O24" s="65" t="s">
        <v>92</v>
      </c>
      <c r="P24" s="36"/>
    </row>
    <row r="25" spans="1:16" ht="15.5" customHeight="1">
      <c r="A25" s="72"/>
      <c r="B25" s="72"/>
      <c r="C25" s="65"/>
      <c r="D25" s="36" t="s">
        <v>463</v>
      </c>
      <c r="E25" s="35" t="s">
        <v>491</v>
      </c>
      <c r="F25" s="35"/>
      <c r="G25" s="33"/>
      <c r="H25" s="35"/>
      <c r="I25" s="35"/>
      <c r="J25" s="65"/>
      <c r="K25" s="35" t="s">
        <v>492</v>
      </c>
      <c r="L25" s="33"/>
      <c r="M25" s="35" t="s">
        <v>154</v>
      </c>
      <c r="N25" s="53" t="s">
        <v>158</v>
      </c>
      <c r="O25" s="65" t="s">
        <v>148</v>
      </c>
      <c r="P25" s="36"/>
    </row>
    <row r="26" spans="1:16" ht="15.5" customHeight="1">
      <c r="A26" s="72"/>
      <c r="B26" s="74" t="s">
        <v>17</v>
      </c>
      <c r="C26" s="40"/>
      <c r="D26" s="37" t="s">
        <v>150</v>
      </c>
      <c r="E26" s="39" t="s">
        <v>84</v>
      </c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172</v>
      </c>
      <c r="E35" s="57" t="s">
        <v>161</v>
      </c>
      <c r="F35" s="57" t="s">
        <v>162</v>
      </c>
      <c r="G35" s="33"/>
      <c r="H35" s="57" t="s">
        <v>197</v>
      </c>
      <c r="I35" s="57" t="s">
        <v>164</v>
      </c>
      <c r="J35" s="68" t="s">
        <v>165</v>
      </c>
      <c r="K35" s="57" t="s">
        <v>166</v>
      </c>
      <c r="L35" s="33"/>
      <c r="M35" s="57" t="s">
        <v>179</v>
      </c>
      <c r="N35" s="57" t="s">
        <v>168</v>
      </c>
      <c r="O35" s="68" t="s">
        <v>181</v>
      </c>
      <c r="P35" s="58" t="s">
        <v>182</v>
      </c>
    </row>
    <row r="36" spans="1:16" ht="15.5" customHeight="1">
      <c r="A36" s="72"/>
      <c r="B36" s="72"/>
      <c r="C36" s="68" t="s">
        <v>183</v>
      </c>
      <c r="D36" s="58" t="s">
        <v>428</v>
      </c>
      <c r="E36" s="57" t="s">
        <v>208</v>
      </c>
      <c r="F36" s="57" t="s">
        <v>220</v>
      </c>
      <c r="G36" s="33"/>
      <c r="H36" s="57" t="s">
        <v>175</v>
      </c>
      <c r="I36" s="66" t="s">
        <v>176</v>
      </c>
      <c r="J36" s="68" t="s">
        <v>189</v>
      </c>
      <c r="K36" s="57" t="s">
        <v>178</v>
      </c>
      <c r="L36" s="33"/>
      <c r="M36" s="57" t="s">
        <v>214</v>
      </c>
      <c r="N36" s="57" t="s">
        <v>204</v>
      </c>
      <c r="O36" s="68" t="s">
        <v>193</v>
      </c>
      <c r="P36" s="58" t="s">
        <v>194</v>
      </c>
    </row>
    <row r="37" spans="1:16" ht="15.5" customHeight="1">
      <c r="A37" s="72"/>
      <c r="B37" s="72"/>
      <c r="C37" s="68" t="s">
        <v>218</v>
      </c>
      <c r="D37" s="58" t="s">
        <v>184</v>
      </c>
      <c r="E37" s="57" t="s">
        <v>236</v>
      </c>
      <c r="F37" s="57" t="s">
        <v>209</v>
      </c>
      <c r="G37" s="33"/>
      <c r="H37" s="57" t="s">
        <v>163</v>
      </c>
      <c r="I37" s="66" t="s">
        <v>188</v>
      </c>
      <c r="J37" s="68" t="s">
        <v>177</v>
      </c>
      <c r="K37" s="57" t="s">
        <v>190</v>
      </c>
      <c r="L37" s="33"/>
      <c r="M37" s="57" t="s">
        <v>167</v>
      </c>
      <c r="N37" s="67" t="s">
        <v>192</v>
      </c>
      <c r="O37" s="68" t="s">
        <v>233</v>
      </c>
      <c r="P37" s="58" t="s">
        <v>170</v>
      </c>
    </row>
    <row r="38" spans="1:16" ht="15.5" customHeight="1">
      <c r="A38" s="72"/>
      <c r="B38" s="73" t="s">
        <v>16</v>
      </c>
      <c r="C38" s="65" t="s">
        <v>227</v>
      </c>
      <c r="D38" s="53" t="s">
        <v>160</v>
      </c>
      <c r="E38" s="35" t="s">
        <v>173</v>
      </c>
      <c r="F38" s="35" t="s">
        <v>174</v>
      </c>
      <c r="G38" s="33"/>
      <c r="H38" s="35" t="s">
        <v>187</v>
      </c>
      <c r="I38" s="52" t="s">
        <v>200</v>
      </c>
      <c r="J38" s="65" t="s">
        <v>222</v>
      </c>
      <c r="K38" s="52" t="s">
        <v>202</v>
      </c>
      <c r="L38" s="33"/>
      <c r="M38" s="35" t="s">
        <v>203</v>
      </c>
      <c r="N38" s="35" t="s">
        <v>180</v>
      </c>
      <c r="O38" s="65" t="s">
        <v>205</v>
      </c>
      <c r="P38" s="36" t="s">
        <v>206</v>
      </c>
    </row>
    <row r="39" spans="1:16" ht="15.5" customHeight="1">
      <c r="A39" s="72"/>
      <c r="B39" s="72"/>
      <c r="C39" s="65" t="s">
        <v>195</v>
      </c>
      <c r="D39" s="53" t="s">
        <v>196</v>
      </c>
      <c r="E39" s="35" t="s">
        <v>185</v>
      </c>
      <c r="F39" s="35" t="s">
        <v>198</v>
      </c>
      <c r="G39" s="33"/>
      <c r="H39" s="35" t="s">
        <v>199</v>
      </c>
      <c r="I39" s="52" t="s">
        <v>221</v>
      </c>
      <c r="J39" s="65" t="s">
        <v>201</v>
      </c>
      <c r="K39" s="35" t="s">
        <v>223</v>
      </c>
      <c r="L39" s="33"/>
      <c r="M39" s="35" t="s">
        <v>191</v>
      </c>
      <c r="N39" s="35" t="s">
        <v>215</v>
      </c>
      <c r="O39" s="65" t="s">
        <v>216</v>
      </c>
      <c r="P39" s="36" t="s">
        <v>226</v>
      </c>
    </row>
    <row r="40" spans="1:16" ht="15.5" customHeight="1">
      <c r="A40" s="72"/>
      <c r="B40" s="72"/>
      <c r="C40" s="65" t="s">
        <v>171</v>
      </c>
      <c r="D40" s="53"/>
      <c r="E40" s="35" t="s">
        <v>429</v>
      </c>
      <c r="F40" s="35" t="s">
        <v>186</v>
      </c>
      <c r="G40" s="33"/>
      <c r="H40" s="35"/>
      <c r="I40" s="52"/>
      <c r="J40" s="65" t="s">
        <v>212</v>
      </c>
      <c r="K40" s="52"/>
      <c r="L40" s="33"/>
      <c r="M40" s="35"/>
      <c r="N40" s="35" t="s">
        <v>224</v>
      </c>
      <c r="O40" s="65" t="s">
        <v>238</v>
      </c>
      <c r="P40" s="53" t="s">
        <v>234</v>
      </c>
    </row>
    <row r="41" spans="1:16" ht="15.5" customHeight="1">
      <c r="A41" s="72"/>
      <c r="B41" s="72"/>
      <c r="C41" s="65" t="s">
        <v>235</v>
      </c>
      <c r="D41" s="53"/>
      <c r="E41" s="35" t="s">
        <v>219</v>
      </c>
      <c r="F41" s="35" t="s">
        <v>229</v>
      </c>
      <c r="G41" s="33"/>
      <c r="H41" s="35"/>
      <c r="I41" s="52"/>
      <c r="J41" s="65" t="s">
        <v>231</v>
      </c>
      <c r="K41" s="52"/>
      <c r="L41" s="33"/>
      <c r="M41" s="35"/>
      <c r="N41" s="53" t="s">
        <v>431</v>
      </c>
      <c r="O41" s="65" t="s">
        <v>241</v>
      </c>
      <c r="P41" s="53" t="s">
        <v>239</v>
      </c>
    </row>
    <row r="42" spans="1:16" ht="15.5" customHeight="1">
      <c r="A42" s="72"/>
      <c r="B42" s="72"/>
      <c r="C42" s="65"/>
      <c r="D42" s="53"/>
      <c r="E42" s="35" t="s">
        <v>228</v>
      </c>
      <c r="F42" s="35"/>
      <c r="G42" s="33"/>
      <c r="H42" s="35"/>
      <c r="I42" s="52"/>
      <c r="J42" s="65"/>
      <c r="K42" s="52"/>
      <c r="L42" s="33"/>
      <c r="M42" s="35"/>
      <c r="N42" s="35" t="s">
        <v>232</v>
      </c>
      <c r="O42" s="65" t="s">
        <v>169</v>
      </c>
      <c r="P42" s="36" t="s">
        <v>465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240</v>
      </c>
      <c r="O43" s="40" t="s">
        <v>225</v>
      </c>
      <c r="P43" s="37" t="s">
        <v>217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242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258</v>
      </c>
      <c r="G49" s="33"/>
      <c r="H49" s="57" t="s">
        <v>259</v>
      </c>
      <c r="I49" s="57" t="s">
        <v>260</v>
      </c>
      <c r="J49" s="47" t="s">
        <v>249</v>
      </c>
      <c r="K49" s="57" t="s">
        <v>250</v>
      </c>
      <c r="L49" s="33"/>
      <c r="M49" s="57" t="s">
        <v>251</v>
      </c>
      <c r="N49" s="57" t="s">
        <v>269</v>
      </c>
      <c r="O49" s="68" t="s">
        <v>253</v>
      </c>
      <c r="P49" s="58" t="s">
        <v>466</v>
      </c>
    </row>
    <row r="50" spans="1:16" ht="15.5" customHeight="1">
      <c r="A50" s="72"/>
      <c r="B50" s="72"/>
      <c r="C50" s="68" t="s">
        <v>267</v>
      </c>
      <c r="D50" s="57" t="s">
        <v>256</v>
      </c>
      <c r="E50" s="57" t="s">
        <v>257</v>
      </c>
      <c r="F50" s="57" t="s">
        <v>246</v>
      </c>
      <c r="G50" s="33"/>
      <c r="H50" s="57" t="s">
        <v>247</v>
      </c>
      <c r="I50" s="57" t="s">
        <v>271</v>
      </c>
      <c r="J50" s="47" t="s">
        <v>261</v>
      </c>
      <c r="K50" s="57" t="s">
        <v>262</v>
      </c>
      <c r="L50" s="33"/>
      <c r="M50" s="57" t="s">
        <v>263</v>
      </c>
      <c r="N50" s="67" t="s">
        <v>252</v>
      </c>
      <c r="O50" s="68" t="s">
        <v>265</v>
      </c>
      <c r="P50" s="58" t="s">
        <v>432</v>
      </c>
    </row>
    <row r="51" spans="1:16" ht="15.5" customHeight="1">
      <c r="A51" s="72"/>
      <c r="B51" s="73" t="s">
        <v>16</v>
      </c>
      <c r="C51" s="65" t="s">
        <v>243</v>
      </c>
      <c r="D51" s="36"/>
      <c r="E51" s="35" t="s">
        <v>434</v>
      </c>
      <c r="F51" s="35"/>
      <c r="G51" s="33"/>
      <c r="H51" s="35" t="s">
        <v>270</v>
      </c>
      <c r="I51" s="35" t="s">
        <v>467</v>
      </c>
      <c r="J51" s="48" t="s">
        <v>272</v>
      </c>
      <c r="K51" s="52" t="s">
        <v>273</v>
      </c>
      <c r="L51" s="33"/>
      <c r="M51" s="35" t="s">
        <v>274</v>
      </c>
      <c r="N51" s="35" t="s">
        <v>264</v>
      </c>
      <c r="O51" s="65" t="s">
        <v>276</v>
      </c>
      <c r="P51" s="36" t="s">
        <v>266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278</v>
      </c>
      <c r="I52" s="35" t="s">
        <v>493</v>
      </c>
      <c r="J52" s="48"/>
      <c r="K52" s="52"/>
      <c r="L52" s="33"/>
      <c r="M52" s="35"/>
      <c r="N52" s="35"/>
      <c r="O52" s="65" t="s">
        <v>469</v>
      </c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248</v>
      </c>
      <c r="J53" s="48"/>
      <c r="K53" s="35"/>
      <c r="L53" s="33"/>
      <c r="M53" s="35"/>
      <c r="N53" s="53"/>
      <c r="O53" s="65"/>
      <c r="P53" s="54" t="s">
        <v>254</v>
      </c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 t="s">
        <v>279</v>
      </c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 t="s">
        <v>283</v>
      </c>
      <c r="F59" s="57" t="s">
        <v>284</v>
      </c>
      <c r="G59" s="33"/>
      <c r="H59" s="57" t="s">
        <v>494</v>
      </c>
      <c r="I59" s="57" t="s">
        <v>470</v>
      </c>
      <c r="J59" s="68" t="s">
        <v>471</v>
      </c>
      <c r="K59" s="57" t="s">
        <v>288</v>
      </c>
      <c r="L59" s="33"/>
      <c r="M59" s="57" t="s">
        <v>289</v>
      </c>
      <c r="N59" s="57" t="s">
        <v>282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 t="s">
        <v>285</v>
      </c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319</v>
      </c>
      <c r="E63" s="57" t="s">
        <v>296</v>
      </c>
      <c r="F63" s="57" t="s">
        <v>495</v>
      </c>
      <c r="G63" s="33"/>
      <c r="H63" s="57" t="s">
        <v>298</v>
      </c>
      <c r="I63" s="57" t="s">
        <v>299</v>
      </c>
      <c r="J63" s="68" t="s">
        <v>312</v>
      </c>
      <c r="K63" s="57" t="s">
        <v>301</v>
      </c>
      <c r="L63" s="33"/>
      <c r="M63" s="57" t="s">
        <v>317</v>
      </c>
      <c r="N63" s="57" t="s">
        <v>327</v>
      </c>
      <c r="O63" s="68" t="s">
        <v>304</v>
      </c>
      <c r="P63" s="58" t="s">
        <v>329</v>
      </c>
    </row>
    <row r="64" spans="1:16" ht="15.5" customHeight="1">
      <c r="A64" s="72"/>
      <c r="B64" s="72"/>
      <c r="C64" s="68" t="s">
        <v>306</v>
      </c>
      <c r="D64" s="58" t="s">
        <v>315</v>
      </c>
      <c r="E64" s="57" t="s">
        <v>308</v>
      </c>
      <c r="F64" s="57" t="s">
        <v>297</v>
      </c>
      <c r="G64" s="33"/>
      <c r="H64" s="57" t="s">
        <v>334</v>
      </c>
      <c r="I64" s="57" t="s">
        <v>323</v>
      </c>
      <c r="J64" s="68" t="s">
        <v>324</v>
      </c>
      <c r="K64" s="57" t="s">
        <v>325</v>
      </c>
      <c r="L64" s="33"/>
      <c r="M64" s="57" t="s">
        <v>338</v>
      </c>
      <c r="N64" s="57" t="s">
        <v>439</v>
      </c>
      <c r="O64" s="68" t="s">
        <v>440</v>
      </c>
      <c r="P64" s="58" t="s">
        <v>472</v>
      </c>
    </row>
    <row r="65" spans="1:16" ht="15.5" customHeight="1">
      <c r="A65" s="72"/>
      <c r="B65" s="72"/>
      <c r="C65" s="68" t="s">
        <v>318</v>
      </c>
      <c r="D65" s="58" t="s">
        <v>307</v>
      </c>
      <c r="E65" s="57" t="s">
        <v>332</v>
      </c>
      <c r="F65" s="57" t="s">
        <v>309</v>
      </c>
      <c r="G65" s="33"/>
      <c r="H65" s="57" t="s">
        <v>310</v>
      </c>
      <c r="I65" s="57" t="s">
        <v>496</v>
      </c>
      <c r="J65" s="68" t="s">
        <v>344</v>
      </c>
      <c r="K65" s="57" t="s">
        <v>345</v>
      </c>
      <c r="L65" s="33"/>
      <c r="M65" s="57" t="s">
        <v>346</v>
      </c>
      <c r="N65" s="57" t="s">
        <v>339</v>
      </c>
      <c r="O65" s="68" t="s">
        <v>326</v>
      </c>
      <c r="P65" s="58" t="s">
        <v>473</v>
      </c>
    </row>
    <row r="66" spans="1:16" ht="15.5" customHeight="1">
      <c r="A66" s="72"/>
      <c r="B66" s="73" t="s">
        <v>16</v>
      </c>
      <c r="C66" s="65" t="s">
        <v>330</v>
      </c>
      <c r="D66" s="36" t="s">
        <v>295</v>
      </c>
      <c r="E66" s="35" t="s">
        <v>441</v>
      </c>
      <c r="F66" s="35" t="s">
        <v>321</v>
      </c>
      <c r="G66" s="33"/>
      <c r="H66" s="35" t="s">
        <v>322</v>
      </c>
      <c r="I66" s="35" t="s">
        <v>436</v>
      </c>
      <c r="J66" s="65" t="s">
        <v>300</v>
      </c>
      <c r="K66" s="35" t="s">
        <v>497</v>
      </c>
      <c r="L66" s="33"/>
      <c r="M66" s="35" t="s">
        <v>438</v>
      </c>
      <c r="N66" s="35" t="s">
        <v>347</v>
      </c>
      <c r="O66" s="65" t="s">
        <v>328</v>
      </c>
      <c r="P66" s="36" t="s">
        <v>437</v>
      </c>
    </row>
    <row r="67" spans="1:16" ht="15.5" customHeight="1">
      <c r="A67" s="72"/>
      <c r="B67" s="72"/>
      <c r="C67" s="65" t="s">
        <v>342</v>
      </c>
      <c r="D67" s="36"/>
      <c r="E67" s="35"/>
      <c r="F67" s="35" t="s">
        <v>333</v>
      </c>
      <c r="G67" s="33"/>
      <c r="H67" s="35"/>
      <c r="I67" s="35" t="s">
        <v>311</v>
      </c>
      <c r="J67" s="65" t="s">
        <v>336</v>
      </c>
      <c r="K67" s="35" t="s">
        <v>313</v>
      </c>
      <c r="L67" s="33"/>
      <c r="M67" s="35" t="s">
        <v>475</v>
      </c>
      <c r="N67" s="35" t="s">
        <v>303</v>
      </c>
      <c r="O67" s="65" t="s">
        <v>340</v>
      </c>
      <c r="P67" s="36" t="s">
        <v>350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/>
      <c r="I68" s="35" t="s">
        <v>335</v>
      </c>
      <c r="J68" s="49" t="s">
        <v>349</v>
      </c>
      <c r="K68" s="35" t="s">
        <v>337</v>
      </c>
      <c r="L68" s="33"/>
      <c r="M68" s="35"/>
      <c r="N68" s="35"/>
      <c r="O68" s="65"/>
      <c r="P68" s="53" t="s">
        <v>351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352</v>
      </c>
      <c r="D73" s="58" t="s">
        <v>498</v>
      </c>
      <c r="E73" s="57" t="s">
        <v>443</v>
      </c>
      <c r="F73" s="57" t="s">
        <v>367</v>
      </c>
      <c r="G73" s="33"/>
      <c r="H73" s="57" t="s">
        <v>476</v>
      </c>
      <c r="I73" s="57" t="s">
        <v>477</v>
      </c>
      <c r="J73" s="68" t="s">
        <v>481</v>
      </c>
      <c r="K73" s="57" t="s">
        <v>499</v>
      </c>
      <c r="L73" s="33"/>
      <c r="M73" s="57" t="s">
        <v>372</v>
      </c>
      <c r="N73" s="57" t="s">
        <v>500</v>
      </c>
      <c r="O73" s="68" t="s">
        <v>362</v>
      </c>
      <c r="P73" s="58" t="s">
        <v>375</v>
      </c>
    </row>
    <row r="74" spans="1:16" ht="15.5" customHeight="1">
      <c r="A74" s="72"/>
      <c r="B74" s="72"/>
      <c r="C74" s="68" t="s">
        <v>364</v>
      </c>
      <c r="D74" s="58" t="s">
        <v>376</v>
      </c>
      <c r="E74" s="57" t="s">
        <v>366</v>
      </c>
      <c r="F74" s="57" t="s">
        <v>501</v>
      </c>
      <c r="G74" s="33"/>
      <c r="H74" s="57" t="s">
        <v>356</v>
      </c>
      <c r="I74" s="57" t="s">
        <v>502</v>
      </c>
      <c r="J74" s="68" t="s">
        <v>478</v>
      </c>
      <c r="K74" s="57" t="s">
        <v>482</v>
      </c>
      <c r="L74" s="33"/>
      <c r="M74" s="57" t="s">
        <v>386</v>
      </c>
      <c r="N74" s="57" t="s">
        <v>360</v>
      </c>
      <c r="O74" s="68" t="s">
        <v>374</v>
      </c>
      <c r="P74" s="58" t="s">
        <v>383</v>
      </c>
    </row>
    <row r="75" spans="1:16" ht="15.5" customHeight="1">
      <c r="A75" s="72"/>
      <c r="B75" s="72"/>
      <c r="C75" s="68"/>
      <c r="D75" s="58" t="s">
        <v>384</v>
      </c>
      <c r="E75" s="57" t="s">
        <v>377</v>
      </c>
      <c r="F75" s="57" t="s">
        <v>355</v>
      </c>
      <c r="G75" s="33"/>
      <c r="H75" s="57" t="s">
        <v>503</v>
      </c>
      <c r="I75" s="57" t="s">
        <v>369</v>
      </c>
      <c r="J75" s="68" t="s">
        <v>358</v>
      </c>
      <c r="K75" s="57" t="s">
        <v>359</v>
      </c>
      <c r="L75" s="33"/>
      <c r="M75" s="57" t="s">
        <v>449</v>
      </c>
      <c r="N75" s="57" t="s">
        <v>363</v>
      </c>
      <c r="O75" s="68"/>
      <c r="P75" s="58"/>
    </row>
    <row r="76" spans="1:16" ht="15.5" customHeight="1">
      <c r="A76" s="72"/>
      <c r="B76" s="73" t="s">
        <v>16</v>
      </c>
      <c r="C76" s="65"/>
      <c r="D76" s="36" t="s">
        <v>365</v>
      </c>
      <c r="E76" s="35" t="s">
        <v>354</v>
      </c>
      <c r="F76" s="35" t="s">
        <v>504</v>
      </c>
      <c r="G76" s="33"/>
      <c r="H76" s="35" t="s">
        <v>368</v>
      </c>
      <c r="I76" s="35" t="s">
        <v>505</v>
      </c>
      <c r="J76" s="65"/>
      <c r="K76" s="65" t="s">
        <v>371</v>
      </c>
      <c r="L76" s="33"/>
      <c r="M76" s="35" t="s">
        <v>382</v>
      </c>
      <c r="N76" s="35" t="s">
        <v>361</v>
      </c>
      <c r="O76" s="65"/>
      <c r="P76" s="36"/>
    </row>
    <row r="77" spans="1:16" ht="15.5" customHeight="1">
      <c r="A77" s="72"/>
      <c r="B77" s="72"/>
      <c r="C77" s="65"/>
      <c r="D77" s="36"/>
      <c r="E77" s="35" t="s">
        <v>385</v>
      </c>
      <c r="F77" s="35"/>
      <c r="G77" s="33"/>
      <c r="H77" s="35" t="s">
        <v>379</v>
      </c>
      <c r="I77" s="35"/>
      <c r="J77" s="65"/>
      <c r="K77" s="35"/>
      <c r="L77" s="33"/>
      <c r="M77" s="35" t="s">
        <v>451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 t="s">
        <v>387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400</v>
      </c>
      <c r="D80" s="58" t="s">
        <v>389</v>
      </c>
      <c r="E80" s="57" t="s">
        <v>390</v>
      </c>
      <c r="F80" s="57" t="s">
        <v>418</v>
      </c>
      <c r="G80" s="33"/>
      <c r="H80" s="57" t="s">
        <v>392</v>
      </c>
      <c r="I80" s="59" t="s">
        <v>393</v>
      </c>
      <c r="J80" s="68" t="s">
        <v>394</v>
      </c>
      <c r="K80" s="57" t="s">
        <v>485</v>
      </c>
      <c r="L80" s="33"/>
      <c r="M80" s="57" t="s">
        <v>396</v>
      </c>
      <c r="N80" s="57" t="s">
        <v>397</v>
      </c>
      <c r="O80" s="68" t="s">
        <v>398</v>
      </c>
      <c r="P80" s="58" t="s">
        <v>399</v>
      </c>
    </row>
    <row r="81" spans="1:16" ht="15.5" customHeight="1">
      <c r="A81" s="72"/>
      <c r="B81" s="72"/>
      <c r="C81" s="68" t="s">
        <v>412</v>
      </c>
      <c r="D81" s="58" t="s">
        <v>486</v>
      </c>
      <c r="E81" s="57" t="s">
        <v>402</v>
      </c>
      <c r="F81" s="57" t="s">
        <v>403</v>
      </c>
      <c r="G81" s="33"/>
      <c r="H81" s="57" t="s">
        <v>415</v>
      </c>
      <c r="I81" s="57" t="s">
        <v>405</v>
      </c>
      <c r="J81" s="68" t="s">
        <v>506</v>
      </c>
      <c r="K81" s="57" t="s">
        <v>407</v>
      </c>
      <c r="L81" s="33"/>
      <c r="M81" s="57" t="s">
        <v>408</v>
      </c>
      <c r="N81" s="57" t="s">
        <v>416</v>
      </c>
      <c r="O81" s="68" t="s">
        <v>455</v>
      </c>
      <c r="P81" s="58" t="s">
        <v>411</v>
      </c>
    </row>
    <row r="82" spans="1:16" ht="15.5" customHeight="1">
      <c r="A82" s="72"/>
      <c r="B82" s="73" t="s">
        <v>16</v>
      </c>
      <c r="C82" s="65"/>
      <c r="D82" s="36" t="s">
        <v>401</v>
      </c>
      <c r="E82" s="35"/>
      <c r="F82" s="35" t="s">
        <v>414</v>
      </c>
      <c r="G82" s="33"/>
      <c r="H82" s="35" t="s">
        <v>406</v>
      </c>
      <c r="I82" s="35"/>
      <c r="J82" s="65"/>
      <c r="K82" s="35" t="s">
        <v>409</v>
      </c>
      <c r="L82" s="33"/>
      <c r="M82" s="35"/>
      <c r="N82" s="35"/>
      <c r="O82" s="65"/>
      <c r="P82" s="36" t="s">
        <v>452</v>
      </c>
    </row>
    <row r="83" spans="1:16" ht="15.5" customHeight="1">
      <c r="A83" s="72"/>
      <c r="B83" s="72"/>
      <c r="C83" s="65"/>
      <c r="D83" s="36"/>
      <c r="E83" s="35"/>
      <c r="F83" s="35" t="s">
        <v>391</v>
      </c>
      <c r="G83" s="33"/>
      <c r="H83" s="35" t="s">
        <v>404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33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34</v>
      </c>
      <c r="J5" s="30">
        <f>COUNTA(J6:J86)</f>
        <v>35</v>
      </c>
      <c r="K5" s="30">
        <f>COUNTA(K6:K86)</f>
        <v>32</v>
      </c>
      <c r="L5" s="1"/>
      <c r="M5" s="30">
        <f>COUNTA(M6:M86)</f>
        <v>35</v>
      </c>
      <c r="N5" s="30">
        <f>COUNTA(N6:N86)</f>
        <v>35</v>
      </c>
      <c r="O5" s="32">
        <f>COUNTA(O6:O86)</f>
        <v>34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48</v>
      </c>
      <c r="E6" s="57" t="s">
        <v>39</v>
      </c>
      <c r="F6" s="57" t="s">
        <v>40</v>
      </c>
      <c r="G6" s="33"/>
      <c r="H6" s="57" t="s">
        <v>41</v>
      </c>
      <c r="I6" s="57" t="s">
        <v>51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420</v>
      </c>
      <c r="P6" s="58" t="s">
        <v>47</v>
      </c>
    </row>
    <row r="7" spans="1:16" ht="15.5" customHeight="1">
      <c r="A7" s="72"/>
      <c r="B7" s="72"/>
      <c r="C7" s="68" t="s">
        <v>37</v>
      </c>
      <c r="D7" s="58" t="s">
        <v>38</v>
      </c>
      <c r="E7" s="57" t="s">
        <v>27</v>
      </c>
      <c r="F7" s="57" t="s">
        <v>28</v>
      </c>
      <c r="G7" s="33"/>
      <c r="H7" s="57" t="s">
        <v>507</v>
      </c>
      <c r="I7" s="57" t="s">
        <v>42</v>
      </c>
      <c r="J7" s="68" t="s">
        <v>457</v>
      </c>
      <c r="K7" s="57" t="s">
        <v>52</v>
      </c>
      <c r="L7" s="33"/>
      <c r="M7" s="57" t="s">
        <v>45</v>
      </c>
      <c r="N7" s="57" t="s">
        <v>46</v>
      </c>
      <c r="O7" s="68" t="s">
        <v>35</v>
      </c>
      <c r="P7" s="58" t="s">
        <v>458</v>
      </c>
    </row>
    <row r="8" spans="1:16" ht="15.5" customHeight="1">
      <c r="A8" s="72"/>
      <c r="B8" s="72"/>
      <c r="C8" s="68" t="s">
        <v>421</v>
      </c>
      <c r="D8" s="58" t="s">
        <v>26</v>
      </c>
      <c r="E8" s="57"/>
      <c r="F8" s="57" t="s">
        <v>49</v>
      </c>
      <c r="G8" s="33"/>
      <c r="H8" s="57" t="s">
        <v>29</v>
      </c>
      <c r="I8" s="57" t="s">
        <v>30</v>
      </c>
      <c r="J8" s="68" t="s">
        <v>43</v>
      </c>
      <c r="K8" s="57" t="s">
        <v>44</v>
      </c>
      <c r="L8" s="33"/>
      <c r="M8" s="34" t="s">
        <v>53</v>
      </c>
      <c r="N8" s="57"/>
      <c r="O8" s="68"/>
      <c r="P8" s="58" t="s">
        <v>36</v>
      </c>
    </row>
    <row r="9" spans="1:16" ht="15.5" customHeight="1">
      <c r="A9" s="72"/>
      <c r="B9" s="73" t="s">
        <v>16</v>
      </c>
      <c r="C9" s="65"/>
      <c r="D9" s="36" t="s">
        <v>54</v>
      </c>
      <c r="E9" s="35"/>
      <c r="F9" s="35"/>
      <c r="G9" s="33"/>
      <c r="H9" s="35" t="s">
        <v>50</v>
      </c>
      <c r="I9" s="35"/>
      <c r="J9" s="65"/>
      <c r="K9" s="52"/>
      <c r="L9" s="33"/>
      <c r="M9" s="35" t="s">
        <v>56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94</v>
      </c>
      <c r="D17" s="58" t="s">
        <v>71</v>
      </c>
      <c r="E17" s="57" t="s">
        <v>60</v>
      </c>
      <c r="F17" s="57" t="s">
        <v>73</v>
      </c>
      <c r="G17" s="33"/>
      <c r="H17" s="57" t="s">
        <v>98</v>
      </c>
      <c r="I17" s="57" t="s">
        <v>63</v>
      </c>
      <c r="J17" s="47" t="s">
        <v>76</v>
      </c>
      <c r="K17" s="57" t="s">
        <v>77</v>
      </c>
      <c r="L17" s="33"/>
      <c r="M17" s="57" t="s">
        <v>66</v>
      </c>
      <c r="N17" s="57" t="s">
        <v>67</v>
      </c>
      <c r="O17" s="68" t="s">
        <v>68</v>
      </c>
      <c r="P17" s="58" t="s">
        <v>93</v>
      </c>
    </row>
    <row r="18" spans="1:16" ht="15.5" customHeight="1">
      <c r="A18" s="72"/>
      <c r="B18" s="72"/>
      <c r="C18" s="68" t="s">
        <v>106</v>
      </c>
      <c r="D18" s="58" t="s">
        <v>59</v>
      </c>
      <c r="E18" s="57" t="s">
        <v>96</v>
      </c>
      <c r="F18" s="57" t="s">
        <v>508</v>
      </c>
      <c r="G18" s="33"/>
      <c r="H18" s="57" t="s">
        <v>62</v>
      </c>
      <c r="I18" s="57" t="s">
        <v>75</v>
      </c>
      <c r="J18" s="47" t="s">
        <v>100</v>
      </c>
      <c r="K18" s="57" t="s">
        <v>89</v>
      </c>
      <c r="L18" s="33"/>
      <c r="M18" s="57" t="s">
        <v>78</v>
      </c>
      <c r="N18" s="57" t="s">
        <v>91</v>
      </c>
      <c r="O18" s="68" t="s">
        <v>80</v>
      </c>
      <c r="P18" s="58" t="s">
        <v>81</v>
      </c>
    </row>
    <row r="19" spans="1:16" ht="15.5" customHeight="1">
      <c r="A19" s="72"/>
      <c r="B19" s="72"/>
      <c r="C19" s="68" t="s">
        <v>58</v>
      </c>
      <c r="D19" s="58" t="s">
        <v>95</v>
      </c>
      <c r="E19" s="57" t="s">
        <v>151</v>
      </c>
      <c r="F19" s="57" t="s">
        <v>109</v>
      </c>
      <c r="G19" s="33"/>
      <c r="H19" s="57" t="s">
        <v>459</v>
      </c>
      <c r="I19" s="57" t="s">
        <v>87</v>
      </c>
      <c r="J19" s="47" t="s">
        <v>64</v>
      </c>
      <c r="K19" s="57" t="s">
        <v>65</v>
      </c>
      <c r="L19" s="33"/>
      <c r="M19" s="57" t="s">
        <v>90</v>
      </c>
      <c r="N19" s="57" t="s">
        <v>79</v>
      </c>
      <c r="O19" s="68" t="s">
        <v>104</v>
      </c>
      <c r="P19" s="58" t="s">
        <v>69</v>
      </c>
    </row>
    <row r="20" spans="1:16" ht="15.5" customHeight="1">
      <c r="A20" s="72"/>
      <c r="B20" s="72"/>
      <c r="C20" s="68" t="s">
        <v>70</v>
      </c>
      <c r="D20" s="58" t="s">
        <v>130</v>
      </c>
      <c r="E20" s="57" t="s">
        <v>141</v>
      </c>
      <c r="F20" s="57" t="s">
        <v>85</v>
      </c>
      <c r="G20" s="33"/>
      <c r="H20" s="57" t="s">
        <v>86</v>
      </c>
      <c r="I20" s="57" t="s">
        <v>99</v>
      </c>
      <c r="J20" s="47" t="s">
        <v>88</v>
      </c>
      <c r="K20" s="57" t="s">
        <v>101</v>
      </c>
      <c r="L20" s="33"/>
      <c r="M20" s="57" t="s">
        <v>102</v>
      </c>
      <c r="N20" s="57" t="s">
        <v>103</v>
      </c>
      <c r="O20" s="68" t="s">
        <v>128</v>
      </c>
      <c r="P20" s="58" t="s">
        <v>117</v>
      </c>
    </row>
    <row r="21" spans="1:16" ht="15.5" customHeight="1">
      <c r="A21" s="72"/>
      <c r="B21" s="73" t="s">
        <v>16</v>
      </c>
      <c r="C21" s="65" t="s">
        <v>82</v>
      </c>
      <c r="D21" s="36" t="s">
        <v>107</v>
      </c>
      <c r="E21" s="35" t="s">
        <v>423</v>
      </c>
      <c r="F21" s="35" t="s">
        <v>97</v>
      </c>
      <c r="G21" s="33"/>
      <c r="H21" s="35" t="s">
        <v>122</v>
      </c>
      <c r="I21" s="35" t="s">
        <v>123</v>
      </c>
      <c r="J21" s="48" t="s">
        <v>124</v>
      </c>
      <c r="K21" s="35" t="s">
        <v>135</v>
      </c>
      <c r="L21" s="33"/>
      <c r="M21" s="35" t="s">
        <v>114</v>
      </c>
      <c r="N21" s="53" t="s">
        <v>115</v>
      </c>
      <c r="O21" s="65" t="s">
        <v>116</v>
      </c>
      <c r="P21" s="36" t="s">
        <v>149</v>
      </c>
    </row>
    <row r="22" spans="1:16" ht="15.5" customHeight="1">
      <c r="A22" s="72"/>
      <c r="B22" s="72"/>
      <c r="C22" s="65" t="s">
        <v>118</v>
      </c>
      <c r="D22" s="36" t="s">
        <v>83</v>
      </c>
      <c r="E22" s="35" t="s">
        <v>72</v>
      </c>
      <c r="F22" s="35" t="s">
        <v>121</v>
      </c>
      <c r="G22" s="33"/>
      <c r="H22" s="35" t="s">
        <v>105</v>
      </c>
      <c r="I22" s="35" t="s">
        <v>143</v>
      </c>
      <c r="J22" s="48" t="s">
        <v>424</v>
      </c>
      <c r="K22" s="35" t="s">
        <v>113</v>
      </c>
      <c r="L22" s="33"/>
      <c r="M22" s="35" t="s">
        <v>146</v>
      </c>
      <c r="N22" s="53" t="s">
        <v>127</v>
      </c>
      <c r="O22" s="65" t="s">
        <v>138</v>
      </c>
      <c r="P22" s="36" t="s">
        <v>460</v>
      </c>
    </row>
    <row r="23" spans="1:16" ht="15.5" customHeight="1">
      <c r="A23" s="72"/>
      <c r="B23" s="72"/>
      <c r="C23" s="65" t="s">
        <v>488</v>
      </c>
      <c r="D23" s="36" t="s">
        <v>119</v>
      </c>
      <c r="E23" s="35" t="s">
        <v>108</v>
      </c>
      <c r="F23" s="35" t="s">
        <v>111</v>
      </c>
      <c r="G23" s="33"/>
      <c r="H23" s="35" t="s">
        <v>110</v>
      </c>
      <c r="I23" s="35" t="s">
        <v>152</v>
      </c>
      <c r="J23" s="48" t="s">
        <v>145</v>
      </c>
      <c r="K23" s="35" t="s">
        <v>489</v>
      </c>
      <c r="L23" s="33"/>
      <c r="M23" s="35" t="s">
        <v>126</v>
      </c>
      <c r="N23" s="53" t="s">
        <v>137</v>
      </c>
      <c r="O23" s="65" t="s">
        <v>92</v>
      </c>
      <c r="P23" s="36"/>
    </row>
    <row r="24" spans="1:16" ht="15.5" customHeight="1">
      <c r="A24" s="72"/>
      <c r="B24" s="72"/>
      <c r="C24" s="65"/>
      <c r="D24" s="36" t="s">
        <v>140</v>
      </c>
      <c r="E24" s="35" t="s">
        <v>491</v>
      </c>
      <c r="F24" s="35" t="s">
        <v>509</v>
      </c>
      <c r="G24" s="33"/>
      <c r="H24" s="35" t="s">
        <v>74</v>
      </c>
      <c r="I24" s="35" t="s">
        <v>133</v>
      </c>
      <c r="J24" s="48" t="s">
        <v>144</v>
      </c>
      <c r="K24" s="35" t="s">
        <v>125</v>
      </c>
      <c r="L24" s="33"/>
      <c r="M24" s="35" t="s">
        <v>136</v>
      </c>
      <c r="N24" s="53" t="s">
        <v>158</v>
      </c>
      <c r="O24" s="65" t="s">
        <v>148</v>
      </c>
      <c r="P24" s="36"/>
    </row>
    <row r="25" spans="1:16" ht="15.5" customHeight="1">
      <c r="A25" s="72"/>
      <c r="B25" s="72"/>
      <c r="C25" s="65"/>
      <c r="D25" s="36" t="s">
        <v>425</v>
      </c>
      <c r="E25" s="35" t="s">
        <v>84</v>
      </c>
      <c r="F25" s="35" t="s">
        <v>61</v>
      </c>
      <c r="G25" s="33"/>
      <c r="H25" s="35"/>
      <c r="I25" s="35" t="s">
        <v>510</v>
      </c>
      <c r="J25" s="65" t="s">
        <v>134</v>
      </c>
      <c r="K25" s="35" t="s">
        <v>511</v>
      </c>
      <c r="L25" s="33"/>
      <c r="M25" s="35" t="s">
        <v>154</v>
      </c>
      <c r="N25" s="53" t="s">
        <v>427</v>
      </c>
      <c r="O25" s="65"/>
      <c r="P25" s="36"/>
    </row>
    <row r="26" spans="1:16" ht="15.5" customHeight="1">
      <c r="A26" s="72"/>
      <c r="B26" s="74" t="s">
        <v>17</v>
      </c>
      <c r="C26" s="40"/>
      <c r="D26" s="37" t="s">
        <v>150</v>
      </c>
      <c r="E26" s="39"/>
      <c r="F26" s="39" t="s">
        <v>142</v>
      </c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172</v>
      </c>
      <c r="E35" s="57" t="s">
        <v>161</v>
      </c>
      <c r="F35" s="57" t="s">
        <v>162</v>
      </c>
      <c r="G35" s="33"/>
      <c r="H35" s="57" t="s">
        <v>197</v>
      </c>
      <c r="I35" s="57" t="s">
        <v>164</v>
      </c>
      <c r="J35" s="68" t="s">
        <v>177</v>
      </c>
      <c r="K35" s="57" t="s">
        <v>166</v>
      </c>
      <c r="L35" s="33"/>
      <c r="M35" s="57" t="s">
        <v>179</v>
      </c>
      <c r="N35" s="57" t="s">
        <v>192</v>
      </c>
      <c r="O35" s="68" t="s">
        <v>205</v>
      </c>
      <c r="P35" s="58" t="s">
        <v>182</v>
      </c>
    </row>
    <row r="36" spans="1:16" ht="15.5" customHeight="1">
      <c r="A36" s="72"/>
      <c r="B36" s="72"/>
      <c r="C36" s="68" t="s">
        <v>218</v>
      </c>
      <c r="D36" s="58" t="s">
        <v>428</v>
      </c>
      <c r="E36" s="57" t="s">
        <v>208</v>
      </c>
      <c r="F36" s="57" t="s">
        <v>220</v>
      </c>
      <c r="G36" s="33"/>
      <c r="H36" s="57" t="s">
        <v>175</v>
      </c>
      <c r="I36" s="66" t="s">
        <v>176</v>
      </c>
      <c r="J36" s="68" t="s">
        <v>189</v>
      </c>
      <c r="K36" s="57" t="s">
        <v>178</v>
      </c>
      <c r="L36" s="33"/>
      <c r="M36" s="57" t="s">
        <v>167</v>
      </c>
      <c r="N36" s="57" t="s">
        <v>168</v>
      </c>
      <c r="O36" s="68" t="s">
        <v>169</v>
      </c>
      <c r="P36" s="58" t="s">
        <v>194</v>
      </c>
    </row>
    <row r="37" spans="1:16" ht="15.5" customHeight="1">
      <c r="A37" s="72"/>
      <c r="B37" s="72"/>
      <c r="C37" s="68" t="s">
        <v>512</v>
      </c>
      <c r="D37" s="58" t="s">
        <v>184</v>
      </c>
      <c r="E37" s="57" t="s">
        <v>236</v>
      </c>
      <c r="F37" s="57" t="s">
        <v>209</v>
      </c>
      <c r="G37" s="33"/>
      <c r="H37" s="57" t="s">
        <v>187</v>
      </c>
      <c r="I37" s="66" t="s">
        <v>188</v>
      </c>
      <c r="J37" s="68" t="s">
        <v>165</v>
      </c>
      <c r="K37" s="57" t="s">
        <v>202</v>
      </c>
      <c r="L37" s="33"/>
      <c r="M37" s="57" t="s">
        <v>191</v>
      </c>
      <c r="N37" s="67" t="s">
        <v>204</v>
      </c>
      <c r="O37" s="68" t="s">
        <v>193</v>
      </c>
      <c r="P37" s="58" t="s">
        <v>170</v>
      </c>
    </row>
    <row r="38" spans="1:16" ht="15.5" customHeight="1">
      <c r="A38" s="72"/>
      <c r="B38" s="73" t="s">
        <v>16</v>
      </c>
      <c r="C38" s="65" t="s">
        <v>227</v>
      </c>
      <c r="D38" s="53" t="s">
        <v>160</v>
      </c>
      <c r="E38" s="35" t="s">
        <v>173</v>
      </c>
      <c r="F38" s="35" t="s">
        <v>174</v>
      </c>
      <c r="G38" s="33"/>
      <c r="H38" s="35" t="s">
        <v>199</v>
      </c>
      <c r="I38" s="52" t="s">
        <v>200</v>
      </c>
      <c r="J38" s="65" t="s">
        <v>201</v>
      </c>
      <c r="K38" s="52" t="s">
        <v>190</v>
      </c>
      <c r="L38" s="33"/>
      <c r="M38" s="35" t="s">
        <v>214</v>
      </c>
      <c r="N38" s="35" t="s">
        <v>180</v>
      </c>
      <c r="O38" s="65" t="s">
        <v>181</v>
      </c>
      <c r="P38" s="36" t="s">
        <v>206</v>
      </c>
    </row>
    <row r="39" spans="1:16" ht="15.5" customHeight="1">
      <c r="A39" s="72"/>
      <c r="B39" s="72"/>
      <c r="C39" s="65" t="s">
        <v>195</v>
      </c>
      <c r="D39" s="53" t="s">
        <v>196</v>
      </c>
      <c r="E39" s="35" t="s">
        <v>429</v>
      </c>
      <c r="F39" s="35" t="s">
        <v>198</v>
      </c>
      <c r="G39" s="33"/>
      <c r="H39" s="35" t="s">
        <v>163</v>
      </c>
      <c r="I39" s="52" t="s">
        <v>513</v>
      </c>
      <c r="J39" s="65" t="s">
        <v>222</v>
      </c>
      <c r="K39" s="35" t="s">
        <v>223</v>
      </c>
      <c r="L39" s="33"/>
      <c r="M39" s="35" t="s">
        <v>203</v>
      </c>
      <c r="N39" s="35" t="s">
        <v>215</v>
      </c>
      <c r="O39" s="65" t="s">
        <v>233</v>
      </c>
      <c r="P39" s="36" t="s">
        <v>226</v>
      </c>
    </row>
    <row r="40" spans="1:16" ht="15.5" customHeight="1">
      <c r="A40" s="72"/>
      <c r="B40" s="72"/>
      <c r="C40" s="65" t="s">
        <v>171</v>
      </c>
      <c r="D40" s="53"/>
      <c r="E40" s="35" t="s">
        <v>185</v>
      </c>
      <c r="F40" s="35" t="s">
        <v>186</v>
      </c>
      <c r="G40" s="33"/>
      <c r="H40" s="35"/>
      <c r="I40" s="52" t="s">
        <v>221</v>
      </c>
      <c r="J40" s="65" t="s">
        <v>212</v>
      </c>
      <c r="K40" s="52"/>
      <c r="L40" s="33"/>
      <c r="M40" s="35"/>
      <c r="N40" s="35" t="s">
        <v>224</v>
      </c>
      <c r="O40" s="65" t="s">
        <v>216</v>
      </c>
      <c r="P40" s="53" t="s">
        <v>234</v>
      </c>
    </row>
    <row r="41" spans="1:16" ht="15.5" customHeight="1">
      <c r="A41" s="72"/>
      <c r="B41" s="72"/>
      <c r="C41" s="65" t="s">
        <v>235</v>
      </c>
      <c r="D41" s="53"/>
      <c r="E41" s="35" t="s">
        <v>219</v>
      </c>
      <c r="F41" s="35" t="s">
        <v>229</v>
      </c>
      <c r="G41" s="33"/>
      <c r="H41" s="35"/>
      <c r="I41" s="52"/>
      <c r="J41" s="65" t="s">
        <v>231</v>
      </c>
      <c r="K41" s="52"/>
      <c r="L41" s="33"/>
      <c r="M41" s="35"/>
      <c r="N41" s="53" t="s">
        <v>232</v>
      </c>
      <c r="O41" s="65" t="s">
        <v>238</v>
      </c>
      <c r="P41" s="53" t="s">
        <v>239</v>
      </c>
    </row>
    <row r="42" spans="1:16" ht="15.5" customHeight="1">
      <c r="A42" s="72"/>
      <c r="B42" s="72"/>
      <c r="C42" s="65" t="s">
        <v>183</v>
      </c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 t="s">
        <v>240</v>
      </c>
      <c r="O42" s="65" t="s">
        <v>241</v>
      </c>
      <c r="P42" s="36" t="s">
        <v>465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 t="s">
        <v>225</v>
      </c>
      <c r="P43" s="37" t="s">
        <v>217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242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246</v>
      </c>
      <c r="G49" s="33"/>
      <c r="H49" s="57" t="s">
        <v>247</v>
      </c>
      <c r="I49" s="57" t="s">
        <v>260</v>
      </c>
      <c r="J49" s="47" t="s">
        <v>249</v>
      </c>
      <c r="K49" s="57" t="s">
        <v>262</v>
      </c>
      <c r="L49" s="33"/>
      <c r="M49" s="57" t="s">
        <v>251</v>
      </c>
      <c r="N49" s="57" t="s">
        <v>252</v>
      </c>
      <c r="O49" s="68" t="s">
        <v>253</v>
      </c>
      <c r="P49" s="58" t="s">
        <v>466</v>
      </c>
    </row>
    <row r="50" spans="1:16" ht="15.5" customHeight="1">
      <c r="A50" s="72"/>
      <c r="B50" s="72"/>
      <c r="C50" s="68" t="s">
        <v>267</v>
      </c>
      <c r="D50" s="57" t="s">
        <v>256</v>
      </c>
      <c r="E50" s="57" t="s">
        <v>257</v>
      </c>
      <c r="F50" s="57" t="s">
        <v>258</v>
      </c>
      <c r="G50" s="33"/>
      <c r="H50" s="57" t="s">
        <v>259</v>
      </c>
      <c r="I50" s="57" t="s">
        <v>271</v>
      </c>
      <c r="J50" s="47" t="s">
        <v>261</v>
      </c>
      <c r="K50" s="57" t="s">
        <v>273</v>
      </c>
      <c r="L50" s="33"/>
      <c r="M50" s="57" t="s">
        <v>263</v>
      </c>
      <c r="N50" s="67" t="s">
        <v>269</v>
      </c>
      <c r="O50" s="68" t="s">
        <v>265</v>
      </c>
      <c r="P50" s="58" t="s">
        <v>266</v>
      </c>
    </row>
    <row r="51" spans="1:16" ht="15.5" customHeight="1">
      <c r="A51" s="72"/>
      <c r="B51" s="73" t="s">
        <v>16</v>
      </c>
      <c r="C51" s="65" t="s">
        <v>243</v>
      </c>
      <c r="D51" s="36"/>
      <c r="E51" s="35"/>
      <c r="F51" s="35"/>
      <c r="G51" s="33"/>
      <c r="H51" s="35" t="s">
        <v>270</v>
      </c>
      <c r="I51" s="35" t="s">
        <v>467</v>
      </c>
      <c r="J51" s="48" t="s">
        <v>272</v>
      </c>
      <c r="K51" s="52" t="s">
        <v>250</v>
      </c>
      <c r="L51" s="33"/>
      <c r="M51" s="35" t="s">
        <v>274</v>
      </c>
      <c r="N51" s="35" t="s">
        <v>264</v>
      </c>
      <c r="O51" s="65" t="s">
        <v>276</v>
      </c>
      <c r="P51" s="36" t="s">
        <v>277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278</v>
      </c>
      <c r="I52" s="35" t="s">
        <v>248</v>
      </c>
      <c r="J52" s="48"/>
      <c r="K52" s="52"/>
      <c r="L52" s="33"/>
      <c r="M52" s="35"/>
      <c r="N52" s="35"/>
      <c r="O52" s="65" t="s">
        <v>469</v>
      </c>
      <c r="P52" s="36" t="s">
        <v>254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279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 t="s">
        <v>514</v>
      </c>
      <c r="F59" s="57" t="s">
        <v>284</v>
      </c>
      <c r="G59" s="33"/>
      <c r="H59" s="57" t="s">
        <v>285</v>
      </c>
      <c r="I59" s="57" t="s">
        <v>470</v>
      </c>
      <c r="J59" s="68" t="s">
        <v>471</v>
      </c>
      <c r="K59" s="57" t="s">
        <v>288</v>
      </c>
      <c r="L59" s="33"/>
      <c r="M59" s="57" t="s">
        <v>289</v>
      </c>
      <c r="N59" s="57" t="s">
        <v>282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 t="s">
        <v>283</v>
      </c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319</v>
      </c>
      <c r="E63" s="57" t="s">
        <v>296</v>
      </c>
      <c r="F63" s="57" t="s">
        <v>333</v>
      </c>
      <c r="G63" s="33"/>
      <c r="H63" s="57" t="s">
        <v>298</v>
      </c>
      <c r="I63" s="57" t="s">
        <v>311</v>
      </c>
      <c r="J63" s="68" t="s">
        <v>312</v>
      </c>
      <c r="K63" s="57" t="s">
        <v>301</v>
      </c>
      <c r="L63" s="33"/>
      <c r="M63" s="57" t="s">
        <v>317</v>
      </c>
      <c r="N63" s="57" t="s">
        <v>439</v>
      </c>
      <c r="O63" s="68" t="s">
        <v>304</v>
      </c>
      <c r="P63" s="58" t="s">
        <v>329</v>
      </c>
    </row>
    <row r="64" spans="1:16" ht="15.5" customHeight="1">
      <c r="A64" s="72"/>
      <c r="B64" s="72"/>
      <c r="C64" s="68" t="s">
        <v>306</v>
      </c>
      <c r="D64" s="58" t="s">
        <v>315</v>
      </c>
      <c r="E64" s="57" t="s">
        <v>308</v>
      </c>
      <c r="F64" s="57" t="s">
        <v>309</v>
      </c>
      <c r="G64" s="33"/>
      <c r="H64" s="57" t="s">
        <v>322</v>
      </c>
      <c r="I64" s="57" t="s">
        <v>436</v>
      </c>
      <c r="J64" s="68" t="s">
        <v>324</v>
      </c>
      <c r="K64" s="57" t="s">
        <v>497</v>
      </c>
      <c r="L64" s="33"/>
      <c r="M64" s="57" t="s">
        <v>338</v>
      </c>
      <c r="N64" s="57" t="s">
        <v>348</v>
      </c>
      <c r="O64" s="68" t="s">
        <v>440</v>
      </c>
      <c r="P64" s="58" t="s">
        <v>472</v>
      </c>
    </row>
    <row r="65" spans="1:16" ht="15.5" customHeight="1">
      <c r="A65" s="72"/>
      <c r="B65" s="72"/>
      <c r="C65" s="68" t="s">
        <v>318</v>
      </c>
      <c r="D65" s="58" t="s">
        <v>307</v>
      </c>
      <c r="E65" s="57" t="s">
        <v>474</v>
      </c>
      <c r="F65" s="57" t="s">
        <v>495</v>
      </c>
      <c r="G65" s="33"/>
      <c r="H65" s="57" t="s">
        <v>334</v>
      </c>
      <c r="I65" s="57" t="s">
        <v>323</v>
      </c>
      <c r="J65" s="68" t="s">
        <v>300</v>
      </c>
      <c r="K65" s="57" t="s">
        <v>337</v>
      </c>
      <c r="L65" s="33"/>
      <c r="M65" s="57" t="s">
        <v>475</v>
      </c>
      <c r="N65" s="57" t="s">
        <v>515</v>
      </c>
      <c r="O65" s="68" t="s">
        <v>326</v>
      </c>
      <c r="P65" s="58" t="s">
        <v>473</v>
      </c>
    </row>
    <row r="66" spans="1:16" ht="15.5" customHeight="1">
      <c r="A66" s="72"/>
      <c r="B66" s="73" t="s">
        <v>16</v>
      </c>
      <c r="C66" s="65" t="s">
        <v>330</v>
      </c>
      <c r="D66" s="36" t="s">
        <v>295</v>
      </c>
      <c r="E66" s="35" t="s">
        <v>332</v>
      </c>
      <c r="F66" s="35" t="s">
        <v>321</v>
      </c>
      <c r="G66" s="33"/>
      <c r="H66" s="35" t="s">
        <v>310</v>
      </c>
      <c r="I66" s="35" t="s">
        <v>299</v>
      </c>
      <c r="J66" s="65" t="s">
        <v>344</v>
      </c>
      <c r="K66" s="35" t="s">
        <v>345</v>
      </c>
      <c r="L66" s="33"/>
      <c r="M66" s="35" t="s">
        <v>346</v>
      </c>
      <c r="N66" s="35" t="s">
        <v>339</v>
      </c>
      <c r="O66" s="65" t="s">
        <v>328</v>
      </c>
      <c r="P66" s="36" t="s">
        <v>437</v>
      </c>
    </row>
    <row r="67" spans="1:16" ht="15.5" customHeight="1">
      <c r="A67" s="72"/>
      <c r="B67" s="72"/>
      <c r="C67" s="65" t="s">
        <v>342</v>
      </c>
      <c r="D67" s="36"/>
      <c r="E67" s="35" t="s">
        <v>441</v>
      </c>
      <c r="F67" s="35" t="s">
        <v>297</v>
      </c>
      <c r="G67" s="33"/>
      <c r="H67" s="35"/>
      <c r="I67" s="35" t="s">
        <v>335</v>
      </c>
      <c r="J67" s="65" t="s">
        <v>336</v>
      </c>
      <c r="K67" s="35" t="s">
        <v>325</v>
      </c>
      <c r="L67" s="33"/>
      <c r="M67" s="35"/>
      <c r="N67" s="35" t="s">
        <v>347</v>
      </c>
      <c r="O67" s="65" t="s">
        <v>340</v>
      </c>
      <c r="P67" s="36" t="s">
        <v>350</v>
      </c>
    </row>
    <row r="68" spans="1:16" ht="15.5" customHeight="1">
      <c r="A68" s="72"/>
      <c r="B68" s="72"/>
      <c r="C68" s="65"/>
      <c r="D68" s="36"/>
      <c r="E68" s="35"/>
      <c r="F68" s="35"/>
      <c r="G68" s="33"/>
      <c r="H68" s="35"/>
      <c r="I68" s="35"/>
      <c r="J68" s="49"/>
      <c r="K68" s="35" t="s">
        <v>313</v>
      </c>
      <c r="L68" s="33"/>
      <c r="M68" s="35"/>
      <c r="N68" s="35" t="s">
        <v>327</v>
      </c>
      <c r="O68" s="65"/>
      <c r="P68" s="53" t="s">
        <v>351</v>
      </c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 t="s">
        <v>303</v>
      </c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352</v>
      </c>
      <c r="D73" s="58" t="s">
        <v>478</v>
      </c>
      <c r="E73" s="57" t="s">
        <v>366</v>
      </c>
      <c r="F73" s="57" t="s">
        <v>367</v>
      </c>
      <c r="G73" s="33"/>
      <c r="H73" s="57" t="s">
        <v>368</v>
      </c>
      <c r="I73" s="57" t="s">
        <v>505</v>
      </c>
      <c r="J73" s="68" t="s">
        <v>499</v>
      </c>
      <c r="K73" s="57" t="s">
        <v>371</v>
      </c>
      <c r="L73" s="33"/>
      <c r="M73" s="57" t="s">
        <v>451</v>
      </c>
      <c r="N73" s="57" t="s">
        <v>500</v>
      </c>
      <c r="O73" s="68" t="s">
        <v>362</v>
      </c>
      <c r="P73" s="58" t="s">
        <v>375</v>
      </c>
    </row>
    <row r="74" spans="1:16" ht="15.5" customHeight="1">
      <c r="A74" s="72"/>
      <c r="B74" s="72"/>
      <c r="C74" s="68" t="s">
        <v>364</v>
      </c>
      <c r="D74" s="58" t="s">
        <v>376</v>
      </c>
      <c r="E74" s="57" t="s">
        <v>377</v>
      </c>
      <c r="F74" s="57" t="s">
        <v>516</v>
      </c>
      <c r="G74" s="33"/>
      <c r="H74" s="57" t="s">
        <v>356</v>
      </c>
      <c r="I74" s="57" t="s">
        <v>477</v>
      </c>
      <c r="J74" s="68" t="s">
        <v>358</v>
      </c>
      <c r="K74" s="57" t="s">
        <v>482</v>
      </c>
      <c r="L74" s="33"/>
      <c r="M74" s="57" t="s">
        <v>449</v>
      </c>
      <c r="N74" s="57" t="s">
        <v>363</v>
      </c>
      <c r="O74" s="68" t="s">
        <v>374</v>
      </c>
      <c r="P74" s="58" t="s">
        <v>383</v>
      </c>
    </row>
    <row r="75" spans="1:16" ht="15.5" customHeight="1">
      <c r="A75" s="72"/>
      <c r="B75" s="72"/>
      <c r="C75" s="68"/>
      <c r="D75" s="58" t="s">
        <v>384</v>
      </c>
      <c r="E75" s="57" t="s">
        <v>443</v>
      </c>
      <c r="F75" s="57" t="s">
        <v>355</v>
      </c>
      <c r="G75" s="33"/>
      <c r="H75" s="57" t="s">
        <v>503</v>
      </c>
      <c r="I75" s="57" t="s">
        <v>369</v>
      </c>
      <c r="J75" s="68" t="s">
        <v>517</v>
      </c>
      <c r="K75" s="57" t="s">
        <v>359</v>
      </c>
      <c r="L75" s="33"/>
      <c r="M75" s="57" t="s">
        <v>386</v>
      </c>
      <c r="N75" s="57" t="s">
        <v>361</v>
      </c>
      <c r="O75" s="68"/>
      <c r="P75" s="58"/>
    </row>
    <row r="76" spans="1:16" ht="15.5" customHeight="1">
      <c r="A76" s="72"/>
      <c r="B76" s="73" t="s">
        <v>16</v>
      </c>
      <c r="C76" s="65"/>
      <c r="D76" s="36" t="s">
        <v>365</v>
      </c>
      <c r="E76" s="35" t="s">
        <v>483</v>
      </c>
      <c r="F76" s="35"/>
      <c r="G76" s="33"/>
      <c r="H76" s="35" t="s">
        <v>379</v>
      </c>
      <c r="I76" s="35"/>
      <c r="J76" s="65" t="s">
        <v>518</v>
      </c>
      <c r="K76" s="65"/>
      <c r="L76" s="33"/>
      <c r="M76" s="35" t="s">
        <v>382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354</v>
      </c>
      <c r="F77" s="35"/>
      <c r="G77" s="33"/>
      <c r="H77" s="35"/>
      <c r="I77" s="35"/>
      <c r="J77" s="65"/>
      <c r="K77" s="35"/>
      <c r="L77" s="33"/>
      <c r="M77" s="35" t="s">
        <v>372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385</v>
      </c>
      <c r="F78" s="35"/>
      <c r="G78" s="33"/>
      <c r="H78" s="35"/>
      <c r="I78" s="35"/>
      <c r="J78" s="65"/>
      <c r="K78" s="35"/>
      <c r="L78" s="33"/>
      <c r="M78" s="35" t="s">
        <v>387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389</v>
      </c>
      <c r="E80" s="57" t="s">
        <v>390</v>
      </c>
      <c r="F80" s="57" t="s">
        <v>391</v>
      </c>
      <c r="G80" s="33"/>
      <c r="H80" s="57" t="s">
        <v>415</v>
      </c>
      <c r="I80" s="59" t="s">
        <v>393</v>
      </c>
      <c r="J80" s="68" t="s">
        <v>519</v>
      </c>
      <c r="K80" s="57" t="s">
        <v>409</v>
      </c>
      <c r="L80" s="33"/>
      <c r="M80" s="57" t="s">
        <v>408</v>
      </c>
      <c r="N80" s="57" t="s">
        <v>397</v>
      </c>
      <c r="O80" s="68" t="s">
        <v>398</v>
      </c>
      <c r="P80" s="58" t="s">
        <v>399</v>
      </c>
    </row>
    <row r="81" spans="1:16" ht="15.5" customHeight="1">
      <c r="A81" s="72"/>
      <c r="B81" s="72"/>
      <c r="C81" s="68" t="s">
        <v>407</v>
      </c>
      <c r="D81" s="58" t="s">
        <v>401</v>
      </c>
      <c r="E81" s="57" t="s">
        <v>402</v>
      </c>
      <c r="F81" s="57" t="s">
        <v>403</v>
      </c>
      <c r="G81" s="33"/>
      <c r="H81" s="57" t="s">
        <v>404</v>
      </c>
      <c r="I81" s="57" t="s">
        <v>405</v>
      </c>
      <c r="J81" s="68" t="s">
        <v>520</v>
      </c>
      <c r="K81" s="57" t="s">
        <v>521</v>
      </c>
      <c r="L81" s="33"/>
      <c r="M81" s="57" t="s">
        <v>522</v>
      </c>
      <c r="N81" s="57" t="s">
        <v>523</v>
      </c>
      <c r="O81" s="68" t="s">
        <v>455</v>
      </c>
      <c r="P81" s="58" t="s">
        <v>411</v>
      </c>
    </row>
    <row r="82" spans="1:16" ht="15.5" customHeight="1">
      <c r="A82" s="72"/>
      <c r="B82" s="73" t="s">
        <v>16</v>
      </c>
      <c r="C82" s="65" t="s">
        <v>400</v>
      </c>
      <c r="D82" s="36" t="s">
        <v>486</v>
      </c>
      <c r="E82" s="35"/>
      <c r="F82" s="35" t="s">
        <v>414</v>
      </c>
      <c r="G82" s="33"/>
      <c r="H82" s="35" t="s">
        <v>524</v>
      </c>
      <c r="I82" s="35"/>
      <c r="J82" s="65" t="s">
        <v>394</v>
      </c>
      <c r="K82" s="35"/>
      <c r="L82" s="33"/>
      <c r="M82" s="35" t="s">
        <v>396</v>
      </c>
      <c r="N82" s="35"/>
      <c r="O82" s="65"/>
      <c r="P82" s="36" t="s">
        <v>452</v>
      </c>
    </row>
    <row r="83" spans="1:16" ht="15.5" customHeight="1">
      <c r="A83" s="72"/>
      <c r="B83" s="72"/>
      <c r="C83" s="65"/>
      <c r="D83" s="36"/>
      <c r="E83" s="35"/>
      <c r="F83" s="35" t="s">
        <v>418</v>
      </c>
      <c r="G83" s="33"/>
      <c r="H83" s="35" t="s">
        <v>392</v>
      </c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30</v>
      </c>
      <c r="D5" s="30">
        <f>COUNTA(D6:D86)</f>
        <v>35</v>
      </c>
      <c r="E5" s="31">
        <f>COUNTA(E6:E86)</f>
        <v>35</v>
      </c>
      <c r="F5" s="30">
        <f>COUNTA(F6:F86)</f>
        <v>35</v>
      </c>
      <c r="G5" s="1"/>
      <c r="H5" s="30">
        <f>COUNTA(H6:H86)</f>
        <v>34</v>
      </c>
      <c r="I5" s="30">
        <f>COUNTA(I6:I86)</f>
        <v>35</v>
      </c>
      <c r="J5" s="30">
        <f>COUNTA(J6:J86)</f>
        <v>35</v>
      </c>
      <c r="K5" s="30">
        <f>COUNTA(K6:K86)</f>
        <v>32</v>
      </c>
      <c r="L5" s="1"/>
      <c r="M5" s="30">
        <f>COUNTA(M6:M86)</f>
        <v>34</v>
      </c>
      <c r="N5" s="30">
        <f>COUNTA(N6:N86)</f>
        <v>35</v>
      </c>
      <c r="O5" s="32">
        <f>COUNTA(O6:O86)</f>
        <v>33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421</v>
      </c>
      <c r="D6" s="58" t="s">
        <v>48</v>
      </c>
      <c r="E6" s="57" t="s">
        <v>39</v>
      </c>
      <c r="F6" s="57" t="s">
        <v>40</v>
      </c>
      <c r="G6" s="33"/>
      <c r="H6" s="57" t="s">
        <v>41</v>
      </c>
      <c r="I6" s="57" t="s">
        <v>38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35</v>
      </c>
      <c r="P6" s="58" t="s">
        <v>458</v>
      </c>
    </row>
    <row r="7" spans="1:16" ht="15.5" customHeight="1">
      <c r="A7" s="72"/>
      <c r="B7" s="72"/>
      <c r="C7" s="68" t="s">
        <v>25</v>
      </c>
      <c r="D7" s="58" t="s">
        <v>26</v>
      </c>
      <c r="E7" s="57" t="s">
        <v>27</v>
      </c>
      <c r="F7" s="57" t="s">
        <v>28</v>
      </c>
      <c r="G7" s="33"/>
      <c r="H7" s="57" t="s">
        <v>29</v>
      </c>
      <c r="I7" s="57" t="s">
        <v>42</v>
      </c>
      <c r="J7" s="68" t="s">
        <v>43</v>
      </c>
      <c r="K7" s="57" t="s">
        <v>52</v>
      </c>
      <c r="L7" s="33"/>
      <c r="M7" s="57" t="s">
        <v>45</v>
      </c>
      <c r="N7" s="57" t="s">
        <v>46</v>
      </c>
      <c r="O7" s="68" t="s">
        <v>420</v>
      </c>
      <c r="P7" s="58" t="s">
        <v>47</v>
      </c>
    </row>
    <row r="8" spans="1:16" ht="15.5" customHeight="1">
      <c r="A8" s="72"/>
      <c r="B8" s="72"/>
      <c r="C8" s="68" t="s">
        <v>37</v>
      </c>
      <c r="D8" s="58" t="s">
        <v>54</v>
      </c>
      <c r="E8" s="57"/>
      <c r="F8" s="57" t="s">
        <v>49</v>
      </c>
      <c r="G8" s="33"/>
      <c r="H8" s="57" t="s">
        <v>50</v>
      </c>
      <c r="I8" s="57" t="s">
        <v>51</v>
      </c>
      <c r="J8" s="68" t="s">
        <v>457</v>
      </c>
      <c r="K8" s="57" t="s">
        <v>44</v>
      </c>
      <c r="L8" s="33"/>
      <c r="M8" s="34" t="s">
        <v>53</v>
      </c>
      <c r="N8" s="57"/>
      <c r="O8" s="68"/>
      <c r="P8" s="58" t="s">
        <v>36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/>
      <c r="I9" s="35" t="s">
        <v>30</v>
      </c>
      <c r="J9" s="65"/>
      <c r="K9" s="52"/>
      <c r="L9" s="33"/>
      <c r="M9" s="35" t="s">
        <v>56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71</v>
      </c>
      <c r="E17" s="57" t="s">
        <v>60</v>
      </c>
      <c r="F17" s="57" t="s">
        <v>73</v>
      </c>
      <c r="G17" s="33"/>
      <c r="H17" s="57" t="s">
        <v>98</v>
      </c>
      <c r="I17" s="57" t="s">
        <v>63</v>
      </c>
      <c r="J17" s="47" t="s">
        <v>76</v>
      </c>
      <c r="K17" s="57" t="s">
        <v>77</v>
      </c>
      <c r="L17" s="33"/>
      <c r="M17" s="57" t="s">
        <v>78</v>
      </c>
      <c r="N17" s="57" t="s">
        <v>67</v>
      </c>
      <c r="O17" s="68" t="s">
        <v>68</v>
      </c>
      <c r="P17" s="58" t="s">
        <v>93</v>
      </c>
    </row>
    <row r="18" spans="1:16" ht="15.5" customHeight="1">
      <c r="A18" s="72"/>
      <c r="B18" s="72"/>
      <c r="C18" s="68" t="s">
        <v>106</v>
      </c>
      <c r="D18" s="58" t="s">
        <v>59</v>
      </c>
      <c r="E18" s="57" t="s">
        <v>72</v>
      </c>
      <c r="F18" s="57" t="s">
        <v>508</v>
      </c>
      <c r="G18" s="33"/>
      <c r="H18" s="57" t="s">
        <v>62</v>
      </c>
      <c r="I18" s="57" t="s">
        <v>75</v>
      </c>
      <c r="J18" s="47" t="s">
        <v>64</v>
      </c>
      <c r="K18" s="57" t="s">
        <v>101</v>
      </c>
      <c r="L18" s="33"/>
      <c r="M18" s="57" t="s">
        <v>90</v>
      </c>
      <c r="N18" s="57" t="s">
        <v>91</v>
      </c>
      <c r="O18" s="68" t="s">
        <v>92</v>
      </c>
      <c r="P18" s="58" t="s">
        <v>69</v>
      </c>
    </row>
    <row r="19" spans="1:16" ht="15.5" customHeight="1">
      <c r="A19" s="72"/>
      <c r="B19" s="72"/>
      <c r="C19" s="68" t="s">
        <v>94</v>
      </c>
      <c r="D19" s="58" t="s">
        <v>130</v>
      </c>
      <c r="E19" s="57" t="s">
        <v>84</v>
      </c>
      <c r="F19" s="57" t="s">
        <v>97</v>
      </c>
      <c r="G19" s="33"/>
      <c r="H19" s="57" t="s">
        <v>110</v>
      </c>
      <c r="I19" s="57" t="s">
        <v>87</v>
      </c>
      <c r="J19" s="47" t="s">
        <v>100</v>
      </c>
      <c r="K19" s="57" t="s">
        <v>65</v>
      </c>
      <c r="L19" s="33"/>
      <c r="M19" s="57" t="s">
        <v>66</v>
      </c>
      <c r="N19" s="57" t="s">
        <v>103</v>
      </c>
      <c r="O19" s="68" t="s">
        <v>138</v>
      </c>
      <c r="P19" s="58" t="s">
        <v>81</v>
      </c>
    </row>
    <row r="20" spans="1:16" ht="15.5" customHeight="1">
      <c r="A20" s="72"/>
      <c r="B20" s="72"/>
      <c r="C20" s="68" t="s">
        <v>82</v>
      </c>
      <c r="D20" s="58" t="s">
        <v>95</v>
      </c>
      <c r="E20" s="57" t="s">
        <v>96</v>
      </c>
      <c r="F20" s="57" t="s">
        <v>109</v>
      </c>
      <c r="G20" s="33"/>
      <c r="H20" s="57" t="s">
        <v>86</v>
      </c>
      <c r="I20" s="57" t="s">
        <v>99</v>
      </c>
      <c r="J20" s="47" t="s">
        <v>88</v>
      </c>
      <c r="K20" s="57" t="s">
        <v>89</v>
      </c>
      <c r="L20" s="33"/>
      <c r="M20" s="57" t="s">
        <v>102</v>
      </c>
      <c r="N20" s="57" t="s">
        <v>79</v>
      </c>
      <c r="O20" s="68" t="s">
        <v>80</v>
      </c>
      <c r="P20" s="58" t="s">
        <v>117</v>
      </c>
    </row>
    <row r="21" spans="1:16" ht="15.5" customHeight="1">
      <c r="A21" s="72"/>
      <c r="B21" s="73" t="s">
        <v>16</v>
      </c>
      <c r="C21" s="65" t="s">
        <v>118</v>
      </c>
      <c r="D21" s="36" t="s">
        <v>107</v>
      </c>
      <c r="E21" s="35" t="s">
        <v>151</v>
      </c>
      <c r="F21" s="35" t="s">
        <v>85</v>
      </c>
      <c r="G21" s="33"/>
      <c r="H21" s="35" t="s">
        <v>459</v>
      </c>
      <c r="I21" s="35" t="s">
        <v>123</v>
      </c>
      <c r="J21" s="48" t="s">
        <v>124</v>
      </c>
      <c r="K21" s="35" t="s">
        <v>135</v>
      </c>
      <c r="L21" s="33"/>
      <c r="M21" s="35" t="s">
        <v>114</v>
      </c>
      <c r="N21" s="53" t="s">
        <v>115</v>
      </c>
      <c r="O21" s="65" t="s">
        <v>128</v>
      </c>
      <c r="P21" s="36" t="s">
        <v>149</v>
      </c>
    </row>
    <row r="22" spans="1:16" ht="15.5" customHeight="1">
      <c r="A22" s="72"/>
      <c r="B22" s="72"/>
      <c r="C22" s="65"/>
      <c r="D22" s="36" t="s">
        <v>119</v>
      </c>
      <c r="E22" s="35" t="s">
        <v>141</v>
      </c>
      <c r="F22" s="35" t="s">
        <v>121</v>
      </c>
      <c r="G22" s="33"/>
      <c r="H22" s="35" t="s">
        <v>122</v>
      </c>
      <c r="I22" s="35" t="s">
        <v>152</v>
      </c>
      <c r="J22" s="48" t="s">
        <v>424</v>
      </c>
      <c r="K22" s="35" t="s">
        <v>125</v>
      </c>
      <c r="L22" s="33"/>
      <c r="M22" s="35" t="s">
        <v>146</v>
      </c>
      <c r="N22" s="53" t="s">
        <v>127</v>
      </c>
      <c r="O22" s="65" t="s">
        <v>116</v>
      </c>
      <c r="P22" s="36" t="s">
        <v>460</v>
      </c>
    </row>
    <row r="23" spans="1:16" ht="15.5" customHeight="1">
      <c r="A23" s="72"/>
      <c r="B23" s="72"/>
      <c r="C23" s="65"/>
      <c r="D23" s="36" t="s">
        <v>140</v>
      </c>
      <c r="E23" s="35" t="s">
        <v>108</v>
      </c>
      <c r="F23" s="35" t="s">
        <v>61</v>
      </c>
      <c r="G23" s="33"/>
      <c r="H23" s="35" t="s">
        <v>74</v>
      </c>
      <c r="I23" s="35" t="s">
        <v>133</v>
      </c>
      <c r="J23" s="48" t="s">
        <v>426</v>
      </c>
      <c r="K23" s="35" t="s">
        <v>511</v>
      </c>
      <c r="L23" s="33"/>
      <c r="M23" s="35" t="s">
        <v>126</v>
      </c>
      <c r="N23" s="53" t="s">
        <v>137</v>
      </c>
      <c r="O23" s="65" t="s">
        <v>104</v>
      </c>
      <c r="P23" s="36"/>
    </row>
    <row r="24" spans="1:16" ht="15.5" customHeight="1">
      <c r="A24" s="72"/>
      <c r="B24" s="72"/>
      <c r="C24" s="65"/>
      <c r="D24" s="36" t="s">
        <v>143</v>
      </c>
      <c r="E24" s="35" t="s">
        <v>491</v>
      </c>
      <c r="F24" s="35" t="s">
        <v>142</v>
      </c>
      <c r="G24" s="33"/>
      <c r="H24" s="35" t="s">
        <v>525</v>
      </c>
      <c r="I24" s="35" t="s">
        <v>510</v>
      </c>
      <c r="J24" s="48" t="s">
        <v>144</v>
      </c>
      <c r="K24" s="35" t="s">
        <v>526</v>
      </c>
      <c r="L24" s="33"/>
      <c r="M24" s="35" t="s">
        <v>136</v>
      </c>
      <c r="N24" s="53" t="s">
        <v>158</v>
      </c>
      <c r="O24" s="65" t="s">
        <v>148</v>
      </c>
      <c r="P24" s="36"/>
    </row>
    <row r="25" spans="1:16" ht="15.5" customHeight="1">
      <c r="A25" s="72"/>
      <c r="B25" s="72"/>
      <c r="C25" s="65"/>
      <c r="D25" s="36" t="s">
        <v>83</v>
      </c>
      <c r="E25" s="35" t="s">
        <v>423</v>
      </c>
      <c r="F25" s="35"/>
      <c r="G25" s="33"/>
      <c r="H25" s="35" t="s">
        <v>111</v>
      </c>
      <c r="I25" s="35"/>
      <c r="J25" s="65" t="s">
        <v>134</v>
      </c>
      <c r="K25" s="35" t="s">
        <v>113</v>
      </c>
      <c r="L25" s="33"/>
      <c r="M25" s="35" t="s">
        <v>154</v>
      </c>
      <c r="N25" s="53" t="s">
        <v>427</v>
      </c>
      <c r="O25" s="65"/>
      <c r="P25" s="36"/>
    </row>
    <row r="26" spans="1:16" ht="15.5" customHeight="1">
      <c r="A26" s="72"/>
      <c r="B26" s="74" t="s">
        <v>17</v>
      </c>
      <c r="C26" s="40"/>
      <c r="D26" s="37" t="s">
        <v>150</v>
      </c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159</v>
      </c>
      <c r="D35" s="58" t="s">
        <v>172</v>
      </c>
      <c r="E35" s="57" t="s">
        <v>161</v>
      </c>
      <c r="F35" s="57" t="s">
        <v>162</v>
      </c>
      <c r="G35" s="33"/>
      <c r="H35" s="57" t="s">
        <v>175</v>
      </c>
      <c r="I35" s="57" t="s">
        <v>164</v>
      </c>
      <c r="J35" s="68" t="s">
        <v>165</v>
      </c>
      <c r="K35" s="57" t="s">
        <v>166</v>
      </c>
      <c r="L35" s="33"/>
      <c r="M35" s="57" t="s">
        <v>179</v>
      </c>
      <c r="N35" s="57" t="s">
        <v>192</v>
      </c>
      <c r="O35" s="68" t="s">
        <v>205</v>
      </c>
      <c r="P35" s="58" t="s">
        <v>182</v>
      </c>
    </row>
    <row r="36" spans="1:16" ht="15.5" customHeight="1">
      <c r="A36" s="72"/>
      <c r="B36" s="72"/>
      <c r="C36" s="68" t="s">
        <v>171</v>
      </c>
      <c r="D36" s="58" t="s">
        <v>431</v>
      </c>
      <c r="E36" s="57" t="s">
        <v>208</v>
      </c>
      <c r="F36" s="57" t="s">
        <v>209</v>
      </c>
      <c r="G36" s="33"/>
      <c r="H36" s="57" t="s">
        <v>187</v>
      </c>
      <c r="I36" s="66" t="s">
        <v>188</v>
      </c>
      <c r="J36" s="68" t="s">
        <v>177</v>
      </c>
      <c r="K36" s="57" t="s">
        <v>190</v>
      </c>
      <c r="L36" s="33"/>
      <c r="M36" s="57" t="s">
        <v>167</v>
      </c>
      <c r="N36" s="57" t="s">
        <v>180</v>
      </c>
      <c r="O36" s="68" t="s">
        <v>169</v>
      </c>
      <c r="P36" s="58" t="s">
        <v>194</v>
      </c>
    </row>
    <row r="37" spans="1:16" ht="15.5" customHeight="1">
      <c r="A37" s="72"/>
      <c r="B37" s="72"/>
      <c r="C37" s="68" t="s">
        <v>183</v>
      </c>
      <c r="D37" s="58" t="s">
        <v>184</v>
      </c>
      <c r="E37" s="57" t="s">
        <v>173</v>
      </c>
      <c r="F37" s="57" t="s">
        <v>186</v>
      </c>
      <c r="G37" s="33"/>
      <c r="H37" s="57" t="s">
        <v>197</v>
      </c>
      <c r="I37" s="66" t="s">
        <v>176</v>
      </c>
      <c r="J37" s="68" t="s">
        <v>189</v>
      </c>
      <c r="K37" s="57" t="s">
        <v>202</v>
      </c>
      <c r="L37" s="33"/>
      <c r="M37" s="57" t="s">
        <v>214</v>
      </c>
      <c r="N37" s="67" t="s">
        <v>168</v>
      </c>
      <c r="O37" s="68" t="s">
        <v>181</v>
      </c>
      <c r="P37" s="58" t="s">
        <v>170</v>
      </c>
    </row>
    <row r="38" spans="1:16" ht="15.5" customHeight="1">
      <c r="A38" s="72"/>
      <c r="B38" s="73" t="s">
        <v>16</v>
      </c>
      <c r="C38" s="65" t="s">
        <v>218</v>
      </c>
      <c r="D38" s="53" t="s">
        <v>428</v>
      </c>
      <c r="E38" s="35" t="s">
        <v>429</v>
      </c>
      <c r="F38" s="35" t="s">
        <v>220</v>
      </c>
      <c r="G38" s="33"/>
      <c r="H38" s="35" t="s">
        <v>199</v>
      </c>
      <c r="I38" s="52" t="s">
        <v>513</v>
      </c>
      <c r="J38" s="65" t="s">
        <v>201</v>
      </c>
      <c r="K38" s="52" t="s">
        <v>223</v>
      </c>
      <c r="L38" s="33"/>
      <c r="M38" s="35" t="s">
        <v>191</v>
      </c>
      <c r="N38" s="35" t="s">
        <v>204</v>
      </c>
      <c r="O38" s="65" t="s">
        <v>193</v>
      </c>
      <c r="P38" s="36" t="s">
        <v>206</v>
      </c>
    </row>
    <row r="39" spans="1:16" ht="15.5" customHeight="1">
      <c r="A39" s="72"/>
      <c r="B39" s="72"/>
      <c r="C39" s="65" t="s">
        <v>227</v>
      </c>
      <c r="D39" s="53" t="s">
        <v>160</v>
      </c>
      <c r="E39" s="35" t="s">
        <v>527</v>
      </c>
      <c r="F39" s="35" t="s">
        <v>174</v>
      </c>
      <c r="G39" s="33"/>
      <c r="H39" s="35" t="s">
        <v>163</v>
      </c>
      <c r="I39" s="52" t="s">
        <v>221</v>
      </c>
      <c r="J39" s="65" t="s">
        <v>222</v>
      </c>
      <c r="K39" s="35" t="s">
        <v>528</v>
      </c>
      <c r="L39" s="33"/>
      <c r="M39" s="35" t="s">
        <v>203</v>
      </c>
      <c r="N39" s="35" t="s">
        <v>224</v>
      </c>
      <c r="O39" s="65" t="s">
        <v>233</v>
      </c>
      <c r="P39" s="36" t="s">
        <v>226</v>
      </c>
    </row>
    <row r="40" spans="1:16" ht="15.5" customHeight="1">
      <c r="A40" s="72"/>
      <c r="B40" s="72"/>
      <c r="C40" s="65" t="s">
        <v>235</v>
      </c>
      <c r="D40" s="53" t="s">
        <v>196</v>
      </c>
      <c r="E40" s="35" t="s">
        <v>219</v>
      </c>
      <c r="F40" s="35" t="s">
        <v>198</v>
      </c>
      <c r="G40" s="33"/>
      <c r="H40" s="35"/>
      <c r="I40" s="52"/>
      <c r="J40" s="65" t="s">
        <v>212</v>
      </c>
      <c r="K40" s="52" t="s">
        <v>178</v>
      </c>
      <c r="L40" s="33"/>
      <c r="M40" s="35"/>
      <c r="N40" s="35" t="s">
        <v>232</v>
      </c>
      <c r="O40" s="65" t="s">
        <v>216</v>
      </c>
      <c r="P40" s="53" t="s">
        <v>234</v>
      </c>
    </row>
    <row r="41" spans="1:16" ht="15.5" customHeight="1">
      <c r="A41" s="72"/>
      <c r="B41" s="72"/>
      <c r="C41" s="65" t="s">
        <v>529</v>
      </c>
      <c r="D41" s="53"/>
      <c r="E41" s="35"/>
      <c r="F41" s="35" t="s">
        <v>229</v>
      </c>
      <c r="G41" s="33"/>
      <c r="H41" s="35"/>
      <c r="I41" s="52"/>
      <c r="J41" s="65" t="s">
        <v>231</v>
      </c>
      <c r="K41" s="52"/>
      <c r="L41" s="33"/>
      <c r="M41" s="35"/>
      <c r="N41" s="53" t="s">
        <v>215</v>
      </c>
      <c r="O41" s="65" t="s">
        <v>238</v>
      </c>
      <c r="P41" s="53" t="s">
        <v>239</v>
      </c>
    </row>
    <row r="42" spans="1:16" ht="15.5" customHeight="1">
      <c r="A42" s="72"/>
      <c r="B42" s="72"/>
      <c r="C42" s="65"/>
      <c r="D42" s="53"/>
      <c r="E42" s="35"/>
      <c r="F42" s="35" t="s">
        <v>530</v>
      </c>
      <c r="G42" s="33"/>
      <c r="H42" s="35"/>
      <c r="I42" s="52"/>
      <c r="J42" s="65"/>
      <c r="K42" s="52"/>
      <c r="L42" s="33"/>
      <c r="M42" s="35"/>
      <c r="N42" s="35" t="s">
        <v>240</v>
      </c>
      <c r="O42" s="65" t="s">
        <v>531</v>
      </c>
      <c r="P42" s="36" t="s">
        <v>465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 t="s">
        <v>225</v>
      </c>
      <c r="P43" s="37" t="s">
        <v>217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242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246</v>
      </c>
      <c r="G49" s="33"/>
      <c r="H49" s="57" t="s">
        <v>247</v>
      </c>
      <c r="I49" s="57" t="s">
        <v>271</v>
      </c>
      <c r="J49" s="47" t="s">
        <v>469</v>
      </c>
      <c r="K49" s="57" t="s">
        <v>262</v>
      </c>
      <c r="L49" s="33"/>
      <c r="M49" s="57" t="s">
        <v>251</v>
      </c>
      <c r="N49" s="57" t="s">
        <v>252</v>
      </c>
      <c r="O49" s="68" t="s">
        <v>276</v>
      </c>
      <c r="P49" s="58" t="s">
        <v>466</v>
      </c>
    </row>
    <row r="50" spans="1:16" ht="15.5" customHeight="1">
      <c r="A50" s="72"/>
      <c r="B50" s="72"/>
      <c r="C50" s="68" t="s">
        <v>267</v>
      </c>
      <c r="D50" s="57" t="s">
        <v>256</v>
      </c>
      <c r="E50" s="57" t="s">
        <v>257</v>
      </c>
      <c r="F50" s="57" t="s">
        <v>258</v>
      </c>
      <c r="G50" s="33"/>
      <c r="H50" s="57" t="s">
        <v>259</v>
      </c>
      <c r="I50" s="57" t="s">
        <v>260</v>
      </c>
      <c r="J50" s="47" t="s">
        <v>261</v>
      </c>
      <c r="K50" s="57" t="s">
        <v>250</v>
      </c>
      <c r="L50" s="33"/>
      <c r="M50" s="57" t="s">
        <v>263</v>
      </c>
      <c r="N50" s="67" t="s">
        <v>269</v>
      </c>
      <c r="O50" s="68" t="s">
        <v>253</v>
      </c>
      <c r="P50" s="58" t="s">
        <v>266</v>
      </c>
    </row>
    <row r="51" spans="1:16" ht="15.5" customHeight="1">
      <c r="A51" s="72"/>
      <c r="B51" s="73" t="s">
        <v>16</v>
      </c>
      <c r="C51" s="65" t="s">
        <v>243</v>
      </c>
      <c r="D51" s="36"/>
      <c r="E51" s="35" t="s">
        <v>532</v>
      </c>
      <c r="F51" s="35"/>
      <c r="G51" s="33"/>
      <c r="H51" s="35" t="s">
        <v>270</v>
      </c>
      <c r="I51" s="35" t="s">
        <v>467</v>
      </c>
      <c r="J51" s="48" t="s">
        <v>249</v>
      </c>
      <c r="K51" s="52"/>
      <c r="L51" s="33"/>
      <c r="M51" s="35" t="s">
        <v>274</v>
      </c>
      <c r="N51" s="35" t="s">
        <v>264</v>
      </c>
      <c r="O51" s="65" t="s">
        <v>265</v>
      </c>
      <c r="P51" s="36" t="s">
        <v>254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278</v>
      </c>
      <c r="I52" s="35" t="s">
        <v>248</v>
      </c>
      <c r="J52" s="48" t="s">
        <v>272</v>
      </c>
      <c r="K52" s="52"/>
      <c r="L52" s="33"/>
      <c r="M52" s="35"/>
      <c r="N52" s="35"/>
      <c r="O52" s="65"/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279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 t="s">
        <v>514</v>
      </c>
      <c r="F59" s="57" t="s">
        <v>284</v>
      </c>
      <c r="G59" s="33"/>
      <c r="H59" s="57" t="s">
        <v>285</v>
      </c>
      <c r="I59" s="57" t="s">
        <v>470</v>
      </c>
      <c r="J59" s="68" t="s">
        <v>471</v>
      </c>
      <c r="K59" s="57" t="s">
        <v>288</v>
      </c>
      <c r="L59" s="33"/>
      <c r="M59" s="57" t="s">
        <v>289</v>
      </c>
      <c r="N59" s="57" t="s">
        <v>282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 t="s">
        <v>533</v>
      </c>
      <c r="E60" s="57" t="s">
        <v>283</v>
      </c>
      <c r="F60" s="57"/>
      <c r="G60" s="33"/>
      <c r="H60" s="57"/>
      <c r="I60" s="57"/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319</v>
      </c>
      <c r="E63" s="57" t="s">
        <v>296</v>
      </c>
      <c r="F63" s="57" t="s">
        <v>495</v>
      </c>
      <c r="G63" s="33"/>
      <c r="H63" s="57" t="s">
        <v>534</v>
      </c>
      <c r="I63" s="57" t="s">
        <v>311</v>
      </c>
      <c r="J63" s="68" t="s">
        <v>344</v>
      </c>
      <c r="K63" s="57" t="s">
        <v>497</v>
      </c>
      <c r="L63" s="33"/>
      <c r="M63" s="57" t="s">
        <v>317</v>
      </c>
      <c r="N63" s="57" t="s">
        <v>439</v>
      </c>
      <c r="O63" s="68" t="s">
        <v>304</v>
      </c>
      <c r="P63" s="58" t="s">
        <v>473</v>
      </c>
    </row>
    <row r="64" spans="1:16" ht="15.5" customHeight="1">
      <c r="A64" s="72"/>
      <c r="B64" s="72"/>
      <c r="C64" s="68" t="s">
        <v>306</v>
      </c>
      <c r="D64" s="58" t="s">
        <v>315</v>
      </c>
      <c r="E64" s="57" t="s">
        <v>474</v>
      </c>
      <c r="F64" s="57" t="s">
        <v>321</v>
      </c>
      <c r="G64" s="33"/>
      <c r="H64" s="57" t="s">
        <v>334</v>
      </c>
      <c r="I64" s="57" t="s">
        <v>436</v>
      </c>
      <c r="J64" s="68" t="s">
        <v>442</v>
      </c>
      <c r="K64" s="57" t="s">
        <v>313</v>
      </c>
      <c r="L64" s="33"/>
      <c r="M64" s="57" t="s">
        <v>346</v>
      </c>
      <c r="N64" s="57" t="s">
        <v>535</v>
      </c>
      <c r="O64" s="68" t="s">
        <v>440</v>
      </c>
      <c r="P64" s="58" t="s">
        <v>329</v>
      </c>
    </row>
    <row r="65" spans="1:16" ht="15.5" customHeight="1">
      <c r="A65" s="72"/>
      <c r="B65" s="72"/>
      <c r="C65" s="68" t="s">
        <v>496</v>
      </c>
      <c r="D65" s="58" t="s">
        <v>307</v>
      </c>
      <c r="E65" s="57" t="s">
        <v>308</v>
      </c>
      <c r="F65" s="57" t="s">
        <v>333</v>
      </c>
      <c r="G65" s="33"/>
      <c r="H65" s="57" t="s">
        <v>310</v>
      </c>
      <c r="I65" s="57" t="s">
        <v>323</v>
      </c>
      <c r="J65" s="68" t="s">
        <v>312</v>
      </c>
      <c r="K65" s="57" t="s">
        <v>337</v>
      </c>
      <c r="L65" s="33"/>
      <c r="M65" s="57" t="s">
        <v>338</v>
      </c>
      <c r="N65" s="57" t="s">
        <v>339</v>
      </c>
      <c r="O65" s="68" t="s">
        <v>536</v>
      </c>
      <c r="P65" s="58" t="s">
        <v>350</v>
      </c>
    </row>
    <row r="66" spans="1:16" ht="15.5" customHeight="1">
      <c r="A66" s="72"/>
      <c r="B66" s="73" t="s">
        <v>16</v>
      </c>
      <c r="C66" s="65" t="s">
        <v>330</v>
      </c>
      <c r="D66" s="36" t="s">
        <v>295</v>
      </c>
      <c r="E66" s="35" t="s">
        <v>537</v>
      </c>
      <c r="F66" s="35" t="s">
        <v>309</v>
      </c>
      <c r="G66" s="33"/>
      <c r="H66" s="35" t="s">
        <v>322</v>
      </c>
      <c r="I66" s="35" t="s">
        <v>299</v>
      </c>
      <c r="J66" s="65" t="s">
        <v>300</v>
      </c>
      <c r="K66" s="35" t="s">
        <v>345</v>
      </c>
      <c r="L66" s="33"/>
      <c r="M66" s="35" t="s">
        <v>475</v>
      </c>
      <c r="N66" s="35" t="s">
        <v>327</v>
      </c>
      <c r="O66" s="65" t="s">
        <v>328</v>
      </c>
      <c r="P66" s="36" t="s">
        <v>437</v>
      </c>
    </row>
    <row r="67" spans="1:16" ht="15.5" customHeight="1">
      <c r="A67" s="72"/>
      <c r="B67" s="72"/>
      <c r="C67" s="65" t="s">
        <v>342</v>
      </c>
      <c r="D67" s="36"/>
      <c r="E67" s="35" t="s">
        <v>332</v>
      </c>
      <c r="F67" s="35" t="s">
        <v>297</v>
      </c>
      <c r="G67" s="33"/>
      <c r="H67" s="35" t="s">
        <v>298</v>
      </c>
      <c r="I67" s="35" t="s">
        <v>335</v>
      </c>
      <c r="J67" s="65" t="s">
        <v>336</v>
      </c>
      <c r="K67" s="35" t="s">
        <v>325</v>
      </c>
      <c r="L67" s="33"/>
      <c r="M67" s="35"/>
      <c r="N67" s="35" t="s">
        <v>347</v>
      </c>
      <c r="O67" s="65" t="s">
        <v>340</v>
      </c>
      <c r="P67" s="36" t="s">
        <v>351</v>
      </c>
    </row>
    <row r="68" spans="1:16" ht="15.5" customHeight="1">
      <c r="A68" s="72"/>
      <c r="B68" s="72"/>
      <c r="C68" s="65" t="s">
        <v>318</v>
      </c>
      <c r="D68" s="36"/>
      <c r="E68" s="35"/>
      <c r="F68" s="35"/>
      <c r="G68" s="33"/>
      <c r="H68" s="35"/>
      <c r="I68" s="35"/>
      <c r="J68" s="49"/>
      <c r="K68" s="35" t="s">
        <v>301</v>
      </c>
      <c r="L68" s="33"/>
      <c r="M68" s="35"/>
      <c r="N68" s="35" t="s">
        <v>303</v>
      </c>
      <c r="O68" s="65"/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/>
      <c r="J69" s="40"/>
      <c r="K69" s="39"/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352</v>
      </c>
      <c r="D73" s="58" t="s">
        <v>448</v>
      </c>
      <c r="E73" s="57" t="s">
        <v>443</v>
      </c>
      <c r="F73" s="57" t="s">
        <v>501</v>
      </c>
      <c r="G73" s="33"/>
      <c r="H73" s="57" t="s">
        <v>368</v>
      </c>
      <c r="I73" s="57" t="s">
        <v>498</v>
      </c>
      <c r="J73" s="68" t="s">
        <v>538</v>
      </c>
      <c r="K73" s="57" t="s">
        <v>371</v>
      </c>
      <c r="L73" s="33"/>
      <c r="M73" s="57" t="s">
        <v>451</v>
      </c>
      <c r="N73" s="57" t="s">
        <v>357</v>
      </c>
      <c r="O73" s="68" t="s">
        <v>362</v>
      </c>
      <c r="P73" s="58" t="s">
        <v>539</v>
      </c>
    </row>
    <row r="74" spans="1:16" ht="15.5" customHeight="1">
      <c r="A74" s="72"/>
      <c r="B74" s="72"/>
      <c r="C74" s="68" t="s">
        <v>364</v>
      </c>
      <c r="D74" s="58" t="s">
        <v>540</v>
      </c>
      <c r="E74" s="57" t="s">
        <v>366</v>
      </c>
      <c r="F74" s="57" t="s">
        <v>541</v>
      </c>
      <c r="G74" s="33"/>
      <c r="H74" s="57" t="s">
        <v>542</v>
      </c>
      <c r="I74" s="57" t="s">
        <v>505</v>
      </c>
      <c r="J74" s="68" t="s">
        <v>358</v>
      </c>
      <c r="K74" s="57" t="s">
        <v>482</v>
      </c>
      <c r="L74" s="33"/>
      <c r="M74" s="57" t="s">
        <v>449</v>
      </c>
      <c r="N74" s="57" t="s">
        <v>500</v>
      </c>
      <c r="O74" s="68" t="s">
        <v>374</v>
      </c>
      <c r="P74" s="58" t="s">
        <v>375</v>
      </c>
    </row>
    <row r="75" spans="1:16" ht="15.5" customHeight="1">
      <c r="A75" s="72"/>
      <c r="B75" s="72"/>
      <c r="C75" s="68"/>
      <c r="D75" s="58" t="s">
        <v>376</v>
      </c>
      <c r="E75" s="57" t="s">
        <v>483</v>
      </c>
      <c r="F75" s="57" t="s">
        <v>355</v>
      </c>
      <c r="G75" s="33"/>
      <c r="H75" s="57" t="s">
        <v>356</v>
      </c>
      <c r="I75" s="57" t="s">
        <v>369</v>
      </c>
      <c r="J75" s="68" t="s">
        <v>543</v>
      </c>
      <c r="K75" s="57" t="s">
        <v>359</v>
      </c>
      <c r="L75" s="33"/>
      <c r="M75" s="57" t="s">
        <v>386</v>
      </c>
      <c r="N75" s="57" t="s">
        <v>363</v>
      </c>
      <c r="O75" s="68"/>
      <c r="P75" s="58" t="s">
        <v>383</v>
      </c>
    </row>
    <row r="76" spans="1:16" ht="15.5" customHeight="1">
      <c r="A76" s="72"/>
      <c r="B76" s="73" t="s">
        <v>16</v>
      </c>
      <c r="C76" s="65"/>
      <c r="D76" s="36" t="s">
        <v>384</v>
      </c>
      <c r="E76" s="35" t="s">
        <v>377</v>
      </c>
      <c r="F76" s="35" t="s">
        <v>367</v>
      </c>
      <c r="G76" s="33"/>
      <c r="H76" s="35" t="s">
        <v>544</v>
      </c>
      <c r="I76" s="35" t="s">
        <v>477</v>
      </c>
      <c r="J76" s="65"/>
      <c r="K76" s="65"/>
      <c r="L76" s="33"/>
      <c r="M76" s="35" t="s">
        <v>382</v>
      </c>
      <c r="N76" s="35" t="s">
        <v>361</v>
      </c>
      <c r="O76" s="65"/>
      <c r="P76" s="36"/>
    </row>
    <row r="77" spans="1:16" ht="15.5" customHeight="1">
      <c r="A77" s="72"/>
      <c r="B77" s="72"/>
      <c r="C77" s="65"/>
      <c r="D77" s="36" t="s">
        <v>365</v>
      </c>
      <c r="E77" s="35" t="s">
        <v>354</v>
      </c>
      <c r="F77" s="35"/>
      <c r="G77" s="33"/>
      <c r="H77" s="35" t="s">
        <v>379</v>
      </c>
      <c r="I77" s="35"/>
      <c r="J77" s="65"/>
      <c r="K77" s="35"/>
      <c r="L77" s="33"/>
      <c r="M77" s="35" t="s">
        <v>372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 t="s">
        <v>385</v>
      </c>
      <c r="F78" s="35"/>
      <c r="G78" s="33"/>
      <c r="H78" s="35"/>
      <c r="I78" s="35"/>
      <c r="J78" s="65"/>
      <c r="K78" s="35"/>
      <c r="L78" s="33"/>
      <c r="M78" s="35" t="s">
        <v>387</v>
      </c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389</v>
      </c>
      <c r="E80" s="57" t="s">
        <v>390</v>
      </c>
      <c r="F80" s="57" t="s">
        <v>391</v>
      </c>
      <c r="G80" s="33"/>
      <c r="H80" s="57" t="s">
        <v>392</v>
      </c>
      <c r="I80" s="59" t="s">
        <v>393</v>
      </c>
      <c r="J80" s="68" t="s">
        <v>545</v>
      </c>
      <c r="K80" s="57" t="s">
        <v>546</v>
      </c>
      <c r="L80" s="33"/>
      <c r="M80" s="57" t="s">
        <v>522</v>
      </c>
      <c r="N80" s="57" t="s">
        <v>397</v>
      </c>
      <c r="O80" s="68" t="s">
        <v>398</v>
      </c>
      <c r="P80" s="58" t="s">
        <v>452</v>
      </c>
    </row>
    <row r="81" spans="1:16" ht="15.5" customHeight="1">
      <c r="A81" s="72"/>
      <c r="B81" s="72"/>
      <c r="C81" s="68" t="s">
        <v>547</v>
      </c>
      <c r="D81" s="58" t="s">
        <v>401</v>
      </c>
      <c r="E81" s="57" t="s">
        <v>402</v>
      </c>
      <c r="F81" s="57" t="s">
        <v>418</v>
      </c>
      <c r="G81" s="33"/>
      <c r="H81" s="57" t="s">
        <v>415</v>
      </c>
      <c r="I81" s="57" t="s">
        <v>416</v>
      </c>
      <c r="J81" s="68" t="s">
        <v>519</v>
      </c>
      <c r="K81" s="57" t="s">
        <v>521</v>
      </c>
      <c r="L81" s="33"/>
      <c r="M81" s="57" t="s">
        <v>396</v>
      </c>
      <c r="N81" s="57" t="s">
        <v>520</v>
      </c>
      <c r="O81" s="68" t="s">
        <v>455</v>
      </c>
      <c r="P81" s="58" t="s">
        <v>399</v>
      </c>
    </row>
    <row r="82" spans="1:16" ht="15.5" customHeight="1">
      <c r="A82" s="72"/>
      <c r="B82" s="73" t="s">
        <v>16</v>
      </c>
      <c r="C82" s="65" t="s">
        <v>400</v>
      </c>
      <c r="D82" s="36" t="s">
        <v>486</v>
      </c>
      <c r="E82" s="35"/>
      <c r="F82" s="35" t="s">
        <v>403</v>
      </c>
      <c r="G82" s="33"/>
      <c r="H82" s="35"/>
      <c r="I82" s="35" t="s">
        <v>405</v>
      </c>
      <c r="J82" s="65" t="s">
        <v>394</v>
      </c>
      <c r="K82" s="35"/>
      <c r="L82" s="33"/>
      <c r="M82" s="35"/>
      <c r="N82" s="35"/>
      <c r="O82" s="65"/>
      <c r="P82" s="36" t="s">
        <v>411</v>
      </c>
    </row>
    <row r="83" spans="1:16" ht="15.5" customHeight="1">
      <c r="A83" s="72"/>
      <c r="B83" s="72"/>
      <c r="C83" s="65"/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34</v>
      </c>
      <c r="D5" s="30">
        <f>COUNTA(D6:D86)</f>
        <v>35</v>
      </c>
      <c r="E5" s="31">
        <f>COUNTA(E6:E86)</f>
        <v>35</v>
      </c>
      <c r="F5" s="30">
        <f>COUNTA(F6:F86)</f>
        <v>34</v>
      </c>
      <c r="G5" s="1"/>
      <c r="H5" s="30">
        <f>COUNTA(H6:H86)</f>
        <v>35</v>
      </c>
      <c r="I5" s="30">
        <f>COUNTA(I6:I86)</f>
        <v>35</v>
      </c>
      <c r="J5" s="30">
        <f>COUNTA(J6:J86)</f>
        <v>33</v>
      </c>
      <c r="K5" s="30">
        <f>COUNTA(K6:K86)</f>
        <v>33</v>
      </c>
      <c r="L5" s="1"/>
      <c r="M5" s="30">
        <f>COUNTA(M6:M86)</f>
        <v>33</v>
      </c>
      <c r="N5" s="30">
        <f>COUNTA(N6:N86)</f>
        <v>35</v>
      </c>
      <c r="O5" s="32">
        <f>COUNTA(O6:O86)</f>
        <v>33</v>
      </c>
      <c r="P5" s="30">
        <f>COUNTA(P6:P86)</f>
        <v>34</v>
      </c>
    </row>
    <row r="6" spans="1:16" ht="15.5" customHeight="1">
      <c r="A6" s="86" t="s">
        <v>14</v>
      </c>
      <c r="B6" s="77" t="s">
        <v>15</v>
      </c>
      <c r="C6" s="68" t="s">
        <v>37</v>
      </c>
      <c r="D6" s="58" t="s">
        <v>48</v>
      </c>
      <c r="E6" s="57" t="s">
        <v>39</v>
      </c>
      <c r="F6" s="57" t="s">
        <v>40</v>
      </c>
      <c r="G6" s="33"/>
      <c r="H6" s="57" t="s">
        <v>41</v>
      </c>
      <c r="I6" s="57" t="s">
        <v>38</v>
      </c>
      <c r="J6" s="68" t="s">
        <v>31</v>
      </c>
      <c r="K6" s="57" t="s">
        <v>32</v>
      </c>
      <c r="L6" s="33"/>
      <c r="M6" s="57" t="s">
        <v>33</v>
      </c>
      <c r="N6" s="57" t="s">
        <v>34</v>
      </c>
      <c r="O6" s="68" t="s">
        <v>420</v>
      </c>
      <c r="P6" s="58" t="s">
        <v>47</v>
      </c>
    </row>
    <row r="7" spans="1:16" ht="15.5" customHeight="1">
      <c r="A7" s="72"/>
      <c r="B7" s="72"/>
      <c r="C7" s="68" t="s">
        <v>421</v>
      </c>
      <c r="D7" s="58" t="s">
        <v>26</v>
      </c>
      <c r="E7" s="57" t="s">
        <v>27</v>
      </c>
      <c r="F7" s="57" t="s">
        <v>548</v>
      </c>
      <c r="G7" s="33"/>
      <c r="H7" s="57" t="s">
        <v>487</v>
      </c>
      <c r="I7" s="57" t="s">
        <v>42</v>
      </c>
      <c r="J7" s="68" t="s">
        <v>43</v>
      </c>
      <c r="K7" s="57" t="s">
        <v>44</v>
      </c>
      <c r="L7" s="33"/>
      <c r="M7" s="57" t="s">
        <v>45</v>
      </c>
      <c r="N7" s="57" t="s">
        <v>46</v>
      </c>
      <c r="O7" s="68" t="s">
        <v>35</v>
      </c>
      <c r="P7" s="58" t="s">
        <v>458</v>
      </c>
    </row>
    <row r="8" spans="1:16" ht="15.5" customHeight="1">
      <c r="A8" s="72"/>
      <c r="B8" s="72"/>
      <c r="C8" s="68" t="s">
        <v>25</v>
      </c>
      <c r="D8" s="58" t="s">
        <v>54</v>
      </c>
      <c r="E8" s="57"/>
      <c r="F8" s="57" t="s">
        <v>28</v>
      </c>
      <c r="G8" s="33"/>
      <c r="H8" s="57" t="s">
        <v>29</v>
      </c>
      <c r="I8" s="57" t="s">
        <v>51</v>
      </c>
      <c r="J8" s="68" t="s">
        <v>457</v>
      </c>
      <c r="K8" s="57"/>
      <c r="L8" s="33"/>
      <c r="M8" s="34" t="s">
        <v>53</v>
      </c>
      <c r="N8" s="57"/>
      <c r="O8" s="68"/>
      <c r="P8" s="58" t="s">
        <v>36</v>
      </c>
    </row>
    <row r="9" spans="1:16" ht="15.5" customHeight="1">
      <c r="A9" s="72"/>
      <c r="B9" s="73" t="s">
        <v>16</v>
      </c>
      <c r="C9" s="65"/>
      <c r="D9" s="36"/>
      <c r="E9" s="35"/>
      <c r="F9" s="35"/>
      <c r="G9" s="33"/>
      <c r="H9" s="35" t="s">
        <v>50</v>
      </c>
      <c r="I9" s="35" t="s">
        <v>30</v>
      </c>
      <c r="J9" s="65"/>
      <c r="K9" s="52"/>
      <c r="L9" s="33"/>
      <c r="M9" s="35" t="s">
        <v>56</v>
      </c>
      <c r="N9" s="35"/>
      <c r="O9" s="65"/>
      <c r="P9" s="36"/>
    </row>
    <row r="10" spans="1:16" ht="15.5" customHeight="1">
      <c r="A10" s="72"/>
      <c r="B10" s="72"/>
      <c r="C10" s="65"/>
      <c r="D10" s="36"/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118</v>
      </c>
      <c r="D17" s="58" t="s">
        <v>59</v>
      </c>
      <c r="E17" s="57" t="s">
        <v>72</v>
      </c>
      <c r="F17" s="57" t="s">
        <v>508</v>
      </c>
      <c r="G17" s="33"/>
      <c r="H17" s="57" t="s">
        <v>98</v>
      </c>
      <c r="I17" s="57" t="s">
        <v>63</v>
      </c>
      <c r="J17" s="47" t="s">
        <v>76</v>
      </c>
      <c r="K17" s="57" t="s">
        <v>77</v>
      </c>
      <c r="L17" s="33"/>
      <c r="M17" s="57" t="s">
        <v>90</v>
      </c>
      <c r="N17" s="57" t="s">
        <v>67</v>
      </c>
      <c r="O17" s="68" t="s">
        <v>80</v>
      </c>
      <c r="P17" s="58" t="s">
        <v>93</v>
      </c>
    </row>
    <row r="18" spans="1:16" ht="15.5" customHeight="1">
      <c r="A18" s="72"/>
      <c r="B18" s="72"/>
      <c r="C18" s="68" t="s">
        <v>488</v>
      </c>
      <c r="D18" s="58" t="s">
        <v>107</v>
      </c>
      <c r="E18" s="57" t="s">
        <v>84</v>
      </c>
      <c r="F18" s="57" t="s">
        <v>85</v>
      </c>
      <c r="G18" s="33"/>
      <c r="H18" s="57" t="s">
        <v>62</v>
      </c>
      <c r="I18" s="57" t="s">
        <v>75</v>
      </c>
      <c r="J18" s="47" t="s">
        <v>64</v>
      </c>
      <c r="K18" s="57" t="s">
        <v>89</v>
      </c>
      <c r="L18" s="33"/>
      <c r="M18" s="57" t="s">
        <v>66</v>
      </c>
      <c r="N18" s="57" t="s">
        <v>91</v>
      </c>
      <c r="O18" s="68" t="s">
        <v>116</v>
      </c>
      <c r="P18" s="58" t="s">
        <v>69</v>
      </c>
    </row>
    <row r="19" spans="1:16" ht="15.5" customHeight="1">
      <c r="A19" s="72"/>
      <c r="B19" s="72"/>
      <c r="C19" s="68" t="s">
        <v>105</v>
      </c>
      <c r="D19" s="58" t="s">
        <v>130</v>
      </c>
      <c r="E19" s="57" t="s">
        <v>491</v>
      </c>
      <c r="F19" s="57" t="s">
        <v>97</v>
      </c>
      <c r="G19" s="33"/>
      <c r="H19" s="57" t="s">
        <v>110</v>
      </c>
      <c r="I19" s="57" t="s">
        <v>87</v>
      </c>
      <c r="J19" s="47" t="s">
        <v>100</v>
      </c>
      <c r="K19" s="57" t="s">
        <v>101</v>
      </c>
      <c r="L19" s="33"/>
      <c r="M19" s="57" t="s">
        <v>78</v>
      </c>
      <c r="N19" s="57" t="s">
        <v>127</v>
      </c>
      <c r="O19" s="68" t="s">
        <v>68</v>
      </c>
      <c r="P19" s="58" t="s">
        <v>81</v>
      </c>
    </row>
    <row r="20" spans="1:16" ht="15.5" customHeight="1">
      <c r="A20" s="72"/>
      <c r="B20" s="72"/>
      <c r="C20" s="68" t="s">
        <v>94</v>
      </c>
      <c r="D20" s="58" t="s">
        <v>71</v>
      </c>
      <c r="E20" s="57" t="s">
        <v>141</v>
      </c>
      <c r="F20" s="57" t="s">
        <v>73</v>
      </c>
      <c r="G20" s="33"/>
      <c r="H20" s="57" t="s">
        <v>86</v>
      </c>
      <c r="I20" s="57" t="s">
        <v>99</v>
      </c>
      <c r="J20" s="47" t="s">
        <v>88</v>
      </c>
      <c r="K20" s="57" t="s">
        <v>65</v>
      </c>
      <c r="L20" s="33"/>
      <c r="M20" s="57" t="s">
        <v>114</v>
      </c>
      <c r="N20" s="57" t="s">
        <v>103</v>
      </c>
      <c r="O20" s="68" t="s">
        <v>92</v>
      </c>
      <c r="P20" s="58" t="s">
        <v>117</v>
      </c>
    </row>
    <row r="21" spans="1:16" ht="15.5" customHeight="1">
      <c r="A21" s="72"/>
      <c r="B21" s="73" t="s">
        <v>16</v>
      </c>
      <c r="C21" s="65" t="s">
        <v>106</v>
      </c>
      <c r="D21" s="36" t="s">
        <v>119</v>
      </c>
      <c r="E21" s="35" t="s">
        <v>60</v>
      </c>
      <c r="F21" s="35" t="s">
        <v>109</v>
      </c>
      <c r="G21" s="33"/>
      <c r="H21" s="35" t="s">
        <v>459</v>
      </c>
      <c r="I21" s="35" t="s">
        <v>123</v>
      </c>
      <c r="J21" s="48" t="s">
        <v>124</v>
      </c>
      <c r="K21" s="35" t="s">
        <v>135</v>
      </c>
      <c r="L21" s="33"/>
      <c r="M21" s="35" t="s">
        <v>102</v>
      </c>
      <c r="N21" s="53" t="s">
        <v>79</v>
      </c>
      <c r="O21" s="65" t="s">
        <v>138</v>
      </c>
      <c r="P21" s="36" t="s">
        <v>149</v>
      </c>
    </row>
    <row r="22" spans="1:16" ht="15.5" customHeight="1">
      <c r="A22" s="72"/>
      <c r="B22" s="72"/>
      <c r="C22" s="65" t="s">
        <v>58</v>
      </c>
      <c r="D22" s="36" t="s">
        <v>140</v>
      </c>
      <c r="E22" s="35" t="s">
        <v>96</v>
      </c>
      <c r="F22" s="35" t="s">
        <v>121</v>
      </c>
      <c r="G22" s="33"/>
      <c r="H22" s="35" t="s">
        <v>122</v>
      </c>
      <c r="I22" s="35" t="s">
        <v>152</v>
      </c>
      <c r="J22" s="48" t="s">
        <v>144</v>
      </c>
      <c r="K22" s="35" t="s">
        <v>125</v>
      </c>
      <c r="L22" s="33"/>
      <c r="M22" s="35" t="s">
        <v>126</v>
      </c>
      <c r="N22" s="53" t="s">
        <v>115</v>
      </c>
      <c r="O22" s="65" t="s">
        <v>128</v>
      </c>
      <c r="P22" s="36" t="s">
        <v>460</v>
      </c>
    </row>
    <row r="23" spans="1:16" ht="15.5" customHeight="1">
      <c r="A23" s="72"/>
      <c r="B23" s="72"/>
      <c r="C23" s="65" t="s">
        <v>82</v>
      </c>
      <c r="D23" s="36" t="s">
        <v>143</v>
      </c>
      <c r="E23" s="35" t="s">
        <v>108</v>
      </c>
      <c r="F23" s="35" t="s">
        <v>549</v>
      </c>
      <c r="G23" s="33"/>
      <c r="H23" s="35" t="s">
        <v>111</v>
      </c>
      <c r="I23" s="35" t="s">
        <v>133</v>
      </c>
      <c r="J23" s="48" t="s">
        <v>134</v>
      </c>
      <c r="K23" s="35" t="s">
        <v>511</v>
      </c>
      <c r="L23" s="33"/>
      <c r="M23" s="35" t="s">
        <v>136</v>
      </c>
      <c r="N23" s="53" t="s">
        <v>137</v>
      </c>
      <c r="O23" s="65" t="s">
        <v>104</v>
      </c>
      <c r="P23" s="36"/>
    </row>
    <row r="24" spans="1:16" ht="15.5" customHeight="1">
      <c r="A24" s="72"/>
      <c r="B24" s="72"/>
      <c r="C24" s="65"/>
      <c r="D24" s="36" t="s">
        <v>83</v>
      </c>
      <c r="E24" s="35" t="s">
        <v>423</v>
      </c>
      <c r="F24" s="35" t="s">
        <v>142</v>
      </c>
      <c r="G24" s="33"/>
      <c r="H24" s="35" t="s">
        <v>74</v>
      </c>
      <c r="I24" s="35"/>
      <c r="J24" s="48"/>
      <c r="K24" s="35" t="s">
        <v>113</v>
      </c>
      <c r="L24" s="33"/>
      <c r="M24" s="35" t="s">
        <v>154</v>
      </c>
      <c r="N24" s="53" t="s">
        <v>158</v>
      </c>
      <c r="O24" s="65" t="s">
        <v>148</v>
      </c>
      <c r="P24" s="36"/>
    </row>
    <row r="25" spans="1:16" ht="15.5" customHeight="1">
      <c r="A25" s="72"/>
      <c r="B25" s="72"/>
      <c r="C25" s="65"/>
      <c r="D25" s="36" t="s">
        <v>95</v>
      </c>
      <c r="E25" s="35" t="s">
        <v>151</v>
      </c>
      <c r="F25" s="35" t="s">
        <v>61</v>
      </c>
      <c r="G25" s="33"/>
      <c r="H25" s="35"/>
      <c r="I25" s="35"/>
      <c r="J25" s="65"/>
      <c r="K25" s="35" t="s">
        <v>550</v>
      </c>
      <c r="L25" s="33"/>
      <c r="M25" s="35"/>
      <c r="N25" s="53" t="s">
        <v>427</v>
      </c>
      <c r="O25" s="65"/>
      <c r="P25" s="36"/>
    </row>
    <row r="26" spans="1:16" ht="15.5" customHeight="1">
      <c r="A26" s="72"/>
      <c r="B26" s="74" t="s">
        <v>17</v>
      </c>
      <c r="C26" s="40"/>
      <c r="D26" s="37" t="s">
        <v>150</v>
      </c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218</v>
      </c>
      <c r="D35" s="58" t="s">
        <v>431</v>
      </c>
      <c r="E35" s="57" t="s">
        <v>161</v>
      </c>
      <c r="F35" s="57" t="s">
        <v>209</v>
      </c>
      <c r="G35" s="33"/>
      <c r="H35" s="57" t="s">
        <v>163</v>
      </c>
      <c r="I35" s="57" t="s">
        <v>164</v>
      </c>
      <c r="J35" s="68" t="s">
        <v>177</v>
      </c>
      <c r="K35" s="57" t="s">
        <v>166</v>
      </c>
      <c r="L35" s="33"/>
      <c r="M35" s="57" t="s">
        <v>167</v>
      </c>
      <c r="N35" s="57" t="s">
        <v>180</v>
      </c>
      <c r="O35" s="68" t="s">
        <v>181</v>
      </c>
      <c r="P35" s="58" t="s">
        <v>170</v>
      </c>
    </row>
    <row r="36" spans="1:16" ht="15.5" customHeight="1">
      <c r="A36" s="72"/>
      <c r="B36" s="72"/>
      <c r="C36" s="68" t="s">
        <v>185</v>
      </c>
      <c r="D36" s="58" t="s">
        <v>428</v>
      </c>
      <c r="E36" s="57" t="s">
        <v>208</v>
      </c>
      <c r="F36" s="57" t="s">
        <v>198</v>
      </c>
      <c r="G36" s="33"/>
      <c r="H36" s="57" t="s">
        <v>175</v>
      </c>
      <c r="I36" s="66" t="s">
        <v>176</v>
      </c>
      <c r="J36" s="68" t="s">
        <v>189</v>
      </c>
      <c r="K36" s="57" t="s">
        <v>178</v>
      </c>
      <c r="L36" s="33"/>
      <c r="M36" s="57" t="s">
        <v>214</v>
      </c>
      <c r="N36" s="57" t="s">
        <v>168</v>
      </c>
      <c r="O36" s="68" t="s">
        <v>169</v>
      </c>
      <c r="P36" s="58" t="s">
        <v>182</v>
      </c>
    </row>
    <row r="37" spans="1:16" ht="15.5" customHeight="1">
      <c r="A37" s="72"/>
      <c r="B37" s="72"/>
      <c r="C37" s="68" t="s">
        <v>227</v>
      </c>
      <c r="D37" s="58" t="s">
        <v>172</v>
      </c>
      <c r="E37" s="57" t="s">
        <v>527</v>
      </c>
      <c r="F37" s="57" t="s">
        <v>174</v>
      </c>
      <c r="G37" s="33"/>
      <c r="H37" s="57" t="s">
        <v>187</v>
      </c>
      <c r="I37" s="66" t="s">
        <v>188</v>
      </c>
      <c r="J37" s="68" t="s">
        <v>222</v>
      </c>
      <c r="K37" s="57" t="s">
        <v>190</v>
      </c>
      <c r="L37" s="33"/>
      <c r="M37" s="57" t="s">
        <v>203</v>
      </c>
      <c r="N37" s="67" t="s">
        <v>192</v>
      </c>
      <c r="O37" s="68" t="s">
        <v>225</v>
      </c>
      <c r="P37" s="58" t="s">
        <v>194</v>
      </c>
    </row>
    <row r="38" spans="1:16" ht="15.5" customHeight="1">
      <c r="A38" s="72"/>
      <c r="B38" s="73" t="s">
        <v>16</v>
      </c>
      <c r="C38" s="65" t="s">
        <v>171</v>
      </c>
      <c r="D38" s="53" t="s">
        <v>184</v>
      </c>
      <c r="E38" s="35" t="s">
        <v>173</v>
      </c>
      <c r="F38" s="35" t="s">
        <v>186</v>
      </c>
      <c r="G38" s="33"/>
      <c r="H38" s="35" t="s">
        <v>197</v>
      </c>
      <c r="I38" s="52" t="s">
        <v>241</v>
      </c>
      <c r="J38" s="65" t="s">
        <v>201</v>
      </c>
      <c r="K38" s="52" t="s">
        <v>202</v>
      </c>
      <c r="L38" s="33"/>
      <c r="M38" s="35" t="s">
        <v>179</v>
      </c>
      <c r="N38" s="35" t="s">
        <v>204</v>
      </c>
      <c r="O38" s="65" t="s">
        <v>205</v>
      </c>
      <c r="P38" s="36" t="s">
        <v>206</v>
      </c>
    </row>
    <row r="39" spans="1:16" ht="15.5" customHeight="1">
      <c r="A39" s="72"/>
      <c r="B39" s="72"/>
      <c r="C39" s="65" t="s">
        <v>235</v>
      </c>
      <c r="D39" s="53" t="s">
        <v>160</v>
      </c>
      <c r="E39" s="35" t="s">
        <v>429</v>
      </c>
      <c r="F39" s="35" t="s">
        <v>162</v>
      </c>
      <c r="G39" s="33"/>
      <c r="H39" s="35" t="s">
        <v>199</v>
      </c>
      <c r="I39" s="52" t="s">
        <v>221</v>
      </c>
      <c r="J39" s="65" t="s">
        <v>212</v>
      </c>
      <c r="K39" s="35" t="s">
        <v>223</v>
      </c>
      <c r="L39" s="33"/>
      <c r="M39" s="35" t="s">
        <v>191</v>
      </c>
      <c r="N39" s="35" t="s">
        <v>224</v>
      </c>
      <c r="O39" s="65" t="s">
        <v>193</v>
      </c>
      <c r="P39" s="36" t="s">
        <v>226</v>
      </c>
    </row>
    <row r="40" spans="1:16" ht="15.5" customHeight="1">
      <c r="A40" s="72"/>
      <c r="B40" s="72"/>
      <c r="C40" s="65" t="s">
        <v>183</v>
      </c>
      <c r="D40" s="53" t="s">
        <v>196</v>
      </c>
      <c r="E40" s="35" t="s">
        <v>551</v>
      </c>
      <c r="F40" s="35" t="s">
        <v>229</v>
      </c>
      <c r="G40" s="33"/>
      <c r="H40" s="35"/>
      <c r="I40" s="52"/>
      <c r="J40" s="65" t="s">
        <v>165</v>
      </c>
      <c r="K40" s="52"/>
      <c r="L40" s="33"/>
      <c r="M40" s="35"/>
      <c r="N40" s="35" t="s">
        <v>232</v>
      </c>
      <c r="O40" s="65" t="s">
        <v>233</v>
      </c>
      <c r="P40" s="53" t="s">
        <v>234</v>
      </c>
    </row>
    <row r="41" spans="1:16" ht="15.5" customHeight="1">
      <c r="A41" s="72"/>
      <c r="B41" s="72"/>
      <c r="C41" s="65" t="s">
        <v>159</v>
      </c>
      <c r="D41" s="53"/>
      <c r="E41" s="35" t="s">
        <v>219</v>
      </c>
      <c r="F41" s="35" t="s">
        <v>220</v>
      </c>
      <c r="G41" s="33"/>
      <c r="H41" s="35"/>
      <c r="I41" s="52"/>
      <c r="J41" s="65" t="s">
        <v>231</v>
      </c>
      <c r="K41" s="52"/>
      <c r="L41" s="33"/>
      <c r="M41" s="35"/>
      <c r="N41" s="53" t="s">
        <v>215</v>
      </c>
      <c r="O41" s="65" t="s">
        <v>216</v>
      </c>
      <c r="P41" s="53" t="s">
        <v>239</v>
      </c>
    </row>
    <row r="42" spans="1:16" ht="15.5" customHeight="1">
      <c r="A42" s="72"/>
      <c r="B42" s="72"/>
      <c r="C42" s="65"/>
      <c r="D42" s="53"/>
      <c r="E42" s="35"/>
      <c r="F42" s="35"/>
      <c r="G42" s="33"/>
      <c r="H42" s="35"/>
      <c r="I42" s="52"/>
      <c r="J42" s="65"/>
      <c r="K42" s="52"/>
      <c r="L42" s="33"/>
      <c r="M42" s="35"/>
      <c r="N42" s="35"/>
      <c r="O42" s="65" t="s">
        <v>238</v>
      </c>
      <c r="P42" s="36" t="s">
        <v>465</v>
      </c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 t="s">
        <v>531</v>
      </c>
      <c r="P43" s="37" t="s">
        <v>217</v>
      </c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242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246</v>
      </c>
      <c r="G49" s="33"/>
      <c r="H49" s="57" t="s">
        <v>552</v>
      </c>
      <c r="I49" s="57" t="s">
        <v>260</v>
      </c>
      <c r="J49" s="47" t="s">
        <v>249</v>
      </c>
      <c r="K49" s="57" t="s">
        <v>262</v>
      </c>
      <c r="L49" s="33"/>
      <c r="M49" s="57" t="s">
        <v>553</v>
      </c>
      <c r="N49" s="57" t="s">
        <v>252</v>
      </c>
      <c r="O49" s="68" t="s">
        <v>253</v>
      </c>
      <c r="P49" s="58" t="s">
        <v>254</v>
      </c>
    </row>
    <row r="50" spans="1:16" ht="15.5" customHeight="1">
      <c r="A50" s="72"/>
      <c r="B50" s="72"/>
      <c r="C50" s="68" t="s">
        <v>267</v>
      </c>
      <c r="D50" s="57" t="s">
        <v>256</v>
      </c>
      <c r="E50" s="57" t="s">
        <v>257</v>
      </c>
      <c r="F50" s="57" t="s">
        <v>258</v>
      </c>
      <c r="G50" s="33"/>
      <c r="H50" s="57" t="s">
        <v>259</v>
      </c>
      <c r="I50" s="57" t="s">
        <v>271</v>
      </c>
      <c r="J50" s="47" t="s">
        <v>261</v>
      </c>
      <c r="K50" s="57" t="s">
        <v>250</v>
      </c>
      <c r="L50" s="33"/>
      <c r="M50" s="57" t="s">
        <v>274</v>
      </c>
      <c r="N50" s="67" t="s">
        <v>264</v>
      </c>
      <c r="O50" s="68" t="s">
        <v>276</v>
      </c>
      <c r="P50" s="58" t="s">
        <v>466</v>
      </c>
    </row>
    <row r="51" spans="1:16" ht="15.5" customHeight="1">
      <c r="A51" s="72"/>
      <c r="B51" s="73" t="s">
        <v>16</v>
      </c>
      <c r="C51" s="65" t="s">
        <v>243</v>
      </c>
      <c r="D51" s="36"/>
      <c r="E51" s="35" t="s">
        <v>532</v>
      </c>
      <c r="F51" s="35"/>
      <c r="G51" s="33"/>
      <c r="H51" s="35" t="s">
        <v>247</v>
      </c>
      <c r="I51" s="35" t="s">
        <v>467</v>
      </c>
      <c r="J51" s="48" t="s">
        <v>272</v>
      </c>
      <c r="K51" s="52"/>
      <c r="L51" s="33"/>
      <c r="M51" s="35" t="s">
        <v>251</v>
      </c>
      <c r="N51" s="35" t="s">
        <v>273</v>
      </c>
      <c r="O51" s="65" t="s">
        <v>265</v>
      </c>
      <c r="P51" s="36" t="s">
        <v>266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 t="s">
        <v>270</v>
      </c>
      <c r="I52" s="35" t="s">
        <v>248</v>
      </c>
      <c r="J52" s="48"/>
      <c r="K52" s="52"/>
      <c r="L52" s="33"/>
      <c r="M52" s="35" t="s">
        <v>263</v>
      </c>
      <c r="N52" s="35" t="s">
        <v>269</v>
      </c>
      <c r="O52" s="65"/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279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533</v>
      </c>
      <c r="E59" s="57" t="s">
        <v>514</v>
      </c>
      <c r="F59" s="57" t="s">
        <v>284</v>
      </c>
      <c r="G59" s="33"/>
      <c r="H59" s="57" t="s">
        <v>285</v>
      </c>
      <c r="I59" s="57" t="s">
        <v>494</v>
      </c>
      <c r="J59" s="68" t="s">
        <v>471</v>
      </c>
      <c r="K59" s="57" t="s">
        <v>288</v>
      </c>
      <c r="L59" s="33"/>
      <c r="M59" s="57" t="s">
        <v>289</v>
      </c>
      <c r="N59" s="57" t="s">
        <v>554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 t="s">
        <v>290</v>
      </c>
      <c r="E60" s="57" t="s">
        <v>283</v>
      </c>
      <c r="F60" s="57"/>
      <c r="G60" s="33"/>
      <c r="H60" s="57"/>
      <c r="I60" s="57" t="s">
        <v>470</v>
      </c>
      <c r="J60" s="68"/>
      <c r="K60" s="57"/>
      <c r="L60" s="33"/>
      <c r="M60" s="57"/>
      <c r="N60" s="57"/>
      <c r="O60" s="68"/>
      <c r="P60" s="58"/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295</v>
      </c>
      <c r="E63" s="57" t="s">
        <v>296</v>
      </c>
      <c r="F63" s="57" t="s">
        <v>309</v>
      </c>
      <c r="G63" s="33"/>
      <c r="H63" s="57" t="s">
        <v>555</v>
      </c>
      <c r="I63" s="57" t="s">
        <v>323</v>
      </c>
      <c r="J63" s="68" t="s">
        <v>442</v>
      </c>
      <c r="K63" s="57" t="s">
        <v>301</v>
      </c>
      <c r="L63" s="33"/>
      <c r="M63" s="57" t="s">
        <v>346</v>
      </c>
      <c r="N63" s="57" t="s">
        <v>535</v>
      </c>
      <c r="O63" s="68" t="s">
        <v>304</v>
      </c>
      <c r="P63" s="58" t="s">
        <v>473</v>
      </c>
    </row>
    <row r="64" spans="1:16" ht="15.5" customHeight="1">
      <c r="A64" s="72"/>
      <c r="B64" s="72"/>
      <c r="C64" s="68" t="s">
        <v>306</v>
      </c>
      <c r="D64" s="58" t="s">
        <v>315</v>
      </c>
      <c r="E64" s="57" t="s">
        <v>474</v>
      </c>
      <c r="F64" s="57" t="s">
        <v>321</v>
      </c>
      <c r="G64" s="33"/>
      <c r="H64" s="57" t="s">
        <v>310</v>
      </c>
      <c r="I64" s="57" t="s">
        <v>335</v>
      </c>
      <c r="J64" s="68" t="s">
        <v>312</v>
      </c>
      <c r="K64" s="57" t="s">
        <v>497</v>
      </c>
      <c r="L64" s="33"/>
      <c r="M64" s="57" t="s">
        <v>556</v>
      </c>
      <c r="N64" s="57" t="s">
        <v>347</v>
      </c>
      <c r="O64" s="68" t="s">
        <v>536</v>
      </c>
      <c r="P64" s="58" t="s">
        <v>437</v>
      </c>
    </row>
    <row r="65" spans="1:16" ht="15.5" customHeight="1">
      <c r="A65" s="72"/>
      <c r="B65" s="72"/>
      <c r="C65" s="68" t="s">
        <v>496</v>
      </c>
      <c r="D65" s="58" t="s">
        <v>307</v>
      </c>
      <c r="E65" s="57" t="s">
        <v>332</v>
      </c>
      <c r="F65" s="57" t="s">
        <v>333</v>
      </c>
      <c r="G65" s="33"/>
      <c r="H65" s="57" t="s">
        <v>322</v>
      </c>
      <c r="I65" s="57" t="s">
        <v>557</v>
      </c>
      <c r="J65" s="68" t="s">
        <v>515</v>
      </c>
      <c r="K65" s="57" t="s">
        <v>325</v>
      </c>
      <c r="L65" s="33"/>
      <c r="M65" s="57" t="s">
        <v>317</v>
      </c>
      <c r="N65" s="57" t="s">
        <v>339</v>
      </c>
      <c r="O65" s="68" t="s">
        <v>558</v>
      </c>
      <c r="P65" s="58" t="s">
        <v>350</v>
      </c>
    </row>
    <row r="66" spans="1:16" ht="15.5" customHeight="1">
      <c r="A66" s="72"/>
      <c r="B66" s="73" t="s">
        <v>16</v>
      </c>
      <c r="C66" s="65" t="s">
        <v>342</v>
      </c>
      <c r="D66" s="36" t="s">
        <v>319</v>
      </c>
      <c r="E66" s="35" t="s">
        <v>308</v>
      </c>
      <c r="F66" s="35" t="s">
        <v>495</v>
      </c>
      <c r="G66" s="33"/>
      <c r="H66" s="35" t="s">
        <v>334</v>
      </c>
      <c r="I66" s="35" t="s">
        <v>559</v>
      </c>
      <c r="J66" s="65" t="s">
        <v>336</v>
      </c>
      <c r="K66" s="35" t="s">
        <v>313</v>
      </c>
      <c r="L66" s="33"/>
      <c r="M66" s="35" t="s">
        <v>338</v>
      </c>
      <c r="N66" s="35" t="s">
        <v>327</v>
      </c>
      <c r="O66" s="65" t="s">
        <v>328</v>
      </c>
      <c r="P66" s="36" t="s">
        <v>329</v>
      </c>
    </row>
    <row r="67" spans="1:16" ht="15.5" customHeight="1">
      <c r="A67" s="72"/>
      <c r="B67" s="72"/>
      <c r="C67" s="65" t="s">
        <v>318</v>
      </c>
      <c r="D67" s="36"/>
      <c r="E67" s="35"/>
      <c r="F67" s="35" t="s">
        <v>297</v>
      </c>
      <c r="G67" s="33"/>
      <c r="H67" s="35" t="s">
        <v>298</v>
      </c>
      <c r="I67" s="35" t="s">
        <v>311</v>
      </c>
      <c r="J67" s="65" t="s">
        <v>344</v>
      </c>
      <c r="K67" s="35" t="s">
        <v>345</v>
      </c>
      <c r="L67" s="33"/>
      <c r="M67" s="35"/>
      <c r="N67" s="35" t="s">
        <v>439</v>
      </c>
      <c r="O67" s="65" t="s">
        <v>340</v>
      </c>
      <c r="P67" s="36" t="s">
        <v>351</v>
      </c>
    </row>
    <row r="68" spans="1:16" ht="15.5" customHeight="1">
      <c r="A68" s="72"/>
      <c r="B68" s="72"/>
      <c r="C68" s="65" t="s">
        <v>330</v>
      </c>
      <c r="D68" s="36"/>
      <c r="E68" s="35"/>
      <c r="F68" s="35"/>
      <c r="G68" s="33"/>
      <c r="H68" s="35"/>
      <c r="I68" s="35" t="s">
        <v>436</v>
      </c>
      <c r="J68" s="49" t="s">
        <v>300</v>
      </c>
      <c r="K68" s="35" t="s">
        <v>337</v>
      </c>
      <c r="L68" s="33"/>
      <c r="M68" s="35"/>
      <c r="N68" s="35"/>
      <c r="O68" s="65"/>
      <c r="P68" s="53"/>
    </row>
    <row r="69" spans="1:16" ht="15.5" customHeight="1">
      <c r="A69" s="72"/>
      <c r="B69" s="74" t="s">
        <v>17</v>
      </c>
      <c r="C69" s="40" t="s">
        <v>341</v>
      </c>
      <c r="D69" s="37"/>
      <c r="E69" s="39"/>
      <c r="F69" s="39"/>
      <c r="G69" s="33"/>
      <c r="H69" s="39"/>
      <c r="I69" s="39" t="s">
        <v>299</v>
      </c>
      <c r="J69" s="40"/>
      <c r="K69" s="39" t="s">
        <v>303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364</v>
      </c>
      <c r="D73" s="58" t="s">
        <v>448</v>
      </c>
      <c r="E73" s="57" t="s">
        <v>443</v>
      </c>
      <c r="F73" s="57" t="s">
        <v>367</v>
      </c>
      <c r="G73" s="33"/>
      <c r="H73" s="57" t="s">
        <v>368</v>
      </c>
      <c r="I73" s="57" t="s">
        <v>369</v>
      </c>
      <c r="J73" s="68" t="s">
        <v>560</v>
      </c>
      <c r="K73" s="57" t="s">
        <v>359</v>
      </c>
      <c r="L73" s="33"/>
      <c r="M73" s="57" t="s">
        <v>451</v>
      </c>
      <c r="N73" s="57" t="s">
        <v>363</v>
      </c>
      <c r="O73" s="68" t="s">
        <v>362</v>
      </c>
      <c r="P73" s="58" t="s">
        <v>383</v>
      </c>
    </row>
    <row r="74" spans="1:16" ht="15.5" customHeight="1">
      <c r="A74" s="72"/>
      <c r="B74" s="72"/>
      <c r="C74" s="68" t="s">
        <v>561</v>
      </c>
      <c r="D74" s="58" t="s">
        <v>540</v>
      </c>
      <c r="E74" s="57" t="s">
        <v>543</v>
      </c>
      <c r="F74" s="57" t="s">
        <v>562</v>
      </c>
      <c r="G74" s="33"/>
      <c r="H74" s="57" t="s">
        <v>563</v>
      </c>
      <c r="I74" s="57" t="s">
        <v>477</v>
      </c>
      <c r="J74" s="68" t="s">
        <v>358</v>
      </c>
      <c r="K74" s="57" t="s">
        <v>481</v>
      </c>
      <c r="L74" s="33"/>
      <c r="M74" s="57" t="s">
        <v>382</v>
      </c>
      <c r="N74" s="57" t="s">
        <v>500</v>
      </c>
      <c r="O74" s="68" t="s">
        <v>374</v>
      </c>
      <c r="P74" s="58" t="s">
        <v>539</v>
      </c>
    </row>
    <row r="75" spans="1:16" ht="15.5" customHeight="1">
      <c r="A75" s="72"/>
      <c r="B75" s="72"/>
      <c r="C75" s="68" t="s">
        <v>352</v>
      </c>
      <c r="D75" s="58" t="s">
        <v>376</v>
      </c>
      <c r="E75" s="57" t="s">
        <v>366</v>
      </c>
      <c r="F75" s="57" t="s">
        <v>501</v>
      </c>
      <c r="G75" s="33"/>
      <c r="H75" s="57" t="s">
        <v>356</v>
      </c>
      <c r="I75" s="57"/>
      <c r="J75" s="68"/>
      <c r="K75" s="57" t="s">
        <v>482</v>
      </c>
      <c r="L75" s="33"/>
      <c r="M75" s="57" t="s">
        <v>372</v>
      </c>
      <c r="N75" s="57" t="s">
        <v>564</v>
      </c>
      <c r="O75" s="68"/>
      <c r="P75" s="58" t="s">
        <v>375</v>
      </c>
    </row>
    <row r="76" spans="1:16" ht="15.5" customHeight="1">
      <c r="A76" s="72"/>
      <c r="B76" s="73" t="s">
        <v>16</v>
      </c>
      <c r="C76" s="65"/>
      <c r="D76" s="36" t="s">
        <v>384</v>
      </c>
      <c r="E76" s="35" t="s">
        <v>377</v>
      </c>
      <c r="F76" s="35"/>
      <c r="G76" s="33"/>
      <c r="H76" s="35" t="s">
        <v>544</v>
      </c>
      <c r="I76" s="35"/>
      <c r="J76" s="65"/>
      <c r="K76" s="65"/>
      <c r="L76" s="33"/>
      <c r="M76" s="35" t="s">
        <v>386</v>
      </c>
      <c r="N76" s="35" t="s">
        <v>357</v>
      </c>
      <c r="O76" s="65"/>
      <c r="P76" s="36"/>
    </row>
    <row r="77" spans="1:16" ht="15.5" customHeight="1">
      <c r="A77" s="72"/>
      <c r="B77" s="72"/>
      <c r="C77" s="65"/>
      <c r="D77" s="36" t="s">
        <v>365</v>
      </c>
      <c r="E77" s="35" t="s">
        <v>354</v>
      </c>
      <c r="F77" s="35"/>
      <c r="G77" s="33"/>
      <c r="H77" s="35" t="s">
        <v>379</v>
      </c>
      <c r="I77" s="35"/>
      <c r="J77" s="65"/>
      <c r="K77" s="35"/>
      <c r="L77" s="33"/>
      <c r="M77" s="35" t="s">
        <v>387</v>
      </c>
      <c r="N77" s="35" t="s">
        <v>361</v>
      </c>
      <c r="O77" s="65"/>
      <c r="P77" s="36"/>
    </row>
    <row r="78" spans="1:16" ht="15.5" customHeight="1">
      <c r="A78" s="72"/>
      <c r="B78" s="72"/>
      <c r="C78" s="65"/>
      <c r="D78" s="36"/>
      <c r="E78" s="35" t="s">
        <v>385</v>
      </c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401</v>
      </c>
      <c r="E80" s="57" t="s">
        <v>390</v>
      </c>
      <c r="F80" s="57" t="s">
        <v>391</v>
      </c>
      <c r="G80" s="33"/>
      <c r="H80" s="57" t="s">
        <v>415</v>
      </c>
      <c r="I80" s="59" t="s">
        <v>393</v>
      </c>
      <c r="J80" s="68" t="s">
        <v>545</v>
      </c>
      <c r="K80" s="57" t="s">
        <v>408</v>
      </c>
      <c r="L80" s="33"/>
      <c r="M80" s="57" t="s">
        <v>396</v>
      </c>
      <c r="N80" s="57" t="s">
        <v>397</v>
      </c>
      <c r="O80" s="68" t="s">
        <v>398</v>
      </c>
      <c r="P80" s="58" t="s">
        <v>452</v>
      </c>
    </row>
    <row r="81" spans="1:16" ht="15.5" customHeight="1">
      <c r="A81" s="72"/>
      <c r="B81" s="72"/>
      <c r="C81" s="68" t="s">
        <v>400</v>
      </c>
      <c r="D81" s="58" t="s">
        <v>486</v>
      </c>
      <c r="E81" s="57" t="s">
        <v>402</v>
      </c>
      <c r="F81" s="57" t="s">
        <v>418</v>
      </c>
      <c r="G81" s="33"/>
      <c r="H81" s="57" t="s">
        <v>565</v>
      </c>
      <c r="I81" s="57" t="s">
        <v>416</v>
      </c>
      <c r="J81" s="68" t="s">
        <v>566</v>
      </c>
      <c r="K81" s="57" t="s">
        <v>567</v>
      </c>
      <c r="L81" s="33"/>
      <c r="M81" s="57" t="s">
        <v>568</v>
      </c>
      <c r="N81" s="57" t="s">
        <v>569</v>
      </c>
      <c r="O81" s="68" t="s">
        <v>455</v>
      </c>
      <c r="P81" s="58" t="s">
        <v>399</v>
      </c>
    </row>
    <row r="82" spans="1:16" ht="15.5" customHeight="1">
      <c r="A82" s="72"/>
      <c r="B82" s="73" t="s">
        <v>16</v>
      </c>
      <c r="C82" s="65" t="s">
        <v>547</v>
      </c>
      <c r="D82" s="36" t="s">
        <v>389</v>
      </c>
      <c r="E82" s="35"/>
      <c r="F82" s="35" t="s">
        <v>403</v>
      </c>
      <c r="G82" s="33"/>
      <c r="H82" s="35" t="s">
        <v>392</v>
      </c>
      <c r="I82" s="35" t="s">
        <v>405</v>
      </c>
      <c r="J82" s="65" t="s">
        <v>394</v>
      </c>
      <c r="K82" s="35" t="s">
        <v>404</v>
      </c>
      <c r="L82" s="33"/>
      <c r="M82" s="35"/>
      <c r="N82" s="35"/>
      <c r="O82" s="65"/>
      <c r="P82" s="36" t="s">
        <v>411</v>
      </c>
    </row>
    <row r="83" spans="1:16" ht="15.5" customHeight="1">
      <c r="A83" s="72"/>
      <c r="B83" s="72"/>
      <c r="C83" s="65"/>
      <c r="D83" s="36"/>
      <c r="E83" s="35"/>
      <c r="F83" s="35" t="s">
        <v>414</v>
      </c>
      <c r="G83" s="33"/>
      <c r="H83" s="35"/>
      <c r="I83" s="35"/>
      <c r="J83" s="65" t="s">
        <v>519</v>
      </c>
      <c r="K83" s="35" t="s">
        <v>506</v>
      </c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30</v>
      </c>
      <c r="D5" s="30">
        <f>COUNTA(D6:D86)</f>
        <v>35</v>
      </c>
      <c r="E5" s="31">
        <f>COUNTA(E6:E86)</f>
        <v>35</v>
      </c>
      <c r="F5" s="30">
        <f>COUNTA(F6:F86)</f>
        <v>33</v>
      </c>
      <c r="G5" s="1"/>
      <c r="H5" s="30">
        <f>COUNTA(H6:H86)</f>
        <v>33</v>
      </c>
      <c r="I5" s="30">
        <f>COUNTA(I6:I86)</f>
        <v>35</v>
      </c>
      <c r="J5" s="30">
        <f>COUNTA(J6:J86)</f>
        <v>34</v>
      </c>
      <c r="K5" s="30">
        <f>COUNTA(K6:K86)</f>
        <v>35</v>
      </c>
      <c r="L5" s="1"/>
      <c r="M5" s="30">
        <f>COUNTA(M6:M86)</f>
        <v>34</v>
      </c>
      <c r="N5" s="30">
        <f>COUNTA(N6:N86)</f>
        <v>35</v>
      </c>
      <c r="O5" s="32">
        <f>COUNTA(O6:O86)</f>
        <v>33</v>
      </c>
      <c r="P5" s="30">
        <f>COUNTA(P6:P86)</f>
        <v>32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48</v>
      </c>
      <c r="E6" s="57" t="s">
        <v>27</v>
      </c>
      <c r="F6" s="57" t="s">
        <v>28</v>
      </c>
      <c r="G6" s="33"/>
      <c r="H6" s="57" t="s">
        <v>456</v>
      </c>
      <c r="I6" s="57" t="s">
        <v>42</v>
      </c>
      <c r="J6" s="68" t="s">
        <v>31</v>
      </c>
      <c r="K6" s="57" t="s">
        <v>32</v>
      </c>
      <c r="L6" s="33"/>
      <c r="M6" s="57" t="s">
        <v>570</v>
      </c>
      <c r="N6" s="57" t="s">
        <v>46</v>
      </c>
      <c r="O6" s="68" t="s">
        <v>420</v>
      </c>
      <c r="P6" s="58" t="s">
        <v>36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39</v>
      </c>
      <c r="F7" s="57" t="s">
        <v>40</v>
      </c>
      <c r="G7" s="33"/>
      <c r="H7" s="57" t="s">
        <v>41</v>
      </c>
      <c r="I7" s="57" t="s">
        <v>38</v>
      </c>
      <c r="J7" s="68" t="s">
        <v>43</v>
      </c>
      <c r="K7" s="57" t="s">
        <v>44</v>
      </c>
      <c r="L7" s="33"/>
      <c r="M7" s="57" t="s">
        <v>33</v>
      </c>
      <c r="N7" s="57" t="s">
        <v>34</v>
      </c>
      <c r="O7" s="68" t="s">
        <v>35</v>
      </c>
      <c r="P7" s="58" t="s">
        <v>47</v>
      </c>
    </row>
    <row r="8" spans="1:16" ht="15.5" customHeight="1">
      <c r="A8" s="72"/>
      <c r="B8" s="72"/>
      <c r="C8" s="68" t="s">
        <v>421</v>
      </c>
      <c r="D8" s="58" t="s">
        <v>54</v>
      </c>
      <c r="E8" s="57"/>
      <c r="F8" s="57"/>
      <c r="G8" s="33"/>
      <c r="H8" s="57" t="s">
        <v>487</v>
      </c>
      <c r="I8" s="57" t="s">
        <v>51</v>
      </c>
      <c r="J8" s="68" t="s">
        <v>457</v>
      </c>
      <c r="K8" s="57"/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571</v>
      </c>
      <c r="E9" s="35"/>
      <c r="F9" s="35"/>
      <c r="G9" s="33"/>
      <c r="H9" s="35" t="s">
        <v>29</v>
      </c>
      <c r="I9" s="35" t="s">
        <v>30</v>
      </c>
      <c r="J9" s="65"/>
      <c r="K9" s="52"/>
      <c r="L9" s="33"/>
      <c r="M9" s="35" t="s">
        <v>53</v>
      </c>
      <c r="N9" s="35"/>
      <c r="O9" s="65"/>
      <c r="P9" s="36"/>
    </row>
    <row r="10" spans="1:16" ht="15.5" customHeight="1">
      <c r="A10" s="72"/>
      <c r="B10" s="72"/>
      <c r="C10" s="65"/>
      <c r="D10" s="36" t="s">
        <v>57</v>
      </c>
      <c r="E10" s="35"/>
      <c r="F10" s="35"/>
      <c r="G10" s="33"/>
      <c r="H10" s="35" t="s">
        <v>50</v>
      </c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572</v>
      </c>
      <c r="D17" s="58" t="s">
        <v>71</v>
      </c>
      <c r="E17" s="57" t="s">
        <v>72</v>
      </c>
      <c r="F17" s="57" t="s">
        <v>97</v>
      </c>
      <c r="G17" s="33"/>
      <c r="H17" s="57" t="s">
        <v>62</v>
      </c>
      <c r="I17" s="57" t="s">
        <v>63</v>
      </c>
      <c r="J17" s="47" t="s">
        <v>76</v>
      </c>
      <c r="K17" s="57" t="s">
        <v>89</v>
      </c>
      <c r="L17" s="33"/>
      <c r="M17" s="57" t="s">
        <v>66</v>
      </c>
      <c r="N17" s="57" t="s">
        <v>67</v>
      </c>
      <c r="O17" s="68" t="s">
        <v>80</v>
      </c>
      <c r="P17" s="58" t="s">
        <v>93</v>
      </c>
    </row>
    <row r="18" spans="1:16" ht="15.5" customHeight="1">
      <c r="A18" s="72"/>
      <c r="B18" s="72"/>
      <c r="C18" s="68" t="s">
        <v>58</v>
      </c>
      <c r="D18" s="58" t="s">
        <v>130</v>
      </c>
      <c r="E18" s="57" t="s">
        <v>84</v>
      </c>
      <c r="F18" s="57" t="s">
        <v>508</v>
      </c>
      <c r="G18" s="33"/>
      <c r="H18" s="57" t="s">
        <v>122</v>
      </c>
      <c r="I18" s="57" t="s">
        <v>99</v>
      </c>
      <c r="J18" s="47" t="s">
        <v>64</v>
      </c>
      <c r="K18" s="57" t="s">
        <v>65</v>
      </c>
      <c r="L18" s="33"/>
      <c r="M18" s="57" t="s">
        <v>102</v>
      </c>
      <c r="N18" s="57" t="s">
        <v>91</v>
      </c>
      <c r="O18" s="68" t="s">
        <v>68</v>
      </c>
      <c r="P18" s="58" t="s">
        <v>81</v>
      </c>
    </row>
    <row r="19" spans="1:16" ht="15.5" customHeight="1">
      <c r="A19" s="72"/>
      <c r="B19" s="72"/>
      <c r="C19" s="68" t="s">
        <v>118</v>
      </c>
      <c r="D19" s="58" t="s">
        <v>59</v>
      </c>
      <c r="E19" s="57" t="s">
        <v>60</v>
      </c>
      <c r="F19" s="57" t="s">
        <v>85</v>
      </c>
      <c r="G19" s="33"/>
      <c r="H19" s="57" t="s">
        <v>86</v>
      </c>
      <c r="I19" s="57" t="s">
        <v>123</v>
      </c>
      <c r="J19" s="47" t="s">
        <v>100</v>
      </c>
      <c r="K19" s="57" t="s">
        <v>125</v>
      </c>
      <c r="L19" s="33"/>
      <c r="M19" s="57" t="s">
        <v>90</v>
      </c>
      <c r="N19" s="57" t="s">
        <v>103</v>
      </c>
      <c r="O19" s="68" t="s">
        <v>138</v>
      </c>
      <c r="P19" s="58" t="s">
        <v>117</v>
      </c>
    </row>
    <row r="20" spans="1:16" ht="15.5" customHeight="1">
      <c r="A20" s="72"/>
      <c r="B20" s="72"/>
      <c r="C20" s="68" t="s">
        <v>94</v>
      </c>
      <c r="D20" s="58" t="s">
        <v>107</v>
      </c>
      <c r="E20" s="57" t="s">
        <v>491</v>
      </c>
      <c r="F20" s="57" t="s">
        <v>121</v>
      </c>
      <c r="G20" s="33"/>
      <c r="H20" s="57" t="s">
        <v>98</v>
      </c>
      <c r="I20" s="57" t="s">
        <v>75</v>
      </c>
      <c r="J20" s="47" t="s">
        <v>88</v>
      </c>
      <c r="K20" s="57" t="s">
        <v>77</v>
      </c>
      <c r="L20" s="33"/>
      <c r="M20" s="57" t="s">
        <v>78</v>
      </c>
      <c r="N20" s="57" t="s">
        <v>127</v>
      </c>
      <c r="O20" s="68" t="s">
        <v>116</v>
      </c>
      <c r="P20" s="58" t="s">
        <v>149</v>
      </c>
    </row>
    <row r="21" spans="1:16" ht="15.5" customHeight="1">
      <c r="A21" s="72"/>
      <c r="B21" s="73" t="s">
        <v>16</v>
      </c>
      <c r="C21" s="65" t="s">
        <v>106</v>
      </c>
      <c r="D21" s="36" t="s">
        <v>119</v>
      </c>
      <c r="E21" s="35" t="s">
        <v>141</v>
      </c>
      <c r="F21" s="35" t="s">
        <v>61</v>
      </c>
      <c r="G21" s="33"/>
      <c r="H21" s="35" t="s">
        <v>110</v>
      </c>
      <c r="I21" s="35" t="s">
        <v>87</v>
      </c>
      <c r="J21" s="48" t="s">
        <v>124</v>
      </c>
      <c r="K21" s="35" t="s">
        <v>135</v>
      </c>
      <c r="L21" s="33"/>
      <c r="M21" s="35" t="s">
        <v>114</v>
      </c>
      <c r="N21" s="53" t="s">
        <v>79</v>
      </c>
      <c r="O21" s="65" t="s">
        <v>92</v>
      </c>
      <c r="P21" s="36" t="s">
        <v>460</v>
      </c>
    </row>
    <row r="22" spans="1:16" ht="15.5" customHeight="1">
      <c r="A22" s="72"/>
      <c r="B22" s="72"/>
      <c r="C22" s="65" t="s">
        <v>82</v>
      </c>
      <c r="D22" s="36" t="s">
        <v>140</v>
      </c>
      <c r="E22" s="35" t="s">
        <v>96</v>
      </c>
      <c r="F22" s="35" t="s">
        <v>73</v>
      </c>
      <c r="G22" s="33"/>
      <c r="H22" s="35" t="s">
        <v>74</v>
      </c>
      <c r="I22" s="35" t="s">
        <v>152</v>
      </c>
      <c r="J22" s="48" t="s">
        <v>426</v>
      </c>
      <c r="K22" s="35" t="s">
        <v>511</v>
      </c>
      <c r="L22" s="33"/>
      <c r="M22" s="35" t="s">
        <v>126</v>
      </c>
      <c r="N22" s="53" t="s">
        <v>115</v>
      </c>
      <c r="O22" s="65" t="s">
        <v>128</v>
      </c>
      <c r="P22" s="36" t="s">
        <v>573</v>
      </c>
    </row>
    <row r="23" spans="1:16" ht="15.5" customHeight="1">
      <c r="A23" s="72"/>
      <c r="B23" s="72"/>
      <c r="C23" s="65"/>
      <c r="D23" s="36" t="s">
        <v>143</v>
      </c>
      <c r="E23" s="35" t="s">
        <v>108</v>
      </c>
      <c r="F23" s="35" t="s">
        <v>109</v>
      </c>
      <c r="G23" s="33"/>
      <c r="H23" s="35"/>
      <c r="I23" s="35" t="s">
        <v>133</v>
      </c>
      <c r="J23" s="48" t="s">
        <v>144</v>
      </c>
      <c r="K23" s="35" t="s">
        <v>113</v>
      </c>
      <c r="L23" s="33"/>
      <c r="M23" s="35" t="s">
        <v>488</v>
      </c>
      <c r="N23" s="53" t="s">
        <v>137</v>
      </c>
      <c r="O23" s="65" t="s">
        <v>104</v>
      </c>
      <c r="P23" s="36" t="s">
        <v>69</v>
      </c>
    </row>
    <row r="24" spans="1:16" ht="15.5" customHeight="1">
      <c r="A24" s="72"/>
      <c r="B24" s="72"/>
      <c r="C24" s="65"/>
      <c r="D24" s="36" t="s">
        <v>83</v>
      </c>
      <c r="E24" s="35" t="s">
        <v>423</v>
      </c>
      <c r="F24" s="35" t="s">
        <v>111</v>
      </c>
      <c r="G24" s="33"/>
      <c r="H24" s="35"/>
      <c r="I24" s="35" t="s">
        <v>70</v>
      </c>
      <c r="J24" s="48" t="s">
        <v>134</v>
      </c>
      <c r="K24" s="35" t="s">
        <v>550</v>
      </c>
      <c r="L24" s="33"/>
      <c r="M24" s="35" t="s">
        <v>424</v>
      </c>
      <c r="N24" s="53" t="s">
        <v>158</v>
      </c>
      <c r="O24" s="65" t="s">
        <v>148</v>
      </c>
      <c r="P24" s="36"/>
    </row>
    <row r="25" spans="1:16" ht="15.5" customHeight="1">
      <c r="A25" s="72"/>
      <c r="B25" s="72"/>
      <c r="C25" s="65"/>
      <c r="D25" s="36" t="s">
        <v>95</v>
      </c>
      <c r="E25" s="35" t="s">
        <v>151</v>
      </c>
      <c r="F25" s="35" t="s">
        <v>142</v>
      </c>
      <c r="G25" s="33"/>
      <c r="H25" s="35"/>
      <c r="I25" s="35" t="s">
        <v>574</v>
      </c>
      <c r="J25" s="65"/>
      <c r="K25" s="35" t="s">
        <v>101</v>
      </c>
      <c r="L25" s="33"/>
      <c r="M25" s="35" t="s">
        <v>136</v>
      </c>
      <c r="N25" s="53" t="s">
        <v>427</v>
      </c>
      <c r="O25" s="65"/>
      <c r="P25" s="36"/>
    </row>
    <row r="26" spans="1:16" ht="15.5" customHeight="1">
      <c r="A26" s="72"/>
      <c r="B26" s="74" t="s">
        <v>17</v>
      </c>
      <c r="C26" s="40"/>
      <c r="D26" s="37" t="s">
        <v>150</v>
      </c>
      <c r="E26" s="39"/>
      <c r="F26" s="39"/>
      <c r="G26" s="33"/>
      <c r="H26" s="39"/>
      <c r="I26" s="39"/>
      <c r="J26" s="50"/>
      <c r="K26" s="39"/>
      <c r="L26" s="33"/>
      <c r="M26" s="39" t="s">
        <v>154</v>
      </c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227</v>
      </c>
      <c r="D35" s="58" t="s">
        <v>428</v>
      </c>
      <c r="E35" s="57" t="s">
        <v>208</v>
      </c>
      <c r="F35" s="57" t="s">
        <v>162</v>
      </c>
      <c r="G35" s="33"/>
      <c r="H35" s="57" t="s">
        <v>163</v>
      </c>
      <c r="I35" s="57" t="s">
        <v>164</v>
      </c>
      <c r="J35" s="68" t="s">
        <v>165</v>
      </c>
      <c r="K35" s="57" t="s">
        <v>178</v>
      </c>
      <c r="L35" s="33"/>
      <c r="M35" s="57" t="s">
        <v>167</v>
      </c>
      <c r="N35" s="57" t="s">
        <v>168</v>
      </c>
      <c r="O35" s="68" t="s">
        <v>181</v>
      </c>
      <c r="P35" s="58" t="s">
        <v>194</v>
      </c>
    </row>
    <row r="36" spans="1:16" ht="15.5" customHeight="1">
      <c r="A36" s="72"/>
      <c r="B36" s="72"/>
      <c r="C36" s="68" t="s">
        <v>575</v>
      </c>
      <c r="D36" s="58" t="s">
        <v>431</v>
      </c>
      <c r="E36" s="57" t="s">
        <v>429</v>
      </c>
      <c r="F36" s="57" t="s">
        <v>222</v>
      </c>
      <c r="G36" s="33"/>
      <c r="H36" s="57" t="s">
        <v>175</v>
      </c>
      <c r="I36" s="66" t="s">
        <v>176</v>
      </c>
      <c r="J36" s="68" t="s">
        <v>177</v>
      </c>
      <c r="K36" s="57" t="s">
        <v>198</v>
      </c>
      <c r="L36" s="33"/>
      <c r="M36" s="57" t="s">
        <v>179</v>
      </c>
      <c r="N36" s="57" t="s">
        <v>192</v>
      </c>
      <c r="O36" s="68" t="s">
        <v>169</v>
      </c>
      <c r="P36" s="58" t="s">
        <v>170</v>
      </c>
    </row>
    <row r="37" spans="1:16" ht="15.5" customHeight="1">
      <c r="A37" s="72"/>
      <c r="B37" s="72"/>
      <c r="C37" s="68" t="s">
        <v>183</v>
      </c>
      <c r="D37" s="58" t="s">
        <v>184</v>
      </c>
      <c r="E37" s="57" t="s">
        <v>527</v>
      </c>
      <c r="F37" s="57" t="s">
        <v>209</v>
      </c>
      <c r="G37" s="33"/>
      <c r="H37" s="57" t="s">
        <v>187</v>
      </c>
      <c r="I37" s="66" t="s">
        <v>188</v>
      </c>
      <c r="J37" s="68" t="s">
        <v>189</v>
      </c>
      <c r="K37" s="57" t="s">
        <v>223</v>
      </c>
      <c r="L37" s="33"/>
      <c r="M37" s="57" t="s">
        <v>203</v>
      </c>
      <c r="N37" s="67" t="s">
        <v>180</v>
      </c>
      <c r="O37" s="68" t="s">
        <v>225</v>
      </c>
      <c r="P37" s="58" t="s">
        <v>182</v>
      </c>
    </row>
    <row r="38" spans="1:16" ht="15.5" customHeight="1">
      <c r="A38" s="72"/>
      <c r="B38" s="73" t="s">
        <v>16</v>
      </c>
      <c r="C38" s="65" t="s">
        <v>159</v>
      </c>
      <c r="D38" s="53" t="s">
        <v>236</v>
      </c>
      <c r="E38" s="35" t="s">
        <v>161</v>
      </c>
      <c r="F38" s="35" t="s">
        <v>174</v>
      </c>
      <c r="G38" s="33"/>
      <c r="H38" s="35" t="s">
        <v>197</v>
      </c>
      <c r="I38" s="52" t="s">
        <v>241</v>
      </c>
      <c r="J38" s="65" t="s">
        <v>201</v>
      </c>
      <c r="K38" s="52" t="s">
        <v>202</v>
      </c>
      <c r="L38" s="33"/>
      <c r="M38" s="35" t="s">
        <v>214</v>
      </c>
      <c r="N38" s="35" t="s">
        <v>204</v>
      </c>
      <c r="O38" s="65" t="s">
        <v>205</v>
      </c>
      <c r="P38" s="36" t="s">
        <v>206</v>
      </c>
    </row>
    <row r="39" spans="1:16" ht="15.5" customHeight="1">
      <c r="A39" s="72"/>
      <c r="B39" s="72"/>
      <c r="C39" s="65" t="s">
        <v>218</v>
      </c>
      <c r="D39" s="53" t="s">
        <v>172</v>
      </c>
      <c r="E39" s="35" t="s">
        <v>173</v>
      </c>
      <c r="F39" s="35" t="s">
        <v>229</v>
      </c>
      <c r="G39" s="33"/>
      <c r="H39" s="35" t="s">
        <v>199</v>
      </c>
      <c r="I39" s="52" t="s">
        <v>221</v>
      </c>
      <c r="J39" s="65" t="s">
        <v>212</v>
      </c>
      <c r="K39" s="35" t="s">
        <v>166</v>
      </c>
      <c r="L39" s="33"/>
      <c r="M39" s="35" t="s">
        <v>191</v>
      </c>
      <c r="N39" s="35" t="s">
        <v>224</v>
      </c>
      <c r="O39" s="65" t="s">
        <v>193</v>
      </c>
      <c r="P39" s="36" t="s">
        <v>226</v>
      </c>
    </row>
    <row r="40" spans="1:16" ht="15.5" customHeight="1">
      <c r="A40" s="72"/>
      <c r="B40" s="72"/>
      <c r="C40" s="65" t="s">
        <v>171</v>
      </c>
      <c r="D40" s="53" t="s">
        <v>160</v>
      </c>
      <c r="E40" s="35" t="s">
        <v>234</v>
      </c>
      <c r="F40" s="35" t="s">
        <v>186</v>
      </c>
      <c r="G40" s="33"/>
      <c r="H40" s="35"/>
      <c r="I40" s="52"/>
      <c r="J40" s="65" t="s">
        <v>231</v>
      </c>
      <c r="K40" s="52" t="s">
        <v>190</v>
      </c>
      <c r="L40" s="33"/>
      <c r="M40" s="35"/>
      <c r="N40" s="35" t="s">
        <v>232</v>
      </c>
      <c r="O40" s="65" t="s">
        <v>233</v>
      </c>
      <c r="P40" s="53" t="s">
        <v>239</v>
      </c>
    </row>
    <row r="41" spans="1:16" ht="15.5" customHeight="1">
      <c r="A41" s="72"/>
      <c r="B41" s="72"/>
      <c r="C41" s="65" t="s">
        <v>235</v>
      </c>
      <c r="D41" s="53" t="s">
        <v>196</v>
      </c>
      <c r="E41" s="35" t="s">
        <v>219</v>
      </c>
      <c r="F41" s="35" t="s">
        <v>220</v>
      </c>
      <c r="G41" s="33"/>
      <c r="H41" s="35"/>
      <c r="I41" s="52"/>
      <c r="J41" s="65" t="s">
        <v>512</v>
      </c>
      <c r="K41" s="52"/>
      <c r="L41" s="33"/>
      <c r="M41" s="35"/>
      <c r="N41" s="53" t="s">
        <v>215</v>
      </c>
      <c r="O41" s="65" t="s">
        <v>216</v>
      </c>
      <c r="P41" s="53" t="s">
        <v>217</v>
      </c>
    </row>
    <row r="42" spans="1:16" ht="15.5" customHeight="1">
      <c r="A42" s="72"/>
      <c r="B42" s="72"/>
      <c r="C42" s="65"/>
      <c r="D42" s="53"/>
      <c r="E42" s="35" t="s">
        <v>240</v>
      </c>
      <c r="F42" s="35"/>
      <c r="G42" s="33"/>
      <c r="H42" s="35"/>
      <c r="I42" s="52"/>
      <c r="J42" s="65" t="s">
        <v>576</v>
      </c>
      <c r="K42" s="52"/>
      <c r="L42" s="33"/>
      <c r="M42" s="35"/>
      <c r="N42" s="35" t="s">
        <v>430</v>
      </c>
      <c r="O42" s="65" t="s">
        <v>238</v>
      </c>
      <c r="P42" s="36"/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 t="s">
        <v>577</v>
      </c>
      <c r="O43" s="40" t="s">
        <v>531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242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267</v>
      </c>
      <c r="D49" s="57" t="s">
        <v>256</v>
      </c>
      <c r="E49" s="57" t="s">
        <v>245</v>
      </c>
      <c r="F49" s="57" t="s">
        <v>246</v>
      </c>
      <c r="G49" s="33"/>
      <c r="H49" s="57" t="s">
        <v>247</v>
      </c>
      <c r="I49" s="57" t="s">
        <v>260</v>
      </c>
      <c r="J49" s="47" t="s">
        <v>249</v>
      </c>
      <c r="K49" s="57" t="s">
        <v>262</v>
      </c>
      <c r="L49" s="33"/>
      <c r="M49" s="57" t="s">
        <v>263</v>
      </c>
      <c r="N49" s="57" t="s">
        <v>252</v>
      </c>
      <c r="O49" s="68" t="s">
        <v>276</v>
      </c>
      <c r="P49" s="58" t="s">
        <v>254</v>
      </c>
    </row>
    <row r="50" spans="1:16" ht="15.5" customHeight="1">
      <c r="A50" s="72"/>
      <c r="B50" s="72"/>
      <c r="C50" s="68" t="s">
        <v>255</v>
      </c>
      <c r="D50" s="57" t="s">
        <v>268</v>
      </c>
      <c r="E50" s="57" t="s">
        <v>257</v>
      </c>
      <c r="F50" s="57" t="s">
        <v>258</v>
      </c>
      <c r="G50" s="33"/>
      <c r="H50" s="57" t="s">
        <v>552</v>
      </c>
      <c r="I50" s="57" t="s">
        <v>271</v>
      </c>
      <c r="J50" s="47" t="s">
        <v>261</v>
      </c>
      <c r="K50" s="57" t="s">
        <v>578</v>
      </c>
      <c r="L50" s="33"/>
      <c r="M50" s="57" t="s">
        <v>274</v>
      </c>
      <c r="N50" s="67" t="s">
        <v>264</v>
      </c>
      <c r="O50" s="68" t="s">
        <v>253</v>
      </c>
      <c r="P50" s="58" t="s">
        <v>466</v>
      </c>
    </row>
    <row r="51" spans="1:16" ht="15.5" customHeight="1">
      <c r="A51" s="72"/>
      <c r="B51" s="73" t="s">
        <v>16</v>
      </c>
      <c r="C51" s="65" t="s">
        <v>243</v>
      </c>
      <c r="D51" s="36"/>
      <c r="E51" s="35" t="s">
        <v>532</v>
      </c>
      <c r="F51" s="35"/>
      <c r="G51" s="33"/>
      <c r="H51" s="35" t="s">
        <v>259</v>
      </c>
      <c r="I51" s="35" t="s">
        <v>467</v>
      </c>
      <c r="J51" s="48" t="s">
        <v>272</v>
      </c>
      <c r="K51" s="52" t="s">
        <v>250</v>
      </c>
      <c r="L51" s="33"/>
      <c r="M51" s="35" t="s">
        <v>244</v>
      </c>
      <c r="N51" s="35" t="s">
        <v>269</v>
      </c>
      <c r="O51" s="65" t="s">
        <v>265</v>
      </c>
      <c r="P51" s="36" t="s">
        <v>266</v>
      </c>
    </row>
    <row r="52" spans="1:16" ht="15.5" customHeight="1">
      <c r="A52" s="72"/>
      <c r="B52" s="72"/>
      <c r="C52" s="65"/>
      <c r="D52" s="36"/>
      <c r="E52" s="35"/>
      <c r="F52" s="35"/>
      <c r="G52" s="33"/>
      <c r="H52" s="35"/>
      <c r="I52" s="35" t="s">
        <v>279</v>
      </c>
      <c r="J52" s="48"/>
      <c r="K52" s="52"/>
      <c r="L52" s="33"/>
      <c r="M52" s="35" t="s">
        <v>251</v>
      </c>
      <c r="N52" s="35"/>
      <c r="O52" s="65"/>
      <c r="P52" s="36" t="s">
        <v>277</v>
      </c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248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 t="s">
        <v>514</v>
      </c>
      <c r="F59" s="57" t="s">
        <v>284</v>
      </c>
      <c r="G59" s="33"/>
      <c r="H59" s="57" t="s">
        <v>285</v>
      </c>
      <c r="I59" s="57" t="s">
        <v>470</v>
      </c>
      <c r="J59" s="68" t="s">
        <v>471</v>
      </c>
      <c r="K59" s="57" t="s">
        <v>282</v>
      </c>
      <c r="L59" s="33"/>
      <c r="M59" s="57" t="s">
        <v>533</v>
      </c>
      <c r="N59" s="57" t="s">
        <v>554</v>
      </c>
      <c r="O59" s="68" t="s">
        <v>291</v>
      </c>
      <c r="P59" s="58" t="s">
        <v>292</v>
      </c>
    </row>
    <row r="60" spans="1:16" ht="15.5" customHeight="1">
      <c r="A60" s="72"/>
      <c r="B60" s="72"/>
      <c r="C60" s="68"/>
      <c r="D60" s="58"/>
      <c r="E60" s="57"/>
      <c r="F60" s="57"/>
      <c r="G60" s="33"/>
      <c r="H60" s="57"/>
      <c r="I60" s="57"/>
      <c r="J60" s="68"/>
      <c r="K60" s="57" t="s">
        <v>288</v>
      </c>
      <c r="L60" s="33"/>
      <c r="M60" s="57"/>
      <c r="N60" s="57"/>
      <c r="O60" s="68"/>
      <c r="P60" s="58" t="s">
        <v>286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319</v>
      </c>
      <c r="E63" s="57" t="s">
        <v>296</v>
      </c>
      <c r="F63" s="57" t="s">
        <v>309</v>
      </c>
      <c r="G63" s="33"/>
      <c r="H63" s="57" t="s">
        <v>310</v>
      </c>
      <c r="I63" s="57" t="s">
        <v>557</v>
      </c>
      <c r="J63" s="68" t="s">
        <v>312</v>
      </c>
      <c r="K63" s="57" t="s">
        <v>301</v>
      </c>
      <c r="L63" s="33"/>
      <c r="M63" s="57" t="s">
        <v>346</v>
      </c>
      <c r="N63" s="57" t="s">
        <v>535</v>
      </c>
      <c r="O63" s="68" t="s">
        <v>304</v>
      </c>
      <c r="P63" s="58" t="s">
        <v>329</v>
      </c>
    </row>
    <row r="64" spans="1:16" ht="15.5" customHeight="1">
      <c r="A64" s="72"/>
      <c r="B64" s="72"/>
      <c r="C64" s="68" t="s">
        <v>306</v>
      </c>
      <c r="D64" s="58" t="s">
        <v>315</v>
      </c>
      <c r="E64" s="57" t="s">
        <v>474</v>
      </c>
      <c r="F64" s="57" t="s">
        <v>333</v>
      </c>
      <c r="G64" s="33"/>
      <c r="H64" s="57" t="s">
        <v>298</v>
      </c>
      <c r="I64" s="57" t="s">
        <v>299</v>
      </c>
      <c r="J64" s="68" t="s">
        <v>300</v>
      </c>
      <c r="K64" s="57" t="s">
        <v>313</v>
      </c>
      <c r="L64" s="33"/>
      <c r="M64" s="57" t="s">
        <v>317</v>
      </c>
      <c r="N64" s="57" t="s">
        <v>347</v>
      </c>
      <c r="O64" s="68" t="s">
        <v>536</v>
      </c>
      <c r="P64" s="58" t="s">
        <v>437</v>
      </c>
    </row>
    <row r="65" spans="1:16" ht="15.5" customHeight="1">
      <c r="A65" s="72"/>
      <c r="B65" s="72"/>
      <c r="C65" s="68" t="s">
        <v>330</v>
      </c>
      <c r="D65" s="58" t="s">
        <v>307</v>
      </c>
      <c r="E65" s="57" t="s">
        <v>332</v>
      </c>
      <c r="F65" s="57" t="s">
        <v>495</v>
      </c>
      <c r="G65" s="33"/>
      <c r="H65" s="57" t="s">
        <v>322</v>
      </c>
      <c r="I65" s="57" t="s">
        <v>579</v>
      </c>
      <c r="J65" s="68" t="s">
        <v>515</v>
      </c>
      <c r="K65" s="57" t="s">
        <v>497</v>
      </c>
      <c r="L65" s="33"/>
      <c r="M65" s="57" t="s">
        <v>556</v>
      </c>
      <c r="N65" s="57" t="s">
        <v>439</v>
      </c>
      <c r="O65" s="68" t="s">
        <v>558</v>
      </c>
      <c r="P65" s="58" t="s">
        <v>350</v>
      </c>
    </row>
    <row r="66" spans="1:16" ht="15.5" customHeight="1">
      <c r="A66" s="72"/>
      <c r="B66" s="73" t="s">
        <v>16</v>
      </c>
      <c r="C66" s="65" t="s">
        <v>342</v>
      </c>
      <c r="D66" s="36" t="s">
        <v>295</v>
      </c>
      <c r="E66" s="35" t="s">
        <v>308</v>
      </c>
      <c r="F66" s="35" t="s">
        <v>321</v>
      </c>
      <c r="G66" s="33"/>
      <c r="H66" s="35" t="s">
        <v>334</v>
      </c>
      <c r="I66" s="35" t="s">
        <v>559</v>
      </c>
      <c r="J66" s="65" t="s">
        <v>336</v>
      </c>
      <c r="K66" s="35" t="s">
        <v>345</v>
      </c>
      <c r="L66" s="33"/>
      <c r="M66" s="35"/>
      <c r="N66" s="35" t="s">
        <v>339</v>
      </c>
      <c r="O66" s="65" t="s">
        <v>328</v>
      </c>
      <c r="P66" s="36" t="s">
        <v>351</v>
      </c>
    </row>
    <row r="67" spans="1:16" ht="15.5" customHeight="1">
      <c r="A67" s="72"/>
      <c r="B67" s="72"/>
      <c r="C67" s="65" t="s">
        <v>318</v>
      </c>
      <c r="D67" s="36"/>
      <c r="E67" s="35"/>
      <c r="F67" s="35" t="s">
        <v>297</v>
      </c>
      <c r="G67" s="33"/>
      <c r="H67" s="35" t="s">
        <v>555</v>
      </c>
      <c r="I67" s="35" t="s">
        <v>311</v>
      </c>
      <c r="J67" s="65" t="s">
        <v>344</v>
      </c>
      <c r="K67" s="35" t="s">
        <v>337</v>
      </c>
      <c r="L67" s="33"/>
      <c r="M67" s="35"/>
      <c r="N67" s="35" t="s">
        <v>327</v>
      </c>
      <c r="O67" s="65" t="s">
        <v>340</v>
      </c>
      <c r="P67" s="36"/>
    </row>
    <row r="68" spans="1:16" ht="15.5" customHeight="1">
      <c r="A68" s="72"/>
      <c r="B68" s="72"/>
      <c r="C68" s="65"/>
      <c r="D68" s="36"/>
      <c r="E68" s="35"/>
      <c r="F68" s="35"/>
      <c r="G68" s="33"/>
      <c r="H68" s="35"/>
      <c r="I68" s="35" t="s">
        <v>323</v>
      </c>
      <c r="J68" s="49" t="s">
        <v>436</v>
      </c>
      <c r="K68" s="35" t="s">
        <v>325</v>
      </c>
      <c r="L68" s="33"/>
      <c r="M68" s="35"/>
      <c r="N68" s="35"/>
      <c r="O68" s="65"/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335</v>
      </c>
      <c r="J69" s="40"/>
      <c r="K69" s="39" t="s">
        <v>303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364</v>
      </c>
      <c r="D73" s="58" t="s">
        <v>448</v>
      </c>
      <c r="E73" s="57" t="s">
        <v>443</v>
      </c>
      <c r="F73" s="57" t="s">
        <v>501</v>
      </c>
      <c r="G73" s="33"/>
      <c r="H73" s="57" t="s">
        <v>368</v>
      </c>
      <c r="I73" s="57" t="s">
        <v>369</v>
      </c>
      <c r="J73" s="68" t="s">
        <v>560</v>
      </c>
      <c r="K73" s="57" t="s">
        <v>482</v>
      </c>
      <c r="L73" s="33"/>
      <c r="M73" s="57" t="s">
        <v>372</v>
      </c>
      <c r="N73" s="57" t="s">
        <v>363</v>
      </c>
      <c r="O73" s="68" t="s">
        <v>362</v>
      </c>
      <c r="P73" s="58" t="s">
        <v>517</v>
      </c>
    </row>
    <row r="74" spans="1:16" ht="15.5" customHeight="1">
      <c r="A74" s="72"/>
      <c r="B74" s="72"/>
      <c r="C74" s="68" t="s">
        <v>561</v>
      </c>
      <c r="D74" s="58" t="s">
        <v>365</v>
      </c>
      <c r="E74" s="57" t="s">
        <v>543</v>
      </c>
      <c r="F74" s="57" t="s">
        <v>562</v>
      </c>
      <c r="G74" s="33"/>
      <c r="H74" s="57" t="s">
        <v>356</v>
      </c>
      <c r="I74" s="57" t="s">
        <v>477</v>
      </c>
      <c r="J74" s="68" t="s">
        <v>358</v>
      </c>
      <c r="K74" s="57" t="s">
        <v>359</v>
      </c>
      <c r="L74" s="33"/>
      <c r="M74" s="57" t="s">
        <v>382</v>
      </c>
      <c r="N74" s="57" t="s">
        <v>500</v>
      </c>
      <c r="O74" s="68" t="s">
        <v>374</v>
      </c>
      <c r="P74" s="58" t="s">
        <v>383</v>
      </c>
    </row>
    <row r="75" spans="1:16" ht="15.5" customHeight="1">
      <c r="A75" s="72"/>
      <c r="B75" s="72"/>
      <c r="C75" s="68" t="s">
        <v>352</v>
      </c>
      <c r="D75" s="58" t="s">
        <v>376</v>
      </c>
      <c r="E75" s="57" t="s">
        <v>366</v>
      </c>
      <c r="F75" s="57" t="s">
        <v>367</v>
      </c>
      <c r="G75" s="33"/>
      <c r="H75" s="57" t="s">
        <v>544</v>
      </c>
      <c r="I75" s="57"/>
      <c r="J75" s="68"/>
      <c r="K75" s="57" t="s">
        <v>580</v>
      </c>
      <c r="L75" s="33"/>
      <c r="M75" s="57" t="s">
        <v>386</v>
      </c>
      <c r="N75" s="57" t="s">
        <v>361</v>
      </c>
      <c r="O75" s="68"/>
      <c r="P75" s="58" t="s">
        <v>375</v>
      </c>
    </row>
    <row r="76" spans="1:16" ht="15.5" customHeight="1">
      <c r="A76" s="72"/>
      <c r="B76" s="73" t="s">
        <v>16</v>
      </c>
      <c r="C76" s="65"/>
      <c r="D76" s="36" t="s">
        <v>384</v>
      </c>
      <c r="E76" s="35" t="s">
        <v>377</v>
      </c>
      <c r="F76" s="35"/>
      <c r="G76" s="33"/>
      <c r="H76" s="35" t="s">
        <v>563</v>
      </c>
      <c r="I76" s="35"/>
      <c r="J76" s="65"/>
      <c r="K76" s="65" t="s">
        <v>481</v>
      </c>
      <c r="L76" s="33"/>
      <c r="M76" s="35" t="s">
        <v>373</v>
      </c>
      <c r="N76" s="35"/>
      <c r="O76" s="65"/>
      <c r="P76" s="36"/>
    </row>
    <row r="77" spans="1:16" ht="15.5" customHeight="1">
      <c r="A77" s="72"/>
      <c r="B77" s="72"/>
      <c r="C77" s="65"/>
      <c r="D77" s="36"/>
      <c r="E77" s="35" t="s">
        <v>385</v>
      </c>
      <c r="F77" s="35"/>
      <c r="G77" s="33"/>
      <c r="H77" s="35" t="s">
        <v>379</v>
      </c>
      <c r="I77" s="35"/>
      <c r="J77" s="65"/>
      <c r="K77" s="35"/>
      <c r="L77" s="33"/>
      <c r="M77" s="35" t="s">
        <v>387</v>
      </c>
      <c r="N77" s="35"/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401</v>
      </c>
      <c r="E80" s="57" t="s">
        <v>390</v>
      </c>
      <c r="F80" s="57" t="s">
        <v>391</v>
      </c>
      <c r="G80" s="33"/>
      <c r="H80" s="57" t="s">
        <v>415</v>
      </c>
      <c r="I80" s="59" t="s">
        <v>393</v>
      </c>
      <c r="J80" s="68" t="s">
        <v>545</v>
      </c>
      <c r="K80" s="57" t="s">
        <v>408</v>
      </c>
      <c r="L80" s="33"/>
      <c r="M80" s="57" t="s">
        <v>581</v>
      </c>
      <c r="N80" s="57" t="s">
        <v>569</v>
      </c>
      <c r="O80" s="68" t="s">
        <v>398</v>
      </c>
      <c r="P80" s="58" t="s">
        <v>452</v>
      </c>
    </row>
    <row r="81" spans="1:16" ht="15.5" customHeight="1">
      <c r="A81" s="72"/>
      <c r="B81" s="72"/>
      <c r="C81" s="68" t="s">
        <v>400</v>
      </c>
      <c r="D81" s="58" t="s">
        <v>389</v>
      </c>
      <c r="E81" s="57" t="s">
        <v>582</v>
      </c>
      <c r="F81" s="57" t="s">
        <v>418</v>
      </c>
      <c r="G81" s="33"/>
      <c r="H81" s="57" t="s">
        <v>392</v>
      </c>
      <c r="I81" s="57" t="s">
        <v>416</v>
      </c>
      <c r="J81" s="68" t="s">
        <v>519</v>
      </c>
      <c r="K81" s="57" t="s">
        <v>583</v>
      </c>
      <c r="L81" s="33"/>
      <c r="M81" s="57" t="s">
        <v>409</v>
      </c>
      <c r="N81" s="57" t="s">
        <v>410</v>
      </c>
      <c r="O81" s="68" t="s">
        <v>455</v>
      </c>
      <c r="P81" s="58" t="s">
        <v>399</v>
      </c>
    </row>
    <row r="82" spans="1:16" ht="15.5" customHeight="1">
      <c r="A82" s="72"/>
      <c r="B82" s="73" t="s">
        <v>16</v>
      </c>
      <c r="C82" s="65"/>
      <c r="D82" s="36"/>
      <c r="E82" s="35" t="s">
        <v>402</v>
      </c>
      <c r="F82" s="35" t="s">
        <v>403</v>
      </c>
      <c r="G82" s="33"/>
      <c r="H82" s="35" t="s">
        <v>565</v>
      </c>
      <c r="I82" s="35"/>
      <c r="J82" s="65" t="s">
        <v>394</v>
      </c>
      <c r="K82" s="35"/>
      <c r="L82" s="33"/>
      <c r="M82" s="35"/>
      <c r="N82" s="35" t="s">
        <v>397</v>
      </c>
      <c r="O82" s="65"/>
      <c r="P82" s="36" t="s">
        <v>411</v>
      </c>
    </row>
    <row r="83" spans="1:16" ht="15.5" customHeight="1">
      <c r="A83" s="72"/>
      <c r="B83" s="72"/>
      <c r="C83" s="65"/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/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6"/>
  <sheetViews>
    <sheetView workbookViewId="0"/>
  </sheetViews>
  <sheetFormatPr defaultColWidth="12.6328125" defaultRowHeight="15.75" customHeight="1"/>
  <cols>
    <col min="1" max="1" width="4.36328125" style="69" customWidth="1"/>
    <col min="2" max="2" width="5" style="69" customWidth="1"/>
    <col min="3" max="3" width="26.453125" style="69" customWidth="1"/>
    <col min="4" max="6" width="25.08984375" style="69" customWidth="1"/>
    <col min="7" max="7" width="1.6328125" style="69" customWidth="1"/>
    <col min="8" max="10" width="25.08984375" style="69" customWidth="1"/>
    <col min="11" max="11" width="26" style="69" customWidth="1"/>
    <col min="12" max="12" width="1.6328125" style="69" customWidth="1"/>
    <col min="13" max="15" width="25.08984375" style="69" customWidth="1"/>
    <col min="16" max="16" width="26" style="69" customWidth="1"/>
  </cols>
  <sheetData>
    <row r="1" spans="1:16" ht="15.5" customHeight="1">
      <c r="A1" s="81"/>
      <c r="B1" s="72"/>
      <c r="C1" s="80"/>
      <c r="D1" s="72"/>
      <c r="E1" s="72"/>
      <c r="F1" s="72"/>
      <c r="G1" s="1"/>
      <c r="H1" s="84"/>
      <c r="I1" s="72"/>
      <c r="J1" s="72"/>
      <c r="K1" s="72"/>
      <c r="L1" s="1"/>
      <c r="M1" s="79"/>
      <c r="N1" s="72"/>
      <c r="O1" s="72"/>
      <c r="P1" s="72"/>
    </row>
    <row r="2" spans="1:16" ht="15.5" customHeight="1">
      <c r="A2" s="72"/>
      <c r="B2" s="72"/>
      <c r="C2" s="12" t="s">
        <v>0</v>
      </c>
      <c r="D2" s="5" t="s">
        <v>1</v>
      </c>
      <c r="E2" s="4" t="s">
        <v>2</v>
      </c>
      <c r="F2" s="7" t="s">
        <v>3</v>
      </c>
      <c r="G2" s="6"/>
      <c r="H2" s="9" t="s">
        <v>4</v>
      </c>
      <c r="I2" s="13" t="s">
        <v>5</v>
      </c>
      <c r="J2" s="2" t="s">
        <v>6</v>
      </c>
      <c r="K2" s="63" t="s">
        <v>7</v>
      </c>
      <c r="L2" s="6"/>
      <c r="M2" s="10" t="s">
        <v>8</v>
      </c>
      <c r="N2" s="3" t="s">
        <v>9</v>
      </c>
      <c r="O2" s="11" t="s">
        <v>10</v>
      </c>
      <c r="P2" s="8" t="s">
        <v>11</v>
      </c>
    </row>
    <row r="3" spans="1:16" ht="15.5" customHeight="1">
      <c r="A3" s="85" t="s">
        <v>12</v>
      </c>
      <c r="B3" s="72"/>
      <c r="C3" s="23"/>
      <c r="D3" s="16"/>
      <c r="E3" s="15"/>
      <c r="F3" s="18"/>
      <c r="G3" s="17"/>
      <c r="H3" s="20"/>
      <c r="I3" s="24"/>
      <c r="J3" s="14"/>
      <c r="K3" s="64"/>
      <c r="L3" s="17"/>
      <c r="M3" s="21"/>
      <c r="N3" s="3"/>
      <c r="O3" s="22"/>
      <c r="P3" s="19"/>
    </row>
    <row r="4" spans="1:16" ht="13" customHeight="1">
      <c r="A4" s="82" t="s">
        <v>13</v>
      </c>
      <c r="B4" s="83"/>
      <c r="C4" s="28"/>
      <c r="D4" s="28"/>
      <c r="E4" s="25"/>
      <c r="F4" s="27"/>
      <c r="G4" s="26"/>
      <c r="H4" s="28"/>
      <c r="I4" s="28"/>
      <c r="J4" s="28"/>
      <c r="K4" s="28"/>
      <c r="L4" s="26"/>
      <c r="M4" s="25"/>
      <c r="N4" s="28"/>
      <c r="O4" s="27"/>
      <c r="P4" s="28"/>
    </row>
    <row r="5" spans="1:16" ht="15.5" customHeight="1">
      <c r="A5" s="29"/>
      <c r="B5" s="29"/>
      <c r="C5" s="30">
        <f>COUNTA(C6:C86)</f>
        <v>32</v>
      </c>
      <c r="D5" s="30">
        <f>COUNTA(D6:D86)</f>
        <v>34</v>
      </c>
      <c r="E5" s="31">
        <f>COUNTA(E6:E86)</f>
        <v>35</v>
      </c>
      <c r="F5" s="30">
        <f>COUNTA(F6:F86)</f>
        <v>35</v>
      </c>
      <c r="G5" s="1"/>
      <c r="H5" s="30">
        <f>COUNTA(H6:H86)</f>
        <v>33</v>
      </c>
      <c r="I5" s="30">
        <f>COUNTA(I6:I86)</f>
        <v>35</v>
      </c>
      <c r="J5" s="30">
        <f>COUNTA(J6:J86)</f>
        <v>33</v>
      </c>
      <c r="K5" s="30">
        <f>COUNTA(K6:K86)</f>
        <v>35</v>
      </c>
      <c r="L5" s="1"/>
      <c r="M5" s="30">
        <f>COUNTA(M6:M86)</f>
        <v>33</v>
      </c>
      <c r="N5" s="30">
        <f>COUNTA(N6:N86)</f>
        <v>35</v>
      </c>
      <c r="O5" s="32">
        <f>COUNTA(O6:O86)</f>
        <v>33</v>
      </c>
      <c r="P5" s="30">
        <f>COUNTA(P6:P86)</f>
        <v>32</v>
      </c>
    </row>
    <row r="6" spans="1:16" ht="15.5" customHeight="1">
      <c r="A6" s="86" t="s">
        <v>14</v>
      </c>
      <c r="B6" s="77" t="s">
        <v>15</v>
      </c>
      <c r="C6" s="68" t="s">
        <v>25</v>
      </c>
      <c r="D6" s="58" t="s">
        <v>48</v>
      </c>
      <c r="E6" s="57" t="s">
        <v>27</v>
      </c>
      <c r="F6" s="57" t="s">
        <v>28</v>
      </c>
      <c r="G6" s="33"/>
      <c r="H6" s="57" t="s">
        <v>41</v>
      </c>
      <c r="I6" s="57" t="s">
        <v>42</v>
      </c>
      <c r="J6" s="68" t="s">
        <v>31</v>
      </c>
      <c r="K6" s="57" t="s">
        <v>44</v>
      </c>
      <c r="L6" s="33"/>
      <c r="M6" s="57" t="s">
        <v>33</v>
      </c>
      <c r="N6" s="57" t="s">
        <v>46</v>
      </c>
      <c r="O6" s="68" t="s">
        <v>35</v>
      </c>
      <c r="P6" s="58" t="s">
        <v>47</v>
      </c>
    </row>
    <row r="7" spans="1:16" ht="15.5" customHeight="1">
      <c r="A7" s="72"/>
      <c r="B7" s="72"/>
      <c r="C7" s="68" t="s">
        <v>37</v>
      </c>
      <c r="D7" s="58" t="s">
        <v>26</v>
      </c>
      <c r="E7" s="57" t="s">
        <v>39</v>
      </c>
      <c r="F7" s="57" t="s">
        <v>40</v>
      </c>
      <c r="G7" s="33"/>
      <c r="H7" s="57" t="s">
        <v>487</v>
      </c>
      <c r="I7" s="57" t="s">
        <v>38</v>
      </c>
      <c r="J7" s="68" t="s">
        <v>43</v>
      </c>
      <c r="K7" s="57" t="s">
        <v>32</v>
      </c>
      <c r="L7" s="33"/>
      <c r="M7" s="57" t="s">
        <v>570</v>
      </c>
      <c r="N7" s="57" t="s">
        <v>34</v>
      </c>
      <c r="O7" s="68" t="s">
        <v>420</v>
      </c>
      <c r="P7" s="58" t="s">
        <v>36</v>
      </c>
    </row>
    <row r="8" spans="1:16" ht="15.5" customHeight="1">
      <c r="A8" s="72"/>
      <c r="B8" s="72"/>
      <c r="C8" s="68" t="s">
        <v>421</v>
      </c>
      <c r="D8" s="58" t="s">
        <v>54</v>
      </c>
      <c r="E8" s="57"/>
      <c r="F8" s="57"/>
      <c r="G8" s="33"/>
      <c r="H8" s="57" t="s">
        <v>29</v>
      </c>
      <c r="I8" s="57" t="s">
        <v>51</v>
      </c>
      <c r="J8" s="68" t="s">
        <v>457</v>
      </c>
      <c r="K8" s="57"/>
      <c r="L8" s="33"/>
      <c r="M8" s="34" t="s">
        <v>45</v>
      </c>
      <c r="N8" s="57"/>
      <c r="O8" s="68"/>
      <c r="P8" s="58"/>
    </row>
    <row r="9" spans="1:16" ht="15.5" customHeight="1">
      <c r="A9" s="72"/>
      <c r="B9" s="73" t="s">
        <v>16</v>
      </c>
      <c r="C9" s="65"/>
      <c r="D9" s="36" t="s">
        <v>571</v>
      </c>
      <c r="E9" s="35"/>
      <c r="F9" s="35"/>
      <c r="G9" s="33"/>
      <c r="H9" s="35" t="s">
        <v>50</v>
      </c>
      <c r="I9" s="35" t="s">
        <v>30</v>
      </c>
      <c r="J9" s="65"/>
      <c r="K9" s="52"/>
      <c r="L9" s="33"/>
      <c r="M9" s="35" t="s">
        <v>53</v>
      </c>
      <c r="N9" s="35"/>
      <c r="O9" s="65"/>
      <c r="P9" s="36"/>
    </row>
    <row r="10" spans="1:16" ht="15.5" customHeight="1">
      <c r="A10" s="72"/>
      <c r="B10" s="72"/>
      <c r="C10" s="65"/>
      <c r="D10" s="36" t="s">
        <v>57</v>
      </c>
      <c r="E10" s="35"/>
      <c r="F10" s="35"/>
      <c r="G10" s="33"/>
      <c r="H10" s="35"/>
      <c r="I10" s="35"/>
      <c r="J10" s="65"/>
      <c r="K10" s="52"/>
      <c r="L10" s="33"/>
      <c r="M10" s="35"/>
      <c r="N10" s="35"/>
      <c r="O10" s="65"/>
      <c r="P10" s="36"/>
    </row>
    <row r="11" spans="1:16" ht="15.5" customHeight="1">
      <c r="A11" s="72"/>
      <c r="B11" s="72"/>
      <c r="C11" s="65"/>
      <c r="D11" s="36"/>
      <c r="E11" s="35"/>
      <c r="F11" s="35"/>
      <c r="G11" s="33"/>
      <c r="H11" s="35"/>
      <c r="I11" s="35"/>
      <c r="J11" s="65"/>
      <c r="K11" s="52"/>
      <c r="L11" s="33"/>
      <c r="M11" s="35"/>
      <c r="N11" s="35"/>
      <c r="O11" s="65"/>
      <c r="P11" s="36"/>
    </row>
    <row r="12" spans="1:16" ht="15.5" customHeight="1">
      <c r="A12" s="72"/>
      <c r="B12" s="74" t="s">
        <v>17</v>
      </c>
      <c r="C12" s="40"/>
      <c r="D12" s="37"/>
      <c r="E12" s="39"/>
      <c r="F12" s="39"/>
      <c r="G12" s="33"/>
      <c r="H12" s="39"/>
      <c r="I12" s="41"/>
      <c r="J12" s="40"/>
      <c r="K12" s="39"/>
      <c r="L12" s="33"/>
      <c r="M12" s="38"/>
      <c r="N12" s="39"/>
      <c r="O12" s="40"/>
      <c r="P12" s="37"/>
    </row>
    <row r="13" spans="1:16" ht="15.5" customHeight="1">
      <c r="A13" s="72"/>
      <c r="B13" s="72"/>
      <c r="C13" s="40"/>
      <c r="D13" s="37"/>
      <c r="E13" s="39"/>
      <c r="F13" s="39"/>
      <c r="G13" s="33"/>
      <c r="H13" s="39"/>
      <c r="I13" s="41"/>
      <c r="J13" s="40"/>
      <c r="K13" s="41"/>
      <c r="L13" s="33"/>
      <c r="M13" s="39"/>
      <c r="N13" s="39"/>
      <c r="O13" s="40"/>
      <c r="P13" s="37"/>
    </row>
    <row r="14" spans="1:16" ht="15.5" customHeight="1">
      <c r="A14" s="72"/>
      <c r="B14" s="72"/>
      <c r="C14" s="40"/>
      <c r="D14" s="37"/>
      <c r="E14" s="39"/>
      <c r="F14" s="39"/>
      <c r="G14" s="33"/>
      <c r="H14" s="39"/>
      <c r="I14" s="39"/>
      <c r="J14" s="40"/>
      <c r="K14" s="41"/>
      <c r="L14" s="33"/>
      <c r="M14" s="39"/>
      <c r="N14" s="39"/>
      <c r="O14" s="40"/>
      <c r="P14" s="37"/>
    </row>
    <row r="15" spans="1:16" ht="15.5" customHeight="1">
      <c r="A15" s="72"/>
      <c r="B15" s="72"/>
      <c r="C15" s="40"/>
      <c r="D15" s="37"/>
      <c r="E15" s="39"/>
      <c r="F15" s="39"/>
      <c r="G15" s="33"/>
      <c r="H15" s="39"/>
      <c r="I15" s="39"/>
      <c r="J15" s="40"/>
      <c r="K15" s="39"/>
      <c r="L15" s="33"/>
      <c r="M15" s="39"/>
      <c r="N15" s="39"/>
      <c r="O15" s="40"/>
      <c r="P15" s="37"/>
    </row>
    <row r="16" spans="1:16" ht="9" customHeight="1">
      <c r="A16" s="42"/>
      <c r="B16" s="43"/>
      <c r="C16" s="44"/>
      <c r="D16" s="45"/>
      <c r="E16" s="46"/>
      <c r="F16" s="46"/>
      <c r="G16" s="33"/>
      <c r="H16" s="46"/>
      <c r="I16" s="46"/>
      <c r="J16" s="44"/>
      <c r="K16" s="46"/>
      <c r="L16" s="33"/>
      <c r="M16" s="46"/>
      <c r="N16" s="46"/>
      <c r="O16" s="44"/>
      <c r="P16" s="45"/>
    </row>
    <row r="17" spans="1:16" ht="15.5" customHeight="1">
      <c r="A17" s="75" t="s">
        <v>18</v>
      </c>
      <c r="B17" s="77" t="s">
        <v>15</v>
      </c>
      <c r="C17" s="68" t="s">
        <v>58</v>
      </c>
      <c r="D17" s="58" t="s">
        <v>71</v>
      </c>
      <c r="E17" s="57" t="s">
        <v>72</v>
      </c>
      <c r="F17" s="57" t="s">
        <v>61</v>
      </c>
      <c r="G17" s="33"/>
      <c r="H17" s="57" t="s">
        <v>122</v>
      </c>
      <c r="I17" s="57" t="s">
        <v>99</v>
      </c>
      <c r="J17" s="47" t="s">
        <v>100</v>
      </c>
      <c r="K17" s="57" t="s">
        <v>77</v>
      </c>
      <c r="L17" s="33"/>
      <c r="M17" s="57" t="s">
        <v>102</v>
      </c>
      <c r="N17" s="57" t="s">
        <v>67</v>
      </c>
      <c r="O17" s="68" t="s">
        <v>80</v>
      </c>
      <c r="P17" s="58" t="s">
        <v>460</v>
      </c>
    </row>
    <row r="18" spans="1:16" ht="15.5" customHeight="1">
      <c r="A18" s="72"/>
      <c r="B18" s="72"/>
      <c r="C18" s="68" t="s">
        <v>118</v>
      </c>
      <c r="D18" s="58" t="s">
        <v>107</v>
      </c>
      <c r="E18" s="57" t="s">
        <v>84</v>
      </c>
      <c r="F18" s="57" t="s">
        <v>73</v>
      </c>
      <c r="G18" s="33"/>
      <c r="H18" s="57" t="s">
        <v>110</v>
      </c>
      <c r="I18" s="57" t="s">
        <v>75</v>
      </c>
      <c r="J18" s="47" t="s">
        <v>64</v>
      </c>
      <c r="K18" s="57" t="s">
        <v>65</v>
      </c>
      <c r="L18" s="33"/>
      <c r="M18" s="57" t="s">
        <v>90</v>
      </c>
      <c r="N18" s="57" t="s">
        <v>103</v>
      </c>
      <c r="O18" s="68" t="s">
        <v>92</v>
      </c>
      <c r="P18" s="58" t="s">
        <v>69</v>
      </c>
    </row>
    <row r="19" spans="1:16" ht="15.5" customHeight="1">
      <c r="A19" s="72"/>
      <c r="B19" s="72"/>
      <c r="C19" s="68" t="s">
        <v>94</v>
      </c>
      <c r="D19" s="58" t="s">
        <v>59</v>
      </c>
      <c r="E19" s="57" t="s">
        <v>60</v>
      </c>
      <c r="F19" s="57" t="s">
        <v>97</v>
      </c>
      <c r="G19" s="33"/>
      <c r="H19" s="57" t="s">
        <v>86</v>
      </c>
      <c r="I19" s="57" t="s">
        <v>123</v>
      </c>
      <c r="J19" s="47" t="s">
        <v>76</v>
      </c>
      <c r="K19" s="57" t="s">
        <v>125</v>
      </c>
      <c r="L19" s="33"/>
      <c r="M19" s="57" t="s">
        <v>78</v>
      </c>
      <c r="N19" s="57" t="s">
        <v>91</v>
      </c>
      <c r="O19" s="68" t="s">
        <v>138</v>
      </c>
      <c r="P19" s="58" t="s">
        <v>573</v>
      </c>
    </row>
    <row r="20" spans="1:16" ht="15.5" customHeight="1">
      <c r="A20" s="72"/>
      <c r="B20" s="72"/>
      <c r="C20" s="68" t="s">
        <v>106</v>
      </c>
      <c r="D20" s="58" t="s">
        <v>130</v>
      </c>
      <c r="E20" s="57" t="s">
        <v>491</v>
      </c>
      <c r="F20" s="57" t="s">
        <v>508</v>
      </c>
      <c r="G20" s="33"/>
      <c r="H20" s="57" t="s">
        <v>62</v>
      </c>
      <c r="I20" s="57" t="s">
        <v>63</v>
      </c>
      <c r="J20" s="47" t="s">
        <v>88</v>
      </c>
      <c r="K20" s="57" t="s">
        <v>135</v>
      </c>
      <c r="L20" s="33"/>
      <c r="M20" s="57" t="s">
        <v>66</v>
      </c>
      <c r="N20" s="57" t="s">
        <v>127</v>
      </c>
      <c r="O20" s="68" t="s">
        <v>68</v>
      </c>
      <c r="P20" s="58" t="s">
        <v>93</v>
      </c>
    </row>
    <row r="21" spans="1:16" ht="15.5" customHeight="1">
      <c r="A21" s="72"/>
      <c r="B21" s="73" t="s">
        <v>16</v>
      </c>
      <c r="C21" s="65" t="s">
        <v>82</v>
      </c>
      <c r="D21" s="36" t="s">
        <v>119</v>
      </c>
      <c r="E21" s="35" t="s">
        <v>141</v>
      </c>
      <c r="F21" s="35" t="s">
        <v>85</v>
      </c>
      <c r="G21" s="33"/>
      <c r="H21" s="35" t="s">
        <v>98</v>
      </c>
      <c r="I21" s="35" t="s">
        <v>87</v>
      </c>
      <c r="J21" s="48" t="s">
        <v>124</v>
      </c>
      <c r="K21" s="35" t="s">
        <v>113</v>
      </c>
      <c r="L21" s="33"/>
      <c r="M21" s="35" t="s">
        <v>114</v>
      </c>
      <c r="N21" s="53" t="s">
        <v>79</v>
      </c>
      <c r="O21" s="65" t="s">
        <v>116</v>
      </c>
      <c r="P21" s="36" t="s">
        <v>81</v>
      </c>
    </row>
    <row r="22" spans="1:16" ht="15.5" customHeight="1">
      <c r="A22" s="72"/>
      <c r="B22" s="72"/>
      <c r="C22" s="65" t="s">
        <v>584</v>
      </c>
      <c r="D22" s="36" t="s">
        <v>140</v>
      </c>
      <c r="E22" s="35" t="s">
        <v>96</v>
      </c>
      <c r="F22" s="35" t="s">
        <v>121</v>
      </c>
      <c r="G22" s="33"/>
      <c r="H22" s="35" t="s">
        <v>74</v>
      </c>
      <c r="I22" s="35" t="s">
        <v>133</v>
      </c>
      <c r="J22" s="48" t="s">
        <v>426</v>
      </c>
      <c r="K22" s="35" t="s">
        <v>550</v>
      </c>
      <c r="L22" s="33"/>
      <c r="M22" s="35" t="s">
        <v>126</v>
      </c>
      <c r="N22" s="53" t="s">
        <v>115</v>
      </c>
      <c r="O22" s="65" t="s">
        <v>128</v>
      </c>
      <c r="P22" s="36" t="s">
        <v>117</v>
      </c>
    </row>
    <row r="23" spans="1:16" ht="15.5" customHeight="1">
      <c r="A23" s="72"/>
      <c r="B23" s="72"/>
      <c r="C23" s="65"/>
      <c r="D23" s="36" t="s">
        <v>143</v>
      </c>
      <c r="E23" s="35" t="s">
        <v>108</v>
      </c>
      <c r="F23" s="35" t="s">
        <v>109</v>
      </c>
      <c r="G23" s="33"/>
      <c r="H23" s="35"/>
      <c r="I23" s="35" t="s">
        <v>70</v>
      </c>
      <c r="J23" s="48" t="s">
        <v>144</v>
      </c>
      <c r="K23" s="35" t="s">
        <v>120</v>
      </c>
      <c r="L23" s="33"/>
      <c r="M23" s="35" t="s">
        <v>424</v>
      </c>
      <c r="N23" s="53" t="s">
        <v>137</v>
      </c>
      <c r="O23" s="65" t="s">
        <v>104</v>
      </c>
      <c r="P23" s="36"/>
    </row>
    <row r="24" spans="1:16" ht="15.5" customHeight="1">
      <c r="A24" s="72"/>
      <c r="B24" s="72"/>
      <c r="C24" s="65"/>
      <c r="D24" s="36" t="s">
        <v>83</v>
      </c>
      <c r="E24" s="35" t="s">
        <v>585</v>
      </c>
      <c r="F24" s="35" t="s">
        <v>142</v>
      </c>
      <c r="G24" s="33"/>
      <c r="H24" s="35"/>
      <c r="I24" s="35" t="s">
        <v>574</v>
      </c>
      <c r="J24" s="48" t="s">
        <v>134</v>
      </c>
      <c r="K24" s="35" t="s">
        <v>89</v>
      </c>
      <c r="L24" s="33"/>
      <c r="M24" s="35" t="s">
        <v>154</v>
      </c>
      <c r="N24" s="53" t="s">
        <v>158</v>
      </c>
      <c r="O24" s="65" t="s">
        <v>148</v>
      </c>
      <c r="P24" s="36"/>
    </row>
    <row r="25" spans="1:16" ht="15.5" customHeight="1">
      <c r="A25" s="72"/>
      <c r="B25" s="72"/>
      <c r="C25" s="65"/>
      <c r="D25" s="36" t="s">
        <v>95</v>
      </c>
      <c r="E25" s="35" t="s">
        <v>151</v>
      </c>
      <c r="F25" s="35" t="s">
        <v>132</v>
      </c>
      <c r="G25" s="33"/>
      <c r="H25" s="35"/>
      <c r="I25" s="35"/>
      <c r="J25" s="65"/>
      <c r="K25" s="35" t="s">
        <v>101</v>
      </c>
      <c r="L25" s="33"/>
      <c r="M25" s="35" t="s">
        <v>136</v>
      </c>
      <c r="N25" s="53" t="s">
        <v>427</v>
      </c>
      <c r="O25" s="65"/>
      <c r="P25" s="36"/>
    </row>
    <row r="26" spans="1:16" ht="15.5" customHeight="1">
      <c r="A26" s="72"/>
      <c r="B26" s="74" t="s">
        <v>17</v>
      </c>
      <c r="C26" s="40"/>
      <c r="D26" s="37" t="s">
        <v>150</v>
      </c>
      <c r="E26" s="39"/>
      <c r="F26" s="39"/>
      <c r="G26" s="33"/>
      <c r="H26" s="39"/>
      <c r="I26" s="39"/>
      <c r="J26" s="50"/>
      <c r="K26" s="39"/>
      <c r="L26" s="33"/>
      <c r="M26" s="39"/>
      <c r="N26" s="39"/>
      <c r="O26" s="40"/>
      <c r="P26" s="37"/>
    </row>
    <row r="27" spans="1:16" ht="15.5" customHeight="1">
      <c r="A27" s="72"/>
      <c r="B27" s="72"/>
      <c r="C27" s="40"/>
      <c r="D27" s="37"/>
      <c r="E27" s="39"/>
      <c r="F27" s="39"/>
      <c r="G27" s="33"/>
      <c r="H27" s="39"/>
      <c r="I27" s="39"/>
      <c r="J27" s="50"/>
      <c r="K27" s="39"/>
      <c r="L27" s="33"/>
      <c r="M27" s="39"/>
      <c r="N27" s="39"/>
      <c r="O27" s="40"/>
      <c r="P27" s="37"/>
    </row>
    <row r="28" spans="1:16" ht="15.5" customHeight="1">
      <c r="A28" s="72"/>
      <c r="B28" s="72"/>
      <c r="C28" s="40"/>
      <c r="D28" s="37"/>
      <c r="E28" s="39"/>
      <c r="F28" s="39"/>
      <c r="G28" s="33"/>
      <c r="H28" s="39"/>
      <c r="I28" s="39"/>
      <c r="J28" s="50"/>
      <c r="K28" s="39"/>
      <c r="L28" s="33"/>
      <c r="M28" s="39"/>
      <c r="N28" s="39"/>
      <c r="O28" s="40"/>
      <c r="P28" s="37"/>
    </row>
    <row r="29" spans="1:16" ht="15.5" customHeight="1">
      <c r="A29" s="72"/>
      <c r="B29" s="72"/>
      <c r="C29" s="40"/>
      <c r="D29" s="37"/>
      <c r="E29" s="39"/>
      <c r="F29" s="39"/>
      <c r="G29" s="33"/>
      <c r="H29" s="39"/>
      <c r="I29" s="39"/>
      <c r="J29" s="50"/>
      <c r="K29" s="39"/>
      <c r="L29" s="33"/>
      <c r="M29" s="39"/>
      <c r="N29" s="39"/>
      <c r="O29" s="40"/>
      <c r="P29" s="37"/>
    </row>
    <row r="30" spans="1:16" ht="15.5" customHeight="1">
      <c r="A30" s="72"/>
      <c r="B30" s="72"/>
      <c r="C30" s="40"/>
      <c r="D30" s="51"/>
      <c r="E30" s="39"/>
      <c r="F30" s="39"/>
      <c r="G30" s="33"/>
      <c r="H30" s="39"/>
      <c r="I30" s="39"/>
      <c r="J30" s="50"/>
      <c r="K30" s="39"/>
      <c r="L30" s="33"/>
      <c r="M30" s="39"/>
      <c r="N30" s="39"/>
      <c r="O30" s="40"/>
      <c r="P30" s="51"/>
    </row>
    <row r="31" spans="1:16" ht="15.5" customHeight="1">
      <c r="A31" s="72"/>
      <c r="B31" s="72"/>
      <c r="C31" s="40"/>
      <c r="D31" s="37"/>
      <c r="E31" s="39"/>
      <c r="F31" s="39"/>
      <c r="G31" s="33"/>
      <c r="H31" s="39"/>
      <c r="I31" s="39"/>
      <c r="J31" s="40"/>
      <c r="K31" s="39"/>
      <c r="L31" s="33"/>
      <c r="M31" s="39"/>
      <c r="N31" s="39"/>
      <c r="O31" s="40"/>
      <c r="P31" s="51"/>
    </row>
    <row r="32" spans="1:16" ht="15.5" customHeight="1">
      <c r="A32" s="72"/>
      <c r="B32" s="72"/>
      <c r="C32" s="40"/>
      <c r="D32" s="37"/>
      <c r="E32" s="39"/>
      <c r="F32" s="39"/>
      <c r="G32" s="33"/>
      <c r="H32" s="39"/>
      <c r="I32" s="39"/>
      <c r="J32" s="40"/>
      <c r="K32" s="39"/>
      <c r="L32" s="33"/>
      <c r="M32" s="39"/>
      <c r="N32" s="39"/>
      <c r="O32" s="40"/>
      <c r="P32" s="51"/>
    </row>
    <row r="33" spans="1:16" ht="15.5" customHeight="1">
      <c r="A33" s="72"/>
      <c r="B33" s="72"/>
      <c r="C33" s="40"/>
      <c r="D33" s="37"/>
      <c r="E33" s="39"/>
      <c r="F33" s="39"/>
      <c r="G33" s="33"/>
      <c r="H33" s="39"/>
      <c r="I33" s="39"/>
      <c r="J33" s="40"/>
      <c r="K33" s="39"/>
      <c r="L33" s="33"/>
      <c r="M33" s="39"/>
      <c r="N33" s="39"/>
      <c r="O33" s="40"/>
      <c r="P33" s="37"/>
    </row>
    <row r="34" spans="1:16" ht="9" customHeight="1">
      <c r="A34" s="43"/>
      <c r="B34" s="43"/>
      <c r="C34" s="44"/>
      <c r="D34" s="45"/>
      <c r="E34" s="46"/>
      <c r="F34" s="46"/>
      <c r="G34" s="33"/>
      <c r="H34" s="46"/>
      <c r="I34" s="46"/>
      <c r="J34" s="44"/>
      <c r="K34" s="46"/>
      <c r="L34" s="33"/>
      <c r="M34" s="46"/>
      <c r="N34" s="46"/>
      <c r="O34" s="44"/>
      <c r="P34" s="45"/>
    </row>
    <row r="35" spans="1:16" ht="15.5" customHeight="1">
      <c r="A35" s="78" t="s">
        <v>19</v>
      </c>
      <c r="B35" s="77" t="s">
        <v>15</v>
      </c>
      <c r="C35" s="68" t="s">
        <v>218</v>
      </c>
      <c r="D35" s="58" t="s">
        <v>431</v>
      </c>
      <c r="E35" s="57" t="s">
        <v>208</v>
      </c>
      <c r="F35" s="57" t="s">
        <v>162</v>
      </c>
      <c r="G35" s="33"/>
      <c r="H35" s="57" t="s">
        <v>163</v>
      </c>
      <c r="I35" s="57" t="s">
        <v>164</v>
      </c>
      <c r="J35" s="68" t="s">
        <v>165</v>
      </c>
      <c r="K35" s="57" t="s">
        <v>223</v>
      </c>
      <c r="L35" s="33"/>
      <c r="M35" s="57" t="s">
        <v>167</v>
      </c>
      <c r="N35" s="57" t="s">
        <v>168</v>
      </c>
      <c r="O35" s="68" t="s">
        <v>181</v>
      </c>
      <c r="P35" s="58" t="s">
        <v>194</v>
      </c>
    </row>
    <row r="36" spans="1:16" ht="15.5" customHeight="1">
      <c r="A36" s="72"/>
      <c r="B36" s="72"/>
      <c r="C36" s="68" t="s">
        <v>183</v>
      </c>
      <c r="D36" s="58" t="s">
        <v>236</v>
      </c>
      <c r="E36" s="57" t="s">
        <v>527</v>
      </c>
      <c r="F36" s="57" t="s">
        <v>209</v>
      </c>
      <c r="G36" s="33"/>
      <c r="H36" s="57" t="s">
        <v>175</v>
      </c>
      <c r="I36" s="66" t="s">
        <v>176</v>
      </c>
      <c r="J36" s="68" t="s">
        <v>177</v>
      </c>
      <c r="K36" s="57" t="s">
        <v>576</v>
      </c>
      <c r="L36" s="33"/>
      <c r="M36" s="57" t="s">
        <v>214</v>
      </c>
      <c r="N36" s="57" t="s">
        <v>215</v>
      </c>
      <c r="O36" s="68" t="s">
        <v>169</v>
      </c>
      <c r="P36" s="58" t="s">
        <v>182</v>
      </c>
    </row>
    <row r="37" spans="1:16" ht="15.5" customHeight="1">
      <c r="A37" s="72"/>
      <c r="B37" s="72"/>
      <c r="C37" s="68" t="s">
        <v>227</v>
      </c>
      <c r="D37" s="58" t="s">
        <v>172</v>
      </c>
      <c r="E37" s="57" t="s">
        <v>429</v>
      </c>
      <c r="F37" s="57" t="s">
        <v>222</v>
      </c>
      <c r="G37" s="33"/>
      <c r="H37" s="57" t="s">
        <v>187</v>
      </c>
      <c r="I37" s="66" t="s">
        <v>188</v>
      </c>
      <c r="J37" s="68" t="s">
        <v>189</v>
      </c>
      <c r="K37" s="57" t="s">
        <v>512</v>
      </c>
      <c r="L37" s="33"/>
      <c r="M37" s="57" t="s">
        <v>179</v>
      </c>
      <c r="N37" s="67" t="s">
        <v>192</v>
      </c>
      <c r="O37" s="68" t="s">
        <v>225</v>
      </c>
      <c r="P37" s="58" t="s">
        <v>206</v>
      </c>
    </row>
    <row r="38" spans="1:16" ht="15.5" customHeight="1">
      <c r="A38" s="72"/>
      <c r="B38" s="73" t="s">
        <v>16</v>
      </c>
      <c r="C38" s="65" t="s">
        <v>575</v>
      </c>
      <c r="D38" s="53" t="s">
        <v>184</v>
      </c>
      <c r="E38" s="35" t="s">
        <v>161</v>
      </c>
      <c r="F38" s="35" t="s">
        <v>174</v>
      </c>
      <c r="G38" s="33"/>
      <c r="H38" s="35" t="s">
        <v>197</v>
      </c>
      <c r="I38" s="52" t="s">
        <v>241</v>
      </c>
      <c r="J38" s="65" t="s">
        <v>201</v>
      </c>
      <c r="K38" s="52" t="s">
        <v>198</v>
      </c>
      <c r="L38" s="33"/>
      <c r="M38" s="35" t="s">
        <v>191</v>
      </c>
      <c r="N38" s="35" t="s">
        <v>180</v>
      </c>
      <c r="O38" s="65" t="s">
        <v>205</v>
      </c>
      <c r="P38" s="36" t="s">
        <v>170</v>
      </c>
    </row>
    <row r="39" spans="1:16" ht="15.5" customHeight="1">
      <c r="A39" s="72"/>
      <c r="B39" s="72"/>
      <c r="C39" s="65" t="s">
        <v>159</v>
      </c>
      <c r="D39" s="53" t="s">
        <v>160</v>
      </c>
      <c r="E39" s="35" t="s">
        <v>173</v>
      </c>
      <c r="F39" s="35" t="s">
        <v>229</v>
      </c>
      <c r="G39" s="33"/>
      <c r="H39" s="35" t="s">
        <v>199</v>
      </c>
      <c r="I39" s="52" t="s">
        <v>221</v>
      </c>
      <c r="J39" s="65" t="s">
        <v>212</v>
      </c>
      <c r="K39" s="35" t="s">
        <v>178</v>
      </c>
      <c r="L39" s="33"/>
      <c r="M39" s="35" t="s">
        <v>203</v>
      </c>
      <c r="N39" s="35" t="s">
        <v>204</v>
      </c>
      <c r="O39" s="65" t="s">
        <v>193</v>
      </c>
      <c r="P39" s="36" t="s">
        <v>226</v>
      </c>
    </row>
    <row r="40" spans="1:16" ht="15.5" customHeight="1">
      <c r="A40" s="72"/>
      <c r="B40" s="72"/>
      <c r="C40" s="65" t="s">
        <v>171</v>
      </c>
      <c r="D40" s="53" t="s">
        <v>196</v>
      </c>
      <c r="E40" s="35" t="s">
        <v>234</v>
      </c>
      <c r="F40" s="35" t="s">
        <v>186</v>
      </c>
      <c r="G40" s="33"/>
      <c r="H40" s="35"/>
      <c r="I40" s="52"/>
      <c r="J40" s="65" t="s">
        <v>231</v>
      </c>
      <c r="K40" s="52" t="s">
        <v>202</v>
      </c>
      <c r="L40" s="33"/>
      <c r="M40" s="35"/>
      <c r="N40" s="35" t="s">
        <v>224</v>
      </c>
      <c r="O40" s="65" t="s">
        <v>233</v>
      </c>
      <c r="P40" s="53" t="s">
        <v>239</v>
      </c>
    </row>
    <row r="41" spans="1:16" ht="15.5" customHeight="1">
      <c r="A41" s="72"/>
      <c r="B41" s="72"/>
      <c r="C41" s="65" t="s">
        <v>235</v>
      </c>
      <c r="D41" s="53"/>
      <c r="E41" s="35" t="s">
        <v>219</v>
      </c>
      <c r="F41" s="35" t="s">
        <v>220</v>
      </c>
      <c r="G41" s="33"/>
      <c r="H41" s="35"/>
      <c r="I41" s="52"/>
      <c r="J41" s="65"/>
      <c r="K41" s="52" t="s">
        <v>166</v>
      </c>
      <c r="L41" s="33"/>
      <c r="M41" s="35"/>
      <c r="N41" s="53"/>
      <c r="O41" s="65" t="s">
        <v>216</v>
      </c>
      <c r="P41" s="53" t="s">
        <v>217</v>
      </c>
    </row>
    <row r="42" spans="1:16" ht="15.5" customHeight="1">
      <c r="A42" s="72"/>
      <c r="B42" s="72"/>
      <c r="C42" s="65"/>
      <c r="D42" s="53"/>
      <c r="E42" s="35" t="s">
        <v>240</v>
      </c>
      <c r="F42" s="35"/>
      <c r="G42" s="33"/>
      <c r="H42" s="35"/>
      <c r="I42" s="52"/>
      <c r="J42" s="65"/>
      <c r="K42" s="52" t="s">
        <v>190</v>
      </c>
      <c r="L42" s="33"/>
      <c r="M42" s="35"/>
      <c r="N42" s="35"/>
      <c r="O42" s="65" t="s">
        <v>238</v>
      </c>
      <c r="P42" s="36"/>
    </row>
    <row r="43" spans="1:16" ht="15.5" customHeight="1">
      <c r="A43" s="72"/>
      <c r="B43" s="74" t="s">
        <v>17</v>
      </c>
      <c r="C43" s="40"/>
      <c r="D43" s="37"/>
      <c r="E43" s="39"/>
      <c r="F43" s="39"/>
      <c r="G43" s="33"/>
      <c r="H43" s="39"/>
      <c r="I43" s="41"/>
      <c r="J43" s="40"/>
      <c r="K43" s="41"/>
      <c r="L43" s="33"/>
      <c r="M43" s="39"/>
      <c r="N43" s="39"/>
      <c r="O43" s="40" t="s">
        <v>531</v>
      </c>
      <c r="P43" s="37"/>
    </row>
    <row r="44" spans="1:16" ht="15.5" customHeight="1">
      <c r="A44" s="72"/>
      <c r="B44" s="72"/>
      <c r="C44" s="40"/>
      <c r="D44" s="37"/>
      <c r="E44" s="39"/>
      <c r="F44" s="39"/>
      <c r="G44" s="33"/>
      <c r="H44" s="39"/>
      <c r="I44" s="41"/>
      <c r="J44" s="40"/>
      <c r="K44" s="41"/>
      <c r="L44" s="33"/>
      <c r="M44" s="39"/>
      <c r="N44" s="39"/>
      <c r="O44" s="40" t="s">
        <v>242</v>
      </c>
      <c r="P44" s="37"/>
    </row>
    <row r="45" spans="1:16" ht="15.5" customHeight="1">
      <c r="A45" s="72"/>
      <c r="B45" s="72"/>
      <c r="C45" s="40"/>
      <c r="D45" s="37"/>
      <c r="E45" s="39"/>
      <c r="F45" s="39"/>
      <c r="G45" s="33"/>
      <c r="H45" s="39"/>
      <c r="I45" s="39"/>
      <c r="J45" s="40"/>
      <c r="K45" s="41"/>
      <c r="L45" s="33"/>
      <c r="M45" s="39"/>
      <c r="N45" s="55"/>
      <c r="O45" s="40"/>
      <c r="P45" s="37"/>
    </row>
    <row r="46" spans="1:16" ht="15.5" customHeight="1">
      <c r="A46" s="72"/>
      <c r="B46" s="72"/>
      <c r="C46" s="40"/>
      <c r="D46" s="37"/>
      <c r="E46" s="39"/>
      <c r="F46" s="39"/>
      <c r="G46" s="33"/>
      <c r="H46" s="39"/>
      <c r="I46" s="39"/>
      <c r="J46" s="40"/>
      <c r="K46" s="39"/>
      <c r="L46" s="33"/>
      <c r="M46" s="39"/>
      <c r="N46" s="39"/>
      <c r="O46" s="40"/>
      <c r="P46" s="37"/>
    </row>
    <row r="47" spans="1:16" ht="15.5" customHeight="1">
      <c r="A47" s="72"/>
      <c r="B47" s="72"/>
      <c r="C47" s="40"/>
      <c r="D47" s="37"/>
      <c r="E47" s="39"/>
      <c r="F47" s="39"/>
      <c r="G47" s="33"/>
      <c r="H47" s="39"/>
      <c r="I47" s="39"/>
      <c r="J47" s="40"/>
      <c r="K47" s="39"/>
      <c r="L47" s="33"/>
      <c r="M47" s="39"/>
      <c r="N47" s="39"/>
      <c r="O47" s="40"/>
      <c r="P47" s="37"/>
    </row>
    <row r="48" spans="1:16" ht="9" customHeight="1">
      <c r="A48" s="42"/>
      <c r="B48" s="43"/>
      <c r="C48" s="44"/>
      <c r="D48" s="45"/>
      <c r="E48" s="46"/>
      <c r="F48" s="46"/>
      <c r="G48" s="33"/>
      <c r="H48" s="46"/>
      <c r="I48" s="46"/>
      <c r="J48" s="44"/>
      <c r="K48" s="46"/>
      <c r="L48" s="33"/>
      <c r="M48" s="46"/>
      <c r="N48" s="46"/>
      <c r="O48" s="44"/>
      <c r="P48" s="45"/>
    </row>
    <row r="49" spans="1:16" ht="15.5" customHeight="1">
      <c r="A49" s="75" t="s">
        <v>20</v>
      </c>
      <c r="B49" s="77" t="s">
        <v>15</v>
      </c>
      <c r="C49" s="68" t="s">
        <v>255</v>
      </c>
      <c r="D49" s="57" t="s">
        <v>268</v>
      </c>
      <c r="E49" s="57" t="s">
        <v>245</v>
      </c>
      <c r="F49" s="57" t="s">
        <v>246</v>
      </c>
      <c r="G49" s="33"/>
      <c r="H49" s="57" t="s">
        <v>552</v>
      </c>
      <c r="I49" s="57" t="s">
        <v>260</v>
      </c>
      <c r="J49" s="47" t="s">
        <v>249</v>
      </c>
      <c r="K49" s="57" t="s">
        <v>586</v>
      </c>
      <c r="L49" s="33"/>
      <c r="M49" s="57" t="s">
        <v>244</v>
      </c>
      <c r="N49" s="57" t="s">
        <v>252</v>
      </c>
      <c r="O49" s="68" t="s">
        <v>276</v>
      </c>
      <c r="P49" s="58" t="s">
        <v>254</v>
      </c>
    </row>
    <row r="50" spans="1:16" ht="15.5" customHeight="1">
      <c r="A50" s="72"/>
      <c r="B50" s="72"/>
      <c r="C50" s="68" t="s">
        <v>267</v>
      </c>
      <c r="D50" s="57" t="s">
        <v>256</v>
      </c>
      <c r="E50" s="57" t="s">
        <v>257</v>
      </c>
      <c r="F50" s="57" t="s">
        <v>258</v>
      </c>
      <c r="G50" s="33"/>
      <c r="H50" s="57" t="s">
        <v>247</v>
      </c>
      <c r="I50" s="57" t="s">
        <v>271</v>
      </c>
      <c r="J50" s="47" t="s">
        <v>261</v>
      </c>
      <c r="K50" s="57" t="s">
        <v>262</v>
      </c>
      <c r="L50" s="33"/>
      <c r="M50" s="57" t="s">
        <v>263</v>
      </c>
      <c r="N50" s="67" t="s">
        <v>264</v>
      </c>
      <c r="O50" s="68" t="s">
        <v>253</v>
      </c>
      <c r="P50" s="58" t="s">
        <v>266</v>
      </c>
    </row>
    <row r="51" spans="1:16" ht="15.5" customHeight="1">
      <c r="A51" s="72"/>
      <c r="B51" s="73" t="s">
        <v>16</v>
      </c>
      <c r="C51" s="65" t="s">
        <v>243</v>
      </c>
      <c r="D51" s="36"/>
      <c r="E51" s="35" t="s">
        <v>532</v>
      </c>
      <c r="F51" s="35"/>
      <c r="G51" s="33"/>
      <c r="H51" s="35" t="s">
        <v>259</v>
      </c>
      <c r="I51" s="35" t="s">
        <v>467</v>
      </c>
      <c r="J51" s="48" t="s">
        <v>272</v>
      </c>
      <c r="K51" s="52" t="s">
        <v>250</v>
      </c>
      <c r="L51" s="33"/>
      <c r="M51" s="35" t="s">
        <v>274</v>
      </c>
      <c r="N51" s="35" t="s">
        <v>269</v>
      </c>
      <c r="O51" s="65" t="s">
        <v>265</v>
      </c>
      <c r="P51" s="36" t="s">
        <v>277</v>
      </c>
    </row>
    <row r="52" spans="1:16" ht="15.5" customHeight="1">
      <c r="A52" s="72"/>
      <c r="B52" s="72"/>
      <c r="C52" s="65" t="s">
        <v>493</v>
      </c>
      <c r="D52" s="36"/>
      <c r="E52" s="35"/>
      <c r="F52" s="35"/>
      <c r="G52" s="33"/>
      <c r="H52" s="35"/>
      <c r="I52" s="35" t="s">
        <v>279</v>
      </c>
      <c r="J52" s="48"/>
      <c r="K52" s="52"/>
      <c r="L52" s="33"/>
      <c r="M52" s="35" t="s">
        <v>251</v>
      </c>
      <c r="N52" s="35"/>
      <c r="O52" s="65"/>
      <c r="P52" s="36"/>
    </row>
    <row r="53" spans="1:16" ht="15.5" customHeight="1">
      <c r="A53" s="72"/>
      <c r="B53" s="72"/>
      <c r="C53" s="65"/>
      <c r="D53" s="36"/>
      <c r="E53" s="35"/>
      <c r="F53" s="35"/>
      <c r="G53" s="33"/>
      <c r="H53" s="35"/>
      <c r="I53" s="35" t="s">
        <v>248</v>
      </c>
      <c r="J53" s="48"/>
      <c r="K53" s="35"/>
      <c r="L53" s="33"/>
      <c r="M53" s="35"/>
      <c r="N53" s="53"/>
      <c r="O53" s="65"/>
      <c r="P53" s="54"/>
    </row>
    <row r="54" spans="1:16" ht="15.5" customHeight="1">
      <c r="A54" s="72"/>
      <c r="B54" s="74" t="s">
        <v>17</v>
      </c>
      <c r="C54" s="40"/>
      <c r="D54" s="56"/>
      <c r="E54" s="39"/>
      <c r="F54" s="39"/>
      <c r="G54" s="33"/>
      <c r="H54" s="39"/>
      <c r="I54" s="39"/>
      <c r="J54" s="40"/>
      <c r="K54" s="39"/>
      <c r="L54" s="33"/>
      <c r="M54" s="39"/>
      <c r="N54" s="39"/>
      <c r="O54" s="40"/>
      <c r="P54" s="37"/>
    </row>
    <row r="55" spans="1:16" ht="15.5" customHeight="1">
      <c r="A55" s="72"/>
      <c r="B55" s="72"/>
      <c r="C55" s="40"/>
      <c r="D55" s="37"/>
      <c r="E55" s="39"/>
      <c r="F55" s="39"/>
      <c r="G55" s="33"/>
      <c r="H55" s="39"/>
      <c r="I55" s="39"/>
      <c r="J55" s="40"/>
      <c r="K55" s="39"/>
      <c r="L55" s="33"/>
      <c r="M55" s="39"/>
      <c r="N55" s="56"/>
      <c r="O55" s="40"/>
      <c r="P55" s="37"/>
    </row>
    <row r="56" spans="1:16" ht="15.5" customHeight="1">
      <c r="A56" s="72"/>
      <c r="B56" s="72"/>
      <c r="C56" s="40"/>
      <c r="D56" s="37"/>
      <c r="E56" s="39"/>
      <c r="F56" s="39"/>
      <c r="G56" s="33"/>
      <c r="H56" s="39"/>
      <c r="I56" s="39"/>
      <c r="J56" s="40"/>
      <c r="K56" s="39"/>
      <c r="L56" s="33"/>
      <c r="M56" s="39"/>
      <c r="N56" s="56"/>
      <c r="O56" s="40"/>
      <c r="P56" s="37"/>
    </row>
    <row r="57" spans="1:16" ht="15.5" customHeight="1">
      <c r="A57" s="72"/>
      <c r="B57" s="72"/>
      <c r="C57" s="40"/>
      <c r="D57" s="37"/>
      <c r="E57" s="39"/>
      <c r="F57" s="39"/>
      <c r="G57" s="33"/>
      <c r="H57" s="39"/>
      <c r="I57" s="39"/>
      <c r="J57" s="40"/>
      <c r="K57" s="39"/>
      <c r="L57" s="33"/>
      <c r="M57" s="39"/>
      <c r="N57" s="39"/>
      <c r="O57" s="40"/>
      <c r="P57" s="37"/>
    </row>
    <row r="58" spans="1:16" ht="9" customHeight="1">
      <c r="A58" s="42"/>
      <c r="B58" s="43"/>
      <c r="C58" s="44"/>
      <c r="D58" s="45"/>
      <c r="E58" s="46"/>
      <c r="F58" s="46"/>
      <c r="G58" s="33"/>
      <c r="H58" s="46"/>
      <c r="I58" s="46"/>
      <c r="J58" s="44"/>
      <c r="K58" s="46"/>
      <c r="L58" s="33"/>
      <c r="M58" s="46"/>
      <c r="N58" s="46"/>
      <c r="O58" s="44"/>
      <c r="P58" s="45"/>
    </row>
    <row r="59" spans="1:16" ht="15.5" customHeight="1">
      <c r="A59" s="75" t="s">
        <v>21</v>
      </c>
      <c r="B59" s="77" t="s">
        <v>15</v>
      </c>
      <c r="C59" s="68" t="s">
        <v>281</v>
      </c>
      <c r="D59" s="58" t="s">
        <v>290</v>
      </c>
      <c r="E59" s="57" t="s">
        <v>514</v>
      </c>
      <c r="F59" s="57" t="s">
        <v>284</v>
      </c>
      <c r="G59" s="33"/>
      <c r="H59" s="57" t="s">
        <v>285</v>
      </c>
      <c r="I59" s="57" t="s">
        <v>470</v>
      </c>
      <c r="J59" s="68" t="s">
        <v>471</v>
      </c>
      <c r="K59" s="57" t="s">
        <v>288</v>
      </c>
      <c r="L59" s="33"/>
      <c r="M59" s="57" t="s">
        <v>533</v>
      </c>
      <c r="N59" s="57" t="s">
        <v>554</v>
      </c>
      <c r="O59" s="68" t="s">
        <v>291</v>
      </c>
      <c r="P59" s="58" t="s">
        <v>286</v>
      </c>
    </row>
    <row r="60" spans="1:16" ht="15.5" customHeight="1">
      <c r="A60" s="72"/>
      <c r="B60" s="72"/>
      <c r="C60" s="68"/>
      <c r="D60" s="58"/>
      <c r="E60" s="57"/>
      <c r="F60" s="57" t="s">
        <v>587</v>
      </c>
      <c r="G60" s="33"/>
      <c r="H60" s="57"/>
      <c r="I60" s="57"/>
      <c r="J60" s="68"/>
      <c r="K60" s="57"/>
      <c r="L60" s="33"/>
      <c r="M60" s="57"/>
      <c r="N60" s="57"/>
      <c r="O60" s="68"/>
      <c r="P60" s="58" t="s">
        <v>292</v>
      </c>
    </row>
    <row r="61" spans="1:16" ht="15.5" customHeight="1">
      <c r="A61" s="72"/>
      <c r="B61" s="72"/>
      <c r="C61" s="68"/>
      <c r="D61" s="58"/>
      <c r="E61" s="57"/>
      <c r="F61" s="57"/>
      <c r="G61" s="33"/>
      <c r="H61" s="57"/>
      <c r="I61" s="57"/>
      <c r="J61" s="68"/>
      <c r="K61" s="57"/>
      <c r="L61" s="33"/>
      <c r="M61" s="57"/>
      <c r="N61" s="57"/>
      <c r="O61" s="68"/>
      <c r="P61" s="58"/>
    </row>
    <row r="62" spans="1:16" ht="9" customHeight="1">
      <c r="A62" s="42"/>
      <c r="B62" s="43"/>
      <c r="C62" s="44"/>
      <c r="D62" s="45"/>
      <c r="E62" s="46"/>
      <c r="F62" s="46"/>
      <c r="G62" s="33"/>
      <c r="H62" s="46"/>
      <c r="I62" s="46"/>
      <c r="J62" s="44"/>
      <c r="K62" s="46"/>
      <c r="L62" s="33"/>
      <c r="M62" s="46"/>
      <c r="N62" s="46"/>
      <c r="O62" s="44"/>
      <c r="P62" s="45"/>
    </row>
    <row r="63" spans="1:16" ht="15.5" customHeight="1">
      <c r="A63" s="75" t="s">
        <v>22</v>
      </c>
      <c r="B63" s="77" t="s">
        <v>15</v>
      </c>
      <c r="C63" s="68" t="s">
        <v>294</v>
      </c>
      <c r="D63" s="58" t="s">
        <v>319</v>
      </c>
      <c r="E63" s="57" t="s">
        <v>442</v>
      </c>
      <c r="F63" s="57" t="s">
        <v>309</v>
      </c>
      <c r="G63" s="33"/>
      <c r="H63" s="57" t="s">
        <v>298</v>
      </c>
      <c r="I63" s="57" t="s">
        <v>557</v>
      </c>
      <c r="J63" s="68" t="s">
        <v>312</v>
      </c>
      <c r="K63" s="57" t="s">
        <v>313</v>
      </c>
      <c r="L63" s="33"/>
      <c r="M63" s="57" t="s">
        <v>346</v>
      </c>
      <c r="N63" s="57" t="s">
        <v>535</v>
      </c>
      <c r="O63" s="68" t="s">
        <v>304</v>
      </c>
      <c r="P63" s="58" t="s">
        <v>329</v>
      </c>
    </row>
    <row r="64" spans="1:16" ht="15.5" customHeight="1">
      <c r="A64" s="72"/>
      <c r="B64" s="72"/>
      <c r="C64" s="68" t="s">
        <v>306</v>
      </c>
      <c r="D64" s="58" t="s">
        <v>295</v>
      </c>
      <c r="E64" s="57" t="s">
        <v>296</v>
      </c>
      <c r="F64" s="57" t="s">
        <v>588</v>
      </c>
      <c r="G64" s="33"/>
      <c r="H64" s="57" t="s">
        <v>555</v>
      </c>
      <c r="I64" s="57" t="s">
        <v>299</v>
      </c>
      <c r="J64" s="68" t="s">
        <v>589</v>
      </c>
      <c r="K64" s="57" t="s">
        <v>497</v>
      </c>
      <c r="L64" s="33"/>
      <c r="M64" s="57" t="s">
        <v>317</v>
      </c>
      <c r="N64" s="57" t="s">
        <v>347</v>
      </c>
      <c r="O64" s="68" t="s">
        <v>536</v>
      </c>
      <c r="P64" s="58" t="s">
        <v>437</v>
      </c>
    </row>
    <row r="65" spans="1:16" ht="15.5" customHeight="1">
      <c r="A65" s="72"/>
      <c r="B65" s="72"/>
      <c r="C65" s="68" t="s">
        <v>330</v>
      </c>
      <c r="D65" s="58" t="s">
        <v>315</v>
      </c>
      <c r="E65" s="57" t="s">
        <v>332</v>
      </c>
      <c r="F65" s="57" t="s">
        <v>495</v>
      </c>
      <c r="G65" s="33"/>
      <c r="H65" s="57" t="s">
        <v>338</v>
      </c>
      <c r="I65" s="57" t="s">
        <v>579</v>
      </c>
      <c r="J65" s="68" t="s">
        <v>336</v>
      </c>
      <c r="K65" s="57" t="s">
        <v>325</v>
      </c>
      <c r="L65" s="33"/>
      <c r="M65" s="57" t="s">
        <v>556</v>
      </c>
      <c r="N65" s="57" t="s">
        <v>439</v>
      </c>
      <c r="O65" s="68" t="s">
        <v>558</v>
      </c>
      <c r="P65" s="58" t="s">
        <v>350</v>
      </c>
    </row>
    <row r="66" spans="1:16" ht="15.5" customHeight="1">
      <c r="A66" s="72"/>
      <c r="B66" s="73" t="s">
        <v>16</v>
      </c>
      <c r="C66" s="65" t="s">
        <v>342</v>
      </c>
      <c r="D66" s="36" t="s">
        <v>307</v>
      </c>
      <c r="E66" s="35" t="s">
        <v>474</v>
      </c>
      <c r="F66" s="35" t="s">
        <v>333</v>
      </c>
      <c r="G66" s="33"/>
      <c r="H66" s="35" t="s">
        <v>322</v>
      </c>
      <c r="I66" s="35" t="s">
        <v>559</v>
      </c>
      <c r="J66" s="65" t="s">
        <v>300</v>
      </c>
      <c r="K66" s="35" t="s">
        <v>301</v>
      </c>
      <c r="L66" s="33"/>
      <c r="M66" s="35"/>
      <c r="N66" s="35" t="s">
        <v>327</v>
      </c>
      <c r="O66" s="65" t="s">
        <v>328</v>
      </c>
      <c r="P66" s="36" t="s">
        <v>351</v>
      </c>
    </row>
    <row r="67" spans="1:16" ht="15.5" customHeight="1">
      <c r="A67" s="72"/>
      <c r="B67" s="72"/>
      <c r="C67" s="65" t="s">
        <v>318</v>
      </c>
      <c r="D67" s="36"/>
      <c r="E67" s="35"/>
      <c r="F67" s="35" t="s">
        <v>321</v>
      </c>
      <c r="G67" s="33"/>
      <c r="H67" s="35" t="s">
        <v>334</v>
      </c>
      <c r="I67" s="35" t="s">
        <v>323</v>
      </c>
      <c r="J67" s="65" t="s">
        <v>344</v>
      </c>
      <c r="K67" s="35" t="s">
        <v>337</v>
      </c>
      <c r="L67" s="33"/>
      <c r="M67" s="35"/>
      <c r="N67" s="35" t="s">
        <v>324</v>
      </c>
      <c r="O67" s="65" t="s">
        <v>340</v>
      </c>
      <c r="P67" s="36"/>
    </row>
    <row r="68" spans="1:16" ht="15.5" customHeight="1">
      <c r="A68" s="72"/>
      <c r="B68" s="72"/>
      <c r="C68" s="65"/>
      <c r="D68" s="36"/>
      <c r="E68" s="35"/>
      <c r="F68" s="35" t="s">
        <v>297</v>
      </c>
      <c r="G68" s="33"/>
      <c r="H68" s="35" t="s">
        <v>310</v>
      </c>
      <c r="I68" s="35" t="s">
        <v>311</v>
      </c>
      <c r="J68" s="49" t="s">
        <v>436</v>
      </c>
      <c r="K68" s="35" t="s">
        <v>345</v>
      </c>
      <c r="L68" s="33"/>
      <c r="M68" s="35"/>
      <c r="N68" s="35" t="s">
        <v>339</v>
      </c>
      <c r="O68" s="65"/>
      <c r="P68" s="53"/>
    </row>
    <row r="69" spans="1:16" ht="15.5" customHeight="1">
      <c r="A69" s="72"/>
      <c r="B69" s="74" t="s">
        <v>17</v>
      </c>
      <c r="C69" s="40"/>
      <c r="D69" s="37"/>
      <c r="E69" s="39"/>
      <c r="F69" s="39"/>
      <c r="G69" s="33"/>
      <c r="H69" s="39"/>
      <c r="I69" s="39" t="s">
        <v>335</v>
      </c>
      <c r="J69" s="40"/>
      <c r="K69" s="39" t="s">
        <v>303</v>
      </c>
      <c r="L69" s="33"/>
      <c r="M69" s="39"/>
      <c r="N69" s="39"/>
      <c r="O69" s="40"/>
      <c r="P69" s="37"/>
    </row>
    <row r="70" spans="1:16" ht="15.5" customHeight="1">
      <c r="A70" s="72"/>
      <c r="B70" s="72"/>
      <c r="C70" s="40"/>
      <c r="D70" s="37"/>
      <c r="E70" s="39"/>
      <c r="F70" s="39"/>
      <c r="G70" s="33"/>
      <c r="H70" s="39"/>
      <c r="I70" s="39"/>
      <c r="J70" s="40"/>
      <c r="K70" s="39"/>
      <c r="L70" s="33"/>
      <c r="M70" s="39"/>
      <c r="N70" s="39"/>
      <c r="O70" s="40"/>
      <c r="P70" s="37"/>
    </row>
    <row r="71" spans="1:16" ht="15.5" customHeight="1">
      <c r="A71" s="72"/>
      <c r="B71" s="72"/>
      <c r="C71" s="40"/>
      <c r="D71" s="37"/>
      <c r="E71" s="39"/>
      <c r="F71" s="39"/>
      <c r="G71" s="33"/>
      <c r="H71" s="39"/>
      <c r="I71" s="39"/>
      <c r="J71" s="40"/>
      <c r="K71" s="39"/>
      <c r="L71" s="33"/>
      <c r="M71" s="39"/>
      <c r="N71" s="39"/>
      <c r="O71" s="40"/>
      <c r="P71" s="51"/>
    </row>
    <row r="72" spans="1:16" ht="9" customHeight="1">
      <c r="A72" s="42"/>
      <c r="B72" s="43"/>
      <c r="C72" s="44"/>
      <c r="D72" s="45"/>
      <c r="E72" s="46"/>
      <c r="F72" s="46"/>
      <c r="G72" s="33"/>
      <c r="H72" s="46"/>
      <c r="I72" s="46"/>
      <c r="J72" s="44"/>
      <c r="K72" s="46"/>
      <c r="L72" s="33"/>
      <c r="M72" s="46"/>
      <c r="N72" s="46"/>
      <c r="O72" s="44"/>
      <c r="P72" s="45"/>
    </row>
    <row r="73" spans="1:16" ht="15.5" customHeight="1">
      <c r="A73" s="75" t="s">
        <v>23</v>
      </c>
      <c r="B73" s="77" t="s">
        <v>15</v>
      </c>
      <c r="C73" s="68" t="s">
        <v>364</v>
      </c>
      <c r="D73" s="58" t="s">
        <v>365</v>
      </c>
      <c r="E73" s="57" t="s">
        <v>540</v>
      </c>
      <c r="F73" s="57" t="s">
        <v>501</v>
      </c>
      <c r="G73" s="33"/>
      <c r="H73" s="57" t="s">
        <v>368</v>
      </c>
      <c r="I73" s="57" t="s">
        <v>369</v>
      </c>
      <c r="J73" s="68" t="s">
        <v>590</v>
      </c>
      <c r="K73" s="57" t="s">
        <v>482</v>
      </c>
      <c r="L73" s="33"/>
      <c r="M73" s="57" t="s">
        <v>372</v>
      </c>
      <c r="N73" s="57" t="s">
        <v>500</v>
      </c>
      <c r="O73" s="68" t="s">
        <v>362</v>
      </c>
      <c r="P73" s="58" t="s">
        <v>517</v>
      </c>
    </row>
    <row r="74" spans="1:16" ht="15.5" customHeight="1">
      <c r="A74" s="72"/>
      <c r="B74" s="72"/>
      <c r="C74" s="68" t="s">
        <v>561</v>
      </c>
      <c r="D74" s="58" t="s">
        <v>448</v>
      </c>
      <c r="E74" s="57" t="s">
        <v>366</v>
      </c>
      <c r="F74" s="57" t="s">
        <v>367</v>
      </c>
      <c r="G74" s="33"/>
      <c r="H74" s="57" t="s">
        <v>591</v>
      </c>
      <c r="I74" s="57" t="s">
        <v>477</v>
      </c>
      <c r="J74" s="68" t="s">
        <v>592</v>
      </c>
      <c r="K74" s="57" t="s">
        <v>481</v>
      </c>
      <c r="L74" s="33"/>
      <c r="M74" s="57" t="s">
        <v>382</v>
      </c>
      <c r="N74" s="57" t="s">
        <v>444</v>
      </c>
      <c r="O74" s="68" t="s">
        <v>374</v>
      </c>
      <c r="P74" s="58" t="s">
        <v>451</v>
      </c>
    </row>
    <row r="75" spans="1:16" ht="15.5" customHeight="1">
      <c r="A75" s="72"/>
      <c r="B75" s="72"/>
      <c r="C75" s="68" t="s">
        <v>352</v>
      </c>
      <c r="D75" s="58" t="s">
        <v>376</v>
      </c>
      <c r="E75" s="57" t="s">
        <v>377</v>
      </c>
      <c r="F75" s="57" t="s">
        <v>378</v>
      </c>
      <c r="G75" s="33"/>
      <c r="H75" s="57" t="s">
        <v>544</v>
      </c>
      <c r="I75" s="57"/>
      <c r="J75" s="68" t="s">
        <v>358</v>
      </c>
      <c r="K75" s="57" t="s">
        <v>359</v>
      </c>
      <c r="L75" s="33"/>
      <c r="M75" s="57" t="s">
        <v>386</v>
      </c>
      <c r="N75" s="57" t="s">
        <v>593</v>
      </c>
      <c r="O75" s="68"/>
      <c r="P75" s="58" t="s">
        <v>383</v>
      </c>
    </row>
    <row r="76" spans="1:16" ht="15.5" customHeight="1">
      <c r="A76" s="72"/>
      <c r="B76" s="73" t="s">
        <v>16</v>
      </c>
      <c r="C76" s="65"/>
      <c r="D76" s="36" t="s">
        <v>384</v>
      </c>
      <c r="E76" s="35" t="s">
        <v>443</v>
      </c>
      <c r="F76" s="35"/>
      <c r="G76" s="33"/>
      <c r="H76" s="35" t="s">
        <v>356</v>
      </c>
      <c r="I76" s="35"/>
      <c r="J76" s="65" t="s">
        <v>560</v>
      </c>
      <c r="K76" s="65"/>
      <c r="L76" s="33"/>
      <c r="M76" s="35" t="s">
        <v>373</v>
      </c>
      <c r="N76" s="35" t="s">
        <v>363</v>
      </c>
      <c r="O76" s="65"/>
      <c r="P76" s="36" t="s">
        <v>375</v>
      </c>
    </row>
    <row r="77" spans="1:16" ht="15.5" customHeight="1">
      <c r="A77" s="72"/>
      <c r="B77" s="72"/>
      <c r="C77" s="65"/>
      <c r="D77" s="36"/>
      <c r="E77" s="35" t="s">
        <v>385</v>
      </c>
      <c r="F77" s="35"/>
      <c r="G77" s="33"/>
      <c r="H77" s="35" t="s">
        <v>379</v>
      </c>
      <c r="I77" s="35"/>
      <c r="J77" s="65"/>
      <c r="K77" s="35"/>
      <c r="L77" s="33"/>
      <c r="M77" s="35" t="s">
        <v>387</v>
      </c>
      <c r="N77" s="35" t="s">
        <v>361</v>
      </c>
      <c r="O77" s="65"/>
      <c r="P77" s="36"/>
    </row>
    <row r="78" spans="1:16" ht="15.5" customHeight="1">
      <c r="A78" s="72"/>
      <c r="B78" s="72"/>
      <c r="C78" s="65"/>
      <c r="D78" s="36"/>
      <c r="E78" s="35"/>
      <c r="F78" s="35"/>
      <c r="G78" s="33"/>
      <c r="H78" s="35"/>
      <c r="I78" s="35"/>
      <c r="J78" s="65"/>
      <c r="K78" s="35"/>
      <c r="L78" s="33"/>
      <c r="M78" s="35"/>
      <c r="N78" s="35"/>
      <c r="O78" s="65"/>
      <c r="P78" s="36"/>
    </row>
    <row r="79" spans="1:16" ht="9" customHeight="1">
      <c r="A79" s="42"/>
      <c r="B79" s="43"/>
      <c r="C79" s="44"/>
      <c r="D79" s="45"/>
      <c r="E79" s="46"/>
      <c r="F79" s="46"/>
      <c r="G79" s="33"/>
      <c r="H79" s="46"/>
      <c r="I79" s="46"/>
      <c r="J79" s="44"/>
      <c r="K79" s="46"/>
      <c r="L79" s="33"/>
      <c r="M79" s="46"/>
      <c r="N79" s="46"/>
      <c r="O79" s="44"/>
      <c r="P79" s="45"/>
    </row>
    <row r="80" spans="1:16" ht="15.5" customHeight="1">
      <c r="A80" s="75" t="s">
        <v>24</v>
      </c>
      <c r="B80" s="76" t="s">
        <v>15</v>
      </c>
      <c r="C80" s="68" t="s">
        <v>412</v>
      </c>
      <c r="D80" s="58" t="s">
        <v>401</v>
      </c>
      <c r="E80" s="57" t="s">
        <v>594</v>
      </c>
      <c r="F80" s="57" t="s">
        <v>391</v>
      </c>
      <c r="G80" s="33"/>
      <c r="H80" s="57" t="s">
        <v>392</v>
      </c>
      <c r="I80" s="59" t="s">
        <v>393</v>
      </c>
      <c r="J80" s="68" t="s">
        <v>519</v>
      </c>
      <c r="K80" s="57" t="s">
        <v>547</v>
      </c>
      <c r="L80" s="33"/>
      <c r="M80" s="57" t="s">
        <v>581</v>
      </c>
      <c r="N80" s="57" t="s">
        <v>410</v>
      </c>
      <c r="O80" s="68" t="s">
        <v>398</v>
      </c>
      <c r="P80" s="58" t="s">
        <v>399</v>
      </c>
    </row>
    <row r="81" spans="1:16" ht="15.5" customHeight="1">
      <c r="A81" s="72"/>
      <c r="B81" s="72"/>
      <c r="C81" s="68" t="s">
        <v>486</v>
      </c>
      <c r="D81" s="58" t="s">
        <v>389</v>
      </c>
      <c r="E81" s="57" t="s">
        <v>390</v>
      </c>
      <c r="F81" s="57" t="s">
        <v>418</v>
      </c>
      <c r="G81" s="33"/>
      <c r="H81" s="57" t="s">
        <v>565</v>
      </c>
      <c r="I81" s="57" t="s">
        <v>416</v>
      </c>
      <c r="J81" s="68" t="s">
        <v>394</v>
      </c>
      <c r="K81" s="57" t="s">
        <v>545</v>
      </c>
      <c r="L81" s="33"/>
      <c r="M81" s="57" t="s">
        <v>409</v>
      </c>
      <c r="N81" s="57" t="s">
        <v>395</v>
      </c>
      <c r="O81" s="68" t="s">
        <v>568</v>
      </c>
      <c r="P81" s="58" t="s">
        <v>520</v>
      </c>
    </row>
    <row r="82" spans="1:16" ht="15.5" customHeight="1">
      <c r="A82" s="72"/>
      <c r="B82" s="73" t="s">
        <v>16</v>
      </c>
      <c r="C82" s="65" t="s">
        <v>404</v>
      </c>
      <c r="D82" s="36"/>
      <c r="E82" s="35" t="s">
        <v>402</v>
      </c>
      <c r="F82" s="35" t="s">
        <v>403</v>
      </c>
      <c r="G82" s="33"/>
      <c r="H82" s="35" t="s">
        <v>415</v>
      </c>
      <c r="I82" s="35" t="s">
        <v>455</v>
      </c>
      <c r="J82" s="65"/>
      <c r="K82" s="35"/>
      <c r="L82" s="33"/>
      <c r="M82" s="35"/>
      <c r="N82" s="35" t="s">
        <v>397</v>
      </c>
      <c r="O82" s="65"/>
      <c r="P82" s="36" t="s">
        <v>452</v>
      </c>
    </row>
    <row r="83" spans="1:16" ht="15.5" customHeight="1">
      <c r="A83" s="72"/>
      <c r="B83" s="72"/>
      <c r="C83" s="65"/>
      <c r="D83" s="36"/>
      <c r="E83" s="35"/>
      <c r="F83" s="35" t="s">
        <v>414</v>
      </c>
      <c r="G83" s="33"/>
      <c r="H83" s="35"/>
      <c r="I83" s="35"/>
      <c r="J83" s="65"/>
      <c r="K83" s="35"/>
      <c r="L83" s="33"/>
      <c r="M83" s="35"/>
      <c r="N83" s="35"/>
      <c r="O83" s="65"/>
      <c r="P83" s="54" t="s">
        <v>411</v>
      </c>
    </row>
    <row r="84" spans="1:16" ht="16.5" customHeight="1">
      <c r="A84" s="72"/>
      <c r="B84" s="72"/>
      <c r="C84" s="65"/>
      <c r="D84" s="36"/>
      <c r="E84" s="35"/>
      <c r="F84" s="35"/>
      <c r="G84" s="33"/>
      <c r="H84" s="35"/>
      <c r="I84" s="35"/>
      <c r="J84" s="65"/>
      <c r="K84" s="35"/>
      <c r="L84" s="33"/>
      <c r="M84" s="35"/>
      <c r="N84" s="35"/>
      <c r="O84" s="65"/>
      <c r="P84" s="36"/>
    </row>
    <row r="85" spans="1:16" ht="16.5" customHeight="1">
      <c r="A85" s="71"/>
      <c r="B85" s="70"/>
      <c r="C85" s="65"/>
      <c r="D85" s="60"/>
      <c r="E85" s="65"/>
      <c r="F85" s="65"/>
      <c r="G85" s="33"/>
      <c r="H85" s="65"/>
      <c r="I85" s="65"/>
      <c r="J85" s="65"/>
      <c r="K85" s="65"/>
      <c r="L85" s="33"/>
      <c r="M85" s="65"/>
      <c r="N85" s="65"/>
      <c r="O85" s="65"/>
      <c r="P85" s="65"/>
    </row>
    <row r="86" spans="1:16" ht="9" customHeight="1">
      <c r="A86" s="42"/>
      <c r="B86" s="43"/>
      <c r="C86" s="61"/>
      <c r="D86" s="61"/>
      <c r="E86" s="61"/>
      <c r="F86" s="61"/>
      <c r="G86" s="33"/>
      <c r="H86" s="61"/>
      <c r="I86" s="62"/>
      <c r="J86" s="61"/>
      <c r="K86" s="62"/>
      <c r="L86" s="33"/>
      <c r="M86" s="61"/>
      <c r="N86" s="61"/>
      <c r="O86" s="61"/>
      <c r="P86" s="61"/>
    </row>
  </sheetData>
  <mergeCells count="34">
    <mergeCell ref="B76:B78"/>
    <mergeCell ref="B63:B65"/>
    <mergeCell ref="M1:P1"/>
    <mergeCell ref="C1:F1"/>
    <mergeCell ref="A1:B2"/>
    <mergeCell ref="A49:A57"/>
    <mergeCell ref="A4:B4"/>
    <mergeCell ref="A17:A33"/>
    <mergeCell ref="B21:B25"/>
    <mergeCell ref="B43:B47"/>
    <mergeCell ref="B6:B8"/>
    <mergeCell ref="H1:K1"/>
    <mergeCell ref="A3:B3"/>
    <mergeCell ref="A6:A15"/>
    <mergeCell ref="B26:B33"/>
    <mergeCell ref="B38:B42"/>
    <mergeCell ref="B12:B15"/>
    <mergeCell ref="B17:B20"/>
    <mergeCell ref="B82:B84"/>
    <mergeCell ref="B9:B11"/>
    <mergeCell ref="B69:B71"/>
    <mergeCell ref="A80:A84"/>
    <mergeCell ref="B54:B57"/>
    <mergeCell ref="B80:B81"/>
    <mergeCell ref="B49:B50"/>
    <mergeCell ref="A35:A47"/>
    <mergeCell ref="B73:B75"/>
    <mergeCell ref="A63:A71"/>
    <mergeCell ref="B59:B61"/>
    <mergeCell ref="A73:A78"/>
    <mergeCell ref="A59:A61"/>
    <mergeCell ref="B35:B37"/>
    <mergeCell ref="B51:B53"/>
    <mergeCell ref="B66:B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Week 1-2019 Roster</vt:lpstr>
      <vt:lpstr>Week 2-2019 Roster</vt:lpstr>
      <vt:lpstr>Week 3-2019 Roster</vt:lpstr>
      <vt:lpstr>Week 4-2019 Roster</vt:lpstr>
      <vt:lpstr>Week 5-2019 Roster</vt:lpstr>
      <vt:lpstr>Week 6-2019 Roster</vt:lpstr>
      <vt:lpstr>Week 7-2019 Roster</vt:lpstr>
      <vt:lpstr>Week 8-2019 Roster</vt:lpstr>
      <vt:lpstr>Week 9-2019 Roster</vt:lpstr>
      <vt:lpstr>Week 10-2019 Roster</vt:lpstr>
      <vt:lpstr>Week 11-2019 Roster</vt:lpstr>
      <vt:lpstr>Week 12-2019 Roster</vt:lpstr>
      <vt:lpstr>Week 13-2019 Roster</vt:lpstr>
      <vt:lpstr>Week 14-2019 Roster</vt:lpstr>
      <vt:lpstr>Week 15-2019 Roster</vt:lpstr>
      <vt:lpstr>Week 16-2019 Roster</vt:lpstr>
      <vt:lpstr>Week 17-2019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</cp:lastModifiedBy>
  <dcterms:created xsi:type="dcterms:W3CDTF">2024-05-28T23:27:14Z</dcterms:created>
  <dcterms:modified xsi:type="dcterms:W3CDTF">2024-08-01T21:40:45Z</dcterms:modified>
</cp:coreProperties>
</file>