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ren\Documents\dynastyffsite\"/>
    </mc:Choice>
  </mc:AlternateContent>
  <bookViews>
    <workbookView xWindow="0" yWindow="0" windowWidth="19200" windowHeight="7050" activeTab="2"/>
  </bookViews>
  <sheets>
    <sheet name="Master Spreadsheet" sheetId="1" r:id="rId1"/>
    <sheet name="Roster Template" sheetId="2" r:id="rId2"/>
    <sheet name="Week 1-2024 Roster" sheetId="3" r:id="rId3"/>
  </sheets>
  <calcPr calcId="162913"/>
</workbook>
</file>

<file path=xl/calcChain.xml><?xml version="1.0" encoding="utf-8"?>
<calcChain xmlns="http://schemas.openxmlformats.org/spreadsheetml/2006/main">
  <c r="P5" i="3" l="1"/>
  <c r="O5" i="3"/>
  <c r="N5" i="3"/>
  <c r="M5" i="3"/>
  <c r="K5" i="3"/>
  <c r="J5" i="3"/>
  <c r="I5" i="3"/>
  <c r="H5" i="3"/>
  <c r="F5" i="3"/>
  <c r="E5" i="3"/>
  <c r="D5" i="3"/>
  <c r="C5" i="3"/>
  <c r="P5" i="2"/>
  <c r="O5" i="2"/>
  <c r="N5" i="2"/>
  <c r="M5" i="2"/>
  <c r="K5" i="2"/>
  <c r="J5" i="2"/>
  <c r="I5" i="2"/>
  <c r="H5" i="2"/>
  <c r="F5" i="2"/>
  <c r="E5" i="2"/>
  <c r="D5" i="2"/>
  <c r="C5" i="2"/>
</calcChain>
</file>

<file path=xl/comments1.xml><?xml version="1.0" encoding="utf-8"?>
<comments xmlns="http://schemas.openxmlformats.org/spreadsheetml/2006/main">
  <authors>
    <author>None</author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Kelvin top 10 protected in 2024
	-Jonathan Fujita
----
Johnny top 3 protected in 2024
	-Jonathan Fujita
----
Best (K, (Worst D/T/E))
	-Jonathan Fujita
----
Mid D/T/E
	-Jonathan Fujita
----
Worst D/T/E
	-Jonathan Fujita
----
Best D/T/E
	-Jonathan Fujita
----
Better between Darren and Elston
	-Eric Sun</t>
        </r>
      </text>
    </comment>
  </commentList>
</comments>
</file>

<file path=xl/sharedStrings.xml><?xml version="1.0" encoding="utf-8"?>
<sst xmlns="http://schemas.openxmlformats.org/spreadsheetml/2006/main" count="483" uniqueCount="424">
  <si>
    <t>Links to Spreadsheets</t>
  </si>
  <si>
    <t>Link to Master Spreadsheet</t>
  </si>
  <si>
    <t>Community Trade Log</t>
  </si>
  <si>
    <t>Christopher</t>
  </si>
  <si>
    <t>Kelvin</t>
  </si>
  <si>
    <t>Darren</t>
  </si>
  <si>
    <t>Elston</t>
  </si>
  <si>
    <t>Mags</t>
  </si>
  <si>
    <t>Nicholas</t>
  </si>
  <si>
    <t>Leslie</t>
  </si>
  <si>
    <t>Johnny</t>
  </si>
  <si>
    <t>Eric</t>
  </si>
  <si>
    <t>Terence</t>
  </si>
  <si>
    <t>Johnathan Alexander</t>
  </si>
  <si>
    <t>Henry</t>
  </si>
  <si>
    <t>🏆</t>
  </si>
  <si>
    <t>🥈</t>
  </si>
  <si>
    <t>QB</t>
  </si>
  <si>
    <t>T1</t>
  </si>
  <si>
    <t>T2</t>
  </si>
  <si>
    <t>T3</t>
  </si>
  <si>
    <t>WR</t>
  </si>
  <si>
    <t>RB</t>
  </si>
  <si>
    <t>TE</t>
  </si>
  <si>
    <t>K</t>
  </si>
  <si>
    <t>LB</t>
  </si>
  <si>
    <t>DB</t>
  </si>
  <si>
    <t>DL</t>
  </si>
  <si>
    <t>Josh Allen</t>
  </si>
  <si>
    <t>Kyler Murray</t>
  </si>
  <si>
    <t>Justin Herbert</t>
  </si>
  <si>
    <t>Brock Purdy</t>
  </si>
  <si>
    <t>Lamar Jackson</t>
  </si>
  <si>
    <t>Anthony Richardson</t>
  </si>
  <si>
    <t>Joe Burrow</t>
  </si>
  <si>
    <t>C.J. Stroud</t>
  </si>
  <si>
    <t>Will Levis</t>
  </si>
  <si>
    <t>Jalen Hurts</t>
  </si>
  <si>
    <t>Matthew Stafford</t>
  </si>
  <si>
    <t>Dak Prescott</t>
  </si>
  <si>
    <t>Caleb Williams</t>
  </si>
  <si>
    <t>Tua Tagovailoa</t>
  </si>
  <si>
    <t>Bo Nix</t>
  </si>
  <si>
    <t>Kirk Cousins</t>
  </si>
  <si>
    <t>Trevor Lawrence</t>
  </si>
  <si>
    <t>Jordan Love</t>
  </si>
  <si>
    <t>Geno Smith</t>
  </si>
  <si>
    <t>Deshaun Watson</t>
  </si>
  <si>
    <t>Daniel Jones</t>
  </si>
  <si>
    <t>Taysom Hill</t>
  </si>
  <si>
    <t>Aaron Rodgers</t>
  </si>
  <si>
    <t>Jayden Daniels</t>
  </si>
  <si>
    <t>Baker Mayfield</t>
  </si>
  <si>
    <t>Jared Goff</t>
  </si>
  <si>
    <t>Bryce Young</t>
  </si>
  <si>
    <t>Justin Fields</t>
  </si>
  <si>
    <t>Michael Penix Jr.</t>
  </si>
  <si>
    <t>J.J. McCarthy</t>
  </si>
  <si>
    <t>Patrick Mahomes</t>
  </si>
  <si>
    <t>Drake Maye</t>
  </si>
  <si>
    <t>Russell Wilson</t>
  </si>
  <si>
    <t>Puka Nacua</t>
  </si>
  <si>
    <t>Amon-Ra St. Brown</t>
  </si>
  <si>
    <t>Tyreek Hill</t>
  </si>
  <si>
    <t>Davante Adams</t>
  </si>
  <si>
    <t>Deebo Samuel Sr.</t>
  </si>
  <si>
    <t>CeeDee Lamb</t>
  </si>
  <si>
    <t>Justin Jefferson</t>
  </si>
  <si>
    <t>Courtland Sutton</t>
  </si>
  <si>
    <t>Ja'Marr Chase</t>
  </si>
  <si>
    <t>Jayden Reed</t>
  </si>
  <si>
    <t>Malik Nabers</t>
  </si>
  <si>
    <t>Cooper Kupp</t>
  </si>
  <si>
    <t>Calvin Ridley</t>
  </si>
  <si>
    <t>A.J. Brown</t>
  </si>
  <si>
    <t>Nico Collins</t>
  </si>
  <si>
    <t>Brandon Aiyuk</t>
  </si>
  <si>
    <t>DeVonta Smith</t>
  </si>
  <si>
    <t>Drake London</t>
  </si>
  <si>
    <t>Rashee Rice</t>
  </si>
  <si>
    <t>Jordan Addison</t>
  </si>
  <si>
    <t>DJ Moore</t>
  </si>
  <si>
    <t>Khalil Shakir</t>
  </si>
  <si>
    <t>Jaylen Waddle</t>
  </si>
  <si>
    <t>Marvin Harrison Jr.</t>
  </si>
  <si>
    <t>Mike Williams</t>
  </si>
  <si>
    <t>Terry McLaurin</t>
  </si>
  <si>
    <t>George Pickens</t>
  </si>
  <si>
    <t>Joshua Palmer</t>
  </si>
  <si>
    <t>Mike Evans</t>
  </si>
  <si>
    <t>Michael Pittman Jr.</t>
  </si>
  <si>
    <t>Stefon Diggs</t>
  </si>
  <si>
    <t>Tyler Lockett</t>
  </si>
  <si>
    <t>Christian Kirk</t>
  </si>
  <si>
    <t>Brian Thomas Jr.</t>
  </si>
  <si>
    <t>Chris Olave</t>
  </si>
  <si>
    <t>Wan'Dale Robinson</t>
  </si>
  <si>
    <t>Michael Wilson</t>
  </si>
  <si>
    <t>Keenan Allen</t>
  </si>
  <si>
    <t>Zay Flowers</t>
  </si>
  <si>
    <t>Curtis Samuel</t>
  </si>
  <si>
    <t>Tank Dell</t>
  </si>
  <si>
    <t>Garrett Wilson</t>
  </si>
  <si>
    <t>DK Metcalf</t>
  </si>
  <si>
    <t>Gabe Davis</t>
  </si>
  <si>
    <t>Christian Watson</t>
  </si>
  <si>
    <t>Chris Godwin</t>
  </si>
  <si>
    <t>Diontae Johnson</t>
  </si>
  <si>
    <t>Demarcus Robinson</t>
  </si>
  <si>
    <t>Troy Franklin</t>
  </si>
  <si>
    <t>Jameson Williams</t>
  </si>
  <si>
    <t>Xavier Worthy</t>
  </si>
  <si>
    <t>Luke McCaffrey</t>
  </si>
  <si>
    <t>Tyler Boyd</t>
  </si>
  <si>
    <t>Amari Cooper</t>
  </si>
  <si>
    <t>Andrei Iosivas</t>
  </si>
  <si>
    <t>Tre Tucker</t>
  </si>
  <si>
    <t>Brandin Cooks</t>
  </si>
  <si>
    <t>Jakobi Meyers</t>
  </si>
  <si>
    <t>Jaxon Smith-Njigba</t>
  </si>
  <si>
    <t>Jahan Dotson</t>
  </si>
  <si>
    <t>Brenden Rice</t>
  </si>
  <si>
    <t>Cedric Tillman</t>
  </si>
  <si>
    <t>Jalen McMillan</t>
  </si>
  <si>
    <t>Dontayvion Wicks</t>
  </si>
  <si>
    <t>Keon Coleman</t>
  </si>
  <si>
    <t>Marvin Mims Jr.</t>
  </si>
  <si>
    <t>Romeo Doubs</t>
  </si>
  <si>
    <t>Devontez Walker</t>
  </si>
  <si>
    <t>John Metchie III</t>
  </si>
  <si>
    <t>DeAndre Hopkins</t>
  </si>
  <si>
    <t>Adonai Mitchell</t>
  </si>
  <si>
    <t>Adam Thielen</t>
  </si>
  <si>
    <t>Mecole Hardman</t>
  </si>
  <si>
    <t>Jalin Hyatt</t>
  </si>
  <si>
    <t>DeMario Douglas</t>
  </si>
  <si>
    <t>Trey Palmer</t>
  </si>
  <si>
    <t>Javon Baker</t>
  </si>
  <si>
    <t>Ja'Lynn Polk</t>
  </si>
  <si>
    <t>Darnell Mooney</t>
  </si>
  <si>
    <t>Xavier Gipson</t>
  </si>
  <si>
    <t>Ladd McConkey</t>
  </si>
  <si>
    <t>Jerry Jeudy</t>
  </si>
  <si>
    <t>Jermaine Burton</t>
  </si>
  <si>
    <t>Rashod Bateman</t>
  </si>
  <si>
    <t>Jacob Cowing</t>
  </si>
  <si>
    <t>K.J. Osborn</t>
  </si>
  <si>
    <t>Jordan Whittington</t>
  </si>
  <si>
    <t>Ricky Pearsall</t>
  </si>
  <si>
    <t>Malik Washington</t>
  </si>
  <si>
    <t>Allen Lazard</t>
  </si>
  <si>
    <t>Odell Beckham Jr.</t>
  </si>
  <si>
    <t>Xavier Legette</t>
  </si>
  <si>
    <t>Jalen Tolbert</t>
  </si>
  <si>
    <t>Malachi Corley</t>
  </si>
  <si>
    <t>Kadarius Toney</t>
  </si>
  <si>
    <t>Rondale Moore</t>
  </si>
  <si>
    <t>Quentin Johnston</t>
  </si>
  <si>
    <t>Tee Higgins</t>
  </si>
  <si>
    <t>Rakim Jarrett</t>
  </si>
  <si>
    <t>Roman Wilson</t>
  </si>
  <si>
    <t>Parker Washington</t>
  </si>
  <si>
    <t>Rashid Shaheed</t>
  </si>
  <si>
    <t>Greg Dortch</t>
  </si>
  <si>
    <t>DJ Chark Jr.</t>
  </si>
  <si>
    <t>Rome Odunze</t>
  </si>
  <si>
    <t>Treylon Burks</t>
  </si>
  <si>
    <t>Josh Downs</t>
  </si>
  <si>
    <t>Jonathan Mingo</t>
  </si>
  <si>
    <t>Kendrick Bourne</t>
  </si>
  <si>
    <t>Hollywood Brown</t>
  </si>
  <si>
    <t>Alvin Kamara</t>
  </si>
  <si>
    <t>De'Von Achane</t>
  </si>
  <si>
    <t>Josh Jacobs</t>
  </si>
  <si>
    <t>Kyren Williams</t>
  </si>
  <si>
    <t>D'Andre Swift</t>
  </si>
  <si>
    <t>Bijan Robinson</t>
  </si>
  <si>
    <t>Derrick Henry</t>
  </si>
  <si>
    <t>Breece Hall</t>
  </si>
  <si>
    <t>Jonathan Taylor</t>
  </si>
  <si>
    <t>Zack Moss</t>
  </si>
  <si>
    <t>Jahmyr Gibbs</t>
  </si>
  <si>
    <t>Aaron Jones</t>
  </si>
  <si>
    <t>Zamir White</t>
  </si>
  <si>
    <t>Raheem Mostert</t>
  </si>
  <si>
    <t>Kenneth Walker III</t>
  </si>
  <si>
    <t>Patrick Taylor Jr.</t>
  </si>
  <si>
    <t>Saquon Barkley</t>
  </si>
  <si>
    <t>Javonte Williams</t>
  </si>
  <si>
    <t>David Montgomery</t>
  </si>
  <si>
    <t>Najee Harris</t>
  </si>
  <si>
    <t>James Conner</t>
  </si>
  <si>
    <t>Rico Dowdle</t>
  </si>
  <si>
    <t>Rachaad White</t>
  </si>
  <si>
    <t>Ty Chandler</t>
  </si>
  <si>
    <t>Tony Pollard</t>
  </si>
  <si>
    <t>Austin Ekeler</t>
  </si>
  <si>
    <t>James Cook</t>
  </si>
  <si>
    <t>Isiah Pacheco</t>
  </si>
  <si>
    <t>Dameon Pierce</t>
  </si>
  <si>
    <t>Chuba Hubbard</t>
  </si>
  <si>
    <t>Rhamondre Stevenson</t>
  </si>
  <si>
    <t>Brian Robinson Jr.</t>
  </si>
  <si>
    <t>D'Onta Foreman</t>
  </si>
  <si>
    <t>Ray Davis</t>
  </si>
  <si>
    <t>Devin Singletary</t>
  </si>
  <si>
    <t>Miles Sanders</t>
  </si>
  <si>
    <t>Tyjae Spears</t>
  </si>
  <si>
    <t>J.K. Dobbins</t>
  </si>
  <si>
    <t>Jerome Ford</t>
  </si>
  <si>
    <t>Travis Etienne Jr.</t>
  </si>
  <si>
    <t>Tyrone Tracy Jr.</t>
  </si>
  <si>
    <t>Kenneth Gainwell</t>
  </si>
  <si>
    <t>Ezekiel Elliott</t>
  </si>
  <si>
    <t>Blake Corum</t>
  </si>
  <si>
    <t>Sean Tucker</t>
  </si>
  <si>
    <t>Kimani Vidal</t>
  </si>
  <si>
    <t>Jaleel McLaughlin</t>
  </si>
  <si>
    <t>Bucky Irving</t>
  </si>
  <si>
    <t>Isaac Guerendo</t>
  </si>
  <si>
    <t>Trey Benson</t>
  </si>
  <si>
    <t>Zach Charbonnet</t>
  </si>
  <si>
    <t>Joe Mixon</t>
  </si>
  <si>
    <t>Elijah Mitchell</t>
  </si>
  <si>
    <t>Antonio Gibson</t>
  </si>
  <si>
    <t>Khalil Herbert</t>
  </si>
  <si>
    <t>Roschon Johnson</t>
  </si>
  <si>
    <t>Jaylen Wright</t>
  </si>
  <si>
    <t>Carson Steele</t>
  </si>
  <si>
    <t>Jordan Mason</t>
  </si>
  <si>
    <t>Trey Sermon</t>
  </si>
  <si>
    <t>Alexander Mattison</t>
  </si>
  <si>
    <t>Jaylen Warren</t>
  </si>
  <si>
    <t>Chase Brown</t>
  </si>
  <si>
    <t>Deuce Vaughn</t>
  </si>
  <si>
    <t>Audric Estime</t>
  </si>
  <si>
    <t>Dylan Laube</t>
  </si>
  <si>
    <t>Jamaal Williams</t>
  </si>
  <si>
    <t>Braelon Allen</t>
  </si>
  <si>
    <t>MarShawn Lloyd</t>
  </si>
  <si>
    <t>Justice Hill</t>
  </si>
  <si>
    <t>Tyler Allgeier</t>
  </si>
  <si>
    <t>Gus Edwards</t>
  </si>
  <si>
    <t>Tank Bigsby</t>
  </si>
  <si>
    <t>Will Shipley</t>
  </si>
  <si>
    <t>Jonathon Brooks</t>
  </si>
  <si>
    <t>Sione Vaki</t>
  </si>
  <si>
    <t>Dalvin Cook</t>
  </si>
  <si>
    <t>Chase Edmonds</t>
  </si>
  <si>
    <t>Keaton Mitchell</t>
  </si>
  <si>
    <t>Emanuel Wilson</t>
  </si>
  <si>
    <t>Clyde Edwards-Helaire</t>
  </si>
  <si>
    <t>AJ Dillon</t>
  </si>
  <si>
    <t>Christian McCaffrey</t>
  </si>
  <si>
    <t>Nick Chubb</t>
  </si>
  <si>
    <t>Kendre Miller</t>
  </si>
  <si>
    <t>Rasheen Ali</t>
  </si>
  <si>
    <t>Keilan Robinson</t>
  </si>
  <si>
    <t>Nyheim Hines</t>
  </si>
  <si>
    <t>Mark Andrews</t>
  </si>
  <si>
    <t>Trey McBride</t>
  </si>
  <si>
    <t>Dalton Kincaid</t>
  </si>
  <si>
    <t>George Kittle</t>
  </si>
  <si>
    <t>David Njoku</t>
  </si>
  <si>
    <t>Kyle Pitts</t>
  </si>
  <si>
    <t>Evan Engram</t>
  </si>
  <si>
    <t>Sam LaPorta</t>
  </si>
  <si>
    <t>Tyler Conklin</t>
  </si>
  <si>
    <t>Cade Otton</t>
  </si>
  <si>
    <t>Pat Freiermuth</t>
  </si>
  <si>
    <t>Travis Kelce</t>
  </si>
  <si>
    <t>Juwan Johnson</t>
  </si>
  <si>
    <t>Ja'Tavion Sanders</t>
  </si>
  <si>
    <t>Jake Ferguson</t>
  </si>
  <si>
    <t>Dallas Goedert</t>
  </si>
  <si>
    <t>T.J. Hockenson</t>
  </si>
  <si>
    <t>Theo Johnson</t>
  </si>
  <si>
    <t>Luke Musgrave</t>
  </si>
  <si>
    <t>Brock Bowers</t>
  </si>
  <si>
    <t>Ben Sinnott</t>
  </si>
  <si>
    <t>Noah Fant</t>
  </si>
  <si>
    <t>Isaiah Likely</t>
  </si>
  <si>
    <t>Dalton Schultz</t>
  </si>
  <si>
    <t>Tucker Kraft</t>
  </si>
  <si>
    <t>Cole Kmet</t>
  </si>
  <si>
    <t>Greg Dulcich</t>
  </si>
  <si>
    <t>Colby Parkinson</t>
  </si>
  <si>
    <t>Jonnu Smith</t>
  </si>
  <si>
    <t>Tommy Tremble</t>
  </si>
  <si>
    <t>Hunter Henry</t>
  </si>
  <si>
    <t>Jelani Woods</t>
  </si>
  <si>
    <t>Michael Mayer</t>
  </si>
  <si>
    <t>Mike Gesicki</t>
  </si>
  <si>
    <t>Chig Okonkwo</t>
  </si>
  <si>
    <t>Tyler Higbee</t>
  </si>
  <si>
    <t>Brandon Aubrey</t>
  </si>
  <si>
    <t>Jake Moody</t>
  </si>
  <si>
    <t>Younghoe Koo</t>
  </si>
  <si>
    <t>Harrison Butker</t>
  </si>
  <si>
    <t>Jason Sanders</t>
  </si>
  <si>
    <t>Jake Elliott</t>
  </si>
  <si>
    <t>Cairo Santos</t>
  </si>
  <si>
    <t>Justin Tucker</t>
  </si>
  <si>
    <t>Dustin Hopkins</t>
  </si>
  <si>
    <t>Ka'imi Fairbairn</t>
  </si>
  <si>
    <t>Evan McPherson</t>
  </si>
  <si>
    <t>Jason Myers</t>
  </si>
  <si>
    <t>Alex Anzalone</t>
  </si>
  <si>
    <t>Quay Walker</t>
  </si>
  <si>
    <t>Kyzir White</t>
  </si>
  <si>
    <t>Terrel Bernard</t>
  </si>
  <si>
    <t>Brian Burns</t>
  </si>
  <si>
    <t>Quincy Williams</t>
  </si>
  <si>
    <t>Blake Cashman</t>
  </si>
  <si>
    <t>Alex Singleton</t>
  </si>
  <si>
    <t>Pete Werner</t>
  </si>
  <si>
    <t>Logan Wilson</t>
  </si>
  <si>
    <t>De'Vondre Campbell Sr.</t>
  </si>
  <si>
    <t>Frankie Luvu</t>
  </si>
  <si>
    <t>Dallas Turner</t>
  </si>
  <si>
    <t>T.J. Watt</t>
  </si>
  <si>
    <t>Trenton Simpson</t>
  </si>
  <si>
    <t>Ivan Pace Jr.</t>
  </si>
  <si>
    <t>Alex Highsmith</t>
  </si>
  <si>
    <t>Jack Campbell</t>
  </si>
  <si>
    <t>Zack Baun</t>
  </si>
  <si>
    <t>Patrick Queen</t>
  </si>
  <si>
    <t>Nick Bolton</t>
  </si>
  <si>
    <t>Tyrel Dodson</t>
  </si>
  <si>
    <t>Bobby Okereke</t>
  </si>
  <si>
    <t>Jordan Hicks</t>
  </si>
  <si>
    <t>Lavonte David</t>
  </si>
  <si>
    <t>T.J. Edwards</t>
  </si>
  <si>
    <t>Foyesade Oluokun</t>
  </si>
  <si>
    <t>Fred Warner</t>
  </si>
  <si>
    <t>Roquan Smith</t>
  </si>
  <si>
    <t>Robert Spillane</t>
  </si>
  <si>
    <t>C.J. Mosley</t>
  </si>
  <si>
    <t>Eric Kendricks</t>
  </si>
  <si>
    <t>Zaire Franklin</t>
  </si>
  <si>
    <t>Tremaine Edmunds</t>
  </si>
  <si>
    <t>K.J. Britt</t>
  </si>
  <si>
    <t>Kaden Elliss</t>
  </si>
  <si>
    <t>Jeremiah Owusu-Koramoah</t>
  </si>
  <si>
    <t>Jordyn Brooks</t>
  </si>
  <si>
    <t>Azeez Al-Shaair</t>
  </si>
  <si>
    <t>Mack Wilson Sr.</t>
  </si>
  <si>
    <t>Devin Lloyd</t>
  </si>
  <si>
    <t>Bobby Wagner</t>
  </si>
  <si>
    <t>Demario Davis</t>
  </si>
  <si>
    <t>Edgerrin Cooper</t>
  </si>
  <si>
    <t>Nakobe Dean</t>
  </si>
  <si>
    <t>Devin White</t>
  </si>
  <si>
    <t>Josey Jewell</t>
  </si>
  <si>
    <t>Payton Wilson</t>
  </si>
  <si>
    <t>Matt Milano</t>
  </si>
  <si>
    <t>Boye Mafe</t>
  </si>
  <si>
    <t>E.J. Speed</t>
  </si>
  <si>
    <t>Dre Greenlaw</t>
  </si>
  <si>
    <t>Ernest Jones IV</t>
  </si>
  <si>
    <t>Cole Holcomb</t>
  </si>
  <si>
    <t>Christian Harris</t>
  </si>
  <si>
    <t>Bradley Chubb</t>
  </si>
  <si>
    <t>D.J. Wonnum</t>
  </si>
  <si>
    <t>Ji'Ayir Brown</t>
  </si>
  <si>
    <t>Xavier McKinney</t>
  </si>
  <si>
    <t>Julian Love</t>
  </si>
  <si>
    <t>Devon Witherspoon</t>
  </si>
  <si>
    <t>Justin Reid</t>
  </si>
  <si>
    <t>Jevon Holland</t>
  </si>
  <si>
    <t>Camryn Bynum</t>
  </si>
  <si>
    <t>Jessie Bates III</t>
  </si>
  <si>
    <t>Justin Simmons</t>
  </si>
  <si>
    <t>Kamren Curl</t>
  </si>
  <si>
    <t>Deommodore Lenoir</t>
  </si>
  <si>
    <t>Reed Blankenship</t>
  </si>
  <si>
    <t>Antoine Winfield Jr.</t>
  </si>
  <si>
    <t>Budda Baker</t>
  </si>
  <si>
    <t>Derwin James Jr.</t>
  </si>
  <si>
    <t>Jalen Pitre</t>
  </si>
  <si>
    <t>Kerby Joseph</t>
  </si>
  <si>
    <t>Grant Delpit</t>
  </si>
  <si>
    <t>Brian Branch</t>
  </si>
  <si>
    <t>Kevin Byard III</t>
  </si>
  <si>
    <t>Julian Blackmon</t>
  </si>
  <si>
    <t>Jeremy Chinn</t>
  </si>
  <si>
    <t>Kyle Hamilton</t>
  </si>
  <si>
    <t>Chuck Clark</t>
  </si>
  <si>
    <t>Jaquan Brisker</t>
  </si>
  <si>
    <t>Donovan Wilson</t>
  </si>
  <si>
    <t>Charvarius Ward</t>
  </si>
  <si>
    <t>Minkah Fitzpatrick</t>
  </si>
  <si>
    <t>Joshua Metellus</t>
  </si>
  <si>
    <t>DaRon Bland</t>
  </si>
  <si>
    <t>Jamal Adams</t>
  </si>
  <si>
    <t>Talanoa Hufanga</t>
  </si>
  <si>
    <t>Will Anderson Jr.</t>
  </si>
  <si>
    <t>Nick Bosa</t>
  </si>
  <si>
    <t>Jermaine Johnson</t>
  </si>
  <si>
    <t>DeForest Buckner</t>
  </si>
  <si>
    <t>Micah Parsons</t>
  </si>
  <si>
    <t>Aidan Hutchinson</t>
  </si>
  <si>
    <t>Nnamdi Madubuike</t>
  </si>
  <si>
    <t>Christian Wilkins</t>
  </si>
  <si>
    <t>Trey Hendrickson</t>
  </si>
  <si>
    <t>Montez Sweat</t>
  </si>
  <si>
    <t>Carl Granderson</t>
  </si>
  <si>
    <t>Danielle Hunter</t>
  </si>
  <si>
    <t>Chris Jones</t>
  </si>
  <si>
    <t>Myles Garrett</t>
  </si>
  <si>
    <t>Zach Sieler</t>
  </si>
  <si>
    <t>Jonathan Greenard</t>
  </si>
  <si>
    <t>Quinnen Williams</t>
  </si>
  <si>
    <t>Kwity Paye</t>
  </si>
  <si>
    <t>Josh Hines-Allen</t>
  </si>
  <si>
    <t>Jeffery Simmons</t>
  </si>
  <si>
    <t>Laiatu Latu</t>
  </si>
  <si>
    <t>Maxx Crosby</t>
  </si>
  <si>
    <t>Derrick Brown</t>
  </si>
  <si>
    <t>Sam Hubbard</t>
  </si>
  <si>
    <t>Samson Ebukam</t>
  </si>
  <si>
    <t>Jared Verse</t>
  </si>
  <si>
    <t>Haason Reddick</t>
  </si>
  <si>
    <t>Chase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</si>
</sst>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0"/>
      <color rgb="FF000000"/>
      <name val="Arial"/>
      <scheme val="minor"/>
    </font>
    <font>
      <sz val="10"/>
      <color theme="1"/>
      <name val="Arial"/>
    </font>
    <font>
      <b/>
      <sz val="24"/>
      <color theme="1"/>
      <name val="Georgia"/>
    </font>
    <font>
      <b/>
      <u/>
      <sz val="12"/>
      <color rgb="FF1155CC"/>
      <name val="Georgia"/>
    </font>
    <font>
      <b/>
      <sz val="12"/>
      <color theme="1"/>
      <name val="Source Serif Pro"/>
    </font>
    <font>
      <b/>
      <sz val="12"/>
      <color rgb="FFC60C30"/>
      <name val="Source Serif Pro"/>
    </font>
    <font>
      <b/>
      <sz val="12"/>
      <color rgb="FFFFFF00"/>
      <name val="Source Serif Pro"/>
    </font>
    <font>
      <b/>
      <sz val="12"/>
      <color rgb="FFD7A22A"/>
      <name val="Source Serif Pro"/>
    </font>
    <font>
      <b/>
      <sz val="12"/>
      <color rgb="FFFFFFFF"/>
      <name val="Source Serif Pro"/>
    </font>
    <font>
      <b/>
      <sz val="12"/>
      <color rgb="FFB3995D"/>
      <name val="Source Serif Pro"/>
    </font>
    <font>
      <b/>
      <sz val="12"/>
      <color rgb="FF69BE28"/>
      <name val="Source Serif Pro"/>
    </font>
    <font>
      <b/>
      <sz val="12"/>
      <color rgb="FF000000"/>
      <name val="Source Serif Pro"/>
    </font>
    <font>
      <b/>
      <sz val="12"/>
      <color rgb="FFFFC20E"/>
      <name val="Source Serif Pro"/>
    </font>
    <font>
      <b/>
      <sz val="12"/>
      <color rgb="FFA2AAAD"/>
      <name val="Source Serif Pro"/>
    </font>
    <font>
      <b/>
      <sz val="12"/>
      <color rgb="FFFA4616"/>
      <name val="Source Serif Pro"/>
    </font>
    <font>
      <sz val="10"/>
      <color theme="1"/>
      <name val="Source Serif Pro"/>
    </font>
    <font>
      <b/>
      <sz val="12"/>
      <color rgb="FFA71930"/>
      <name val="Source Serif Pro"/>
    </font>
    <font>
      <b/>
      <sz val="11"/>
      <color theme="1"/>
      <name val="Source Serif Pro"/>
    </font>
    <font>
      <b/>
      <sz val="11"/>
      <color rgb="FFC83803"/>
      <name val="Source Serif Pro"/>
    </font>
    <font>
      <b/>
      <sz val="11"/>
      <color rgb="FF000000"/>
      <name val="Source Serif Pro"/>
    </font>
    <font>
      <b/>
      <i/>
      <sz val="11"/>
      <color rgb="FFFFC20E"/>
      <name val="Arial"/>
      <scheme val="minor"/>
    </font>
    <font>
      <sz val="11"/>
      <color theme="1"/>
      <name val="Source Serif Pro"/>
    </font>
    <font>
      <b/>
      <sz val="11"/>
      <color rgb="FFB3995D"/>
      <name val="Source Serif Pro"/>
    </font>
    <font>
      <b/>
      <sz val="11"/>
      <color rgb="FF69BE28"/>
      <name val="Source Serif Pro"/>
    </font>
    <font>
      <b/>
      <sz val="11"/>
      <color rgb="FFFFFFFF"/>
      <name val="Source Serif Pro"/>
    </font>
    <font>
      <b/>
      <sz val="11"/>
      <color rgb="FFFFFF00"/>
      <name val="Source Serif Pro"/>
    </font>
    <font>
      <b/>
      <sz val="11"/>
      <color rgb="FFC60C30"/>
      <name val="Source Serif Pro"/>
    </font>
    <font>
      <b/>
      <sz val="10"/>
      <color theme="1"/>
      <name val="Source Serif Pro"/>
    </font>
    <font>
      <sz val="10"/>
      <color theme="1"/>
      <name val="Arial"/>
    </font>
    <font>
      <sz val="12"/>
      <color theme="1"/>
      <name val="Source Serif Pro"/>
    </font>
    <font>
      <strike/>
      <sz val="12"/>
      <color theme="1"/>
      <name val="Source Serif Pro"/>
    </font>
    <font>
      <b/>
      <sz val="6"/>
      <color theme="1"/>
      <name val="Source Serif Pro"/>
    </font>
    <font>
      <b/>
      <sz val="11"/>
      <color rgb="FFA71930"/>
      <name val="Source Serif Pro"/>
    </font>
  </fonts>
  <fills count="31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A71930"/>
        <bgColor rgb="FFA71930"/>
      </patternFill>
    </fill>
    <fill>
      <patternFill patternType="solid">
        <fgColor rgb="FF00338D"/>
        <bgColor rgb="FF00338D"/>
      </patternFill>
    </fill>
    <fill>
      <patternFill patternType="solid">
        <fgColor rgb="FF000000"/>
        <bgColor rgb="FF000000"/>
      </patternFill>
    </fill>
    <fill>
      <patternFill patternType="solid">
        <fgColor rgb="FF006778"/>
        <bgColor rgb="FF006778"/>
      </patternFill>
    </fill>
    <fill>
      <patternFill patternType="solid">
        <fgColor rgb="FFFF7900"/>
        <bgColor rgb="FFFF7900"/>
      </patternFill>
    </fill>
    <fill>
      <patternFill patternType="solid">
        <fgColor rgb="FFAA0000"/>
        <bgColor rgb="FFAA0000"/>
      </patternFill>
    </fill>
    <fill>
      <patternFill patternType="solid">
        <fgColor rgb="FF002244"/>
        <bgColor rgb="FF002244"/>
      </patternFill>
    </fill>
    <fill>
      <patternFill patternType="solid">
        <fgColor rgb="FFA5ACAF"/>
        <bgColor rgb="FFA5ACAF"/>
      </patternFill>
    </fill>
    <fill>
      <patternFill patternType="solid">
        <fgColor rgb="FF0080C6"/>
        <bgColor rgb="FF0080C6"/>
      </patternFill>
    </fill>
    <fill>
      <patternFill patternType="solid">
        <fgColor rgb="FF002C5F"/>
        <bgColor rgb="FF002C5F"/>
      </patternFill>
    </fill>
    <fill>
      <patternFill patternType="solid">
        <fgColor rgb="FF041C2C"/>
        <bgColor rgb="FF041C2C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03202F"/>
        <bgColor rgb="FF03202F"/>
      </patternFill>
    </fill>
    <fill>
      <patternFill patternType="solid">
        <fgColor rgb="FFE06666"/>
        <bgColor rgb="FFE06666"/>
      </patternFill>
    </fill>
    <fill>
      <patternFill patternType="solid">
        <fgColor rgb="FF0B162A"/>
        <bgColor rgb="FF0B162A"/>
      </patternFill>
    </fill>
  </fills>
  <borders count="14">
    <border>
      <left/>
      <right/>
      <top/>
      <bottom/>
      <diagonal/>
    </border>
    <border>
      <left/>
      <right style="thin">
        <color rgb="FFEFEFEF"/>
      </right>
      <top/>
      <bottom/>
      <diagonal/>
    </border>
    <border>
      <left/>
      <right style="medium">
        <color rgb="FFB7B7B7"/>
      </right>
      <top/>
      <bottom/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medium">
        <color rgb="FFB7B7B7"/>
      </left>
      <right style="medium">
        <color rgb="FFB7B7B7"/>
      </right>
      <top style="thin">
        <color rgb="FFB7B7B7"/>
      </top>
      <bottom style="thin">
        <color rgb="FFCCCCCC"/>
      </bottom>
      <diagonal/>
    </border>
    <border>
      <left style="medium">
        <color rgb="FFB7B7B7"/>
      </left>
      <right/>
      <top style="thin">
        <color rgb="FFB7B7B7"/>
      </top>
      <bottom style="thin">
        <color rgb="FFCCCCCC"/>
      </bottom>
      <diagonal/>
    </border>
    <border>
      <left/>
      <right style="medium">
        <color rgb="FFB7B7B7"/>
      </right>
      <top style="thin">
        <color rgb="FFB7B7B7"/>
      </top>
      <bottom style="thin">
        <color rgb="FFCCCCCC"/>
      </bottom>
      <diagonal/>
    </border>
    <border>
      <left/>
      <right/>
      <top/>
      <bottom style="thick">
        <color rgb="FF999999"/>
      </bottom>
      <diagonal/>
    </border>
    <border>
      <left style="medium">
        <color rgb="FFB7B7B7"/>
      </left>
      <right style="medium">
        <color rgb="FFB7B7B7"/>
      </right>
      <top/>
      <bottom style="thick">
        <color rgb="FF999999"/>
      </bottom>
      <diagonal/>
    </border>
    <border>
      <left style="medium">
        <color rgb="FFB7B7B7"/>
      </left>
      <right/>
      <top/>
      <bottom style="thick">
        <color rgb="FF999999"/>
      </bottom>
      <diagonal/>
    </border>
    <border>
      <left/>
      <right style="medium">
        <color rgb="FFB7B7B7"/>
      </right>
      <top/>
      <bottom style="thick">
        <color rgb="FF999999"/>
      </bottom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/>
      <top/>
      <bottom/>
      <diagonal/>
    </border>
    <border>
      <left style="thick">
        <color rgb="FF999999"/>
      </left>
      <right style="thick">
        <color rgb="FF999999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49" fontId="1" fillId="4" borderId="0" xfId="0" applyNumberFormat="1" applyFont="1" applyFill="1"/>
    <xf numFmtId="0" fontId="1" fillId="3" borderId="0" xfId="0" applyFont="1" applyFill="1"/>
    <xf numFmtId="3" fontId="1" fillId="23" borderId="0" xfId="0" applyNumberFormat="1" applyFont="1" applyFill="1"/>
    <xf numFmtId="3" fontId="14" fillId="15" borderId="0" xfId="0" applyNumberFormat="1" applyFont="1" applyFill="1" applyAlignment="1">
      <alignment horizontal="center"/>
    </xf>
    <xf numFmtId="3" fontId="13" fillId="14" borderId="0" xfId="0" applyNumberFormat="1" applyFont="1" applyFill="1" applyAlignment="1">
      <alignment horizontal="center"/>
    </xf>
    <xf numFmtId="3" fontId="11" fillId="12" borderId="0" xfId="0" applyNumberFormat="1" applyFont="1" applyFill="1" applyAlignment="1">
      <alignment horizontal="center"/>
    </xf>
    <xf numFmtId="3" fontId="12" fillId="13" borderId="2" xfId="0" applyNumberFormat="1" applyFont="1" applyFill="1" applyBorder="1" applyAlignment="1">
      <alignment horizontal="center"/>
    </xf>
    <xf numFmtId="3" fontId="15" fillId="23" borderId="0" xfId="0" applyNumberFormat="1" applyFont="1" applyFill="1"/>
    <xf numFmtId="3" fontId="9" fillId="10" borderId="0" xfId="0" applyNumberFormat="1" applyFont="1" applyFill="1" applyAlignment="1">
      <alignment horizontal="center"/>
    </xf>
    <xf numFmtId="3" fontId="10" fillId="11" borderId="0" xfId="0" applyNumberFormat="1" applyFont="1" applyFill="1" applyAlignment="1">
      <alignment horizontal="center"/>
    </xf>
    <xf numFmtId="49" fontId="8" fillId="9" borderId="0" xfId="0" applyNumberFormat="1" applyFont="1" applyFill="1" applyAlignment="1">
      <alignment horizontal="center"/>
    </xf>
    <xf numFmtId="49" fontId="7" fillId="8" borderId="0" xfId="0" applyNumberFormat="1" applyFont="1" applyFill="1" applyAlignment="1">
      <alignment horizontal="center"/>
    </xf>
    <xf numFmtId="3" fontId="6" fillId="7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3" fontId="4" fillId="5" borderId="0" xfId="0" applyNumberFormat="1" applyFont="1" applyFill="1" applyAlignment="1">
      <alignment horizontal="center"/>
    </xf>
    <xf numFmtId="3" fontId="18" fillId="30" borderId="0" xfId="0" applyNumberFormat="1" applyFont="1" applyFill="1" applyAlignment="1">
      <alignment horizontal="center"/>
    </xf>
    <xf numFmtId="3" fontId="19" fillId="12" borderId="0" xfId="0" applyNumberFormat="1" applyFont="1" applyFill="1" applyAlignment="1">
      <alignment horizontal="center"/>
    </xf>
    <xf numFmtId="3" fontId="20" fillId="13" borderId="2" xfId="0" applyNumberFormat="1" applyFont="1" applyFill="1" applyBorder="1" applyAlignment="1">
      <alignment horizontal="center"/>
    </xf>
    <xf numFmtId="3" fontId="21" fillId="23" borderId="0" xfId="0" applyNumberFormat="1" applyFont="1" applyFill="1"/>
    <xf numFmtId="3" fontId="22" fillId="10" borderId="0" xfId="0" applyNumberFormat="1" applyFont="1" applyFill="1" applyAlignment="1">
      <alignment horizontal="center"/>
    </xf>
    <xf numFmtId="3" fontId="23" fillId="11" borderId="0" xfId="0" applyNumberFormat="1" applyFont="1" applyFill="1" applyAlignment="1">
      <alignment horizontal="center"/>
    </xf>
    <xf numFmtId="49" fontId="24" fillId="9" borderId="0" xfId="0" applyNumberFormat="1" applyFont="1" applyFill="1" applyAlignment="1">
      <alignment horizontal="center"/>
    </xf>
    <xf numFmtId="49" fontId="17" fillId="8" borderId="0" xfId="0" applyNumberFormat="1" applyFont="1" applyFill="1" applyAlignment="1">
      <alignment horizontal="center"/>
    </xf>
    <xf numFmtId="3" fontId="25" fillId="7" borderId="0" xfId="0" applyNumberFormat="1" applyFont="1" applyFill="1" applyAlignment="1">
      <alignment horizontal="center"/>
    </xf>
    <xf numFmtId="49" fontId="26" fillId="6" borderId="0" xfId="0" applyNumberFormat="1" applyFont="1" applyFill="1" applyAlignment="1">
      <alignment horizontal="center"/>
    </xf>
    <xf numFmtId="3" fontId="17" fillId="5" borderId="0" xfId="0" applyNumberFormat="1" applyFont="1" applyFill="1" applyAlignment="1">
      <alignment horizontal="center"/>
    </xf>
    <xf numFmtId="49" fontId="27" fillId="24" borderId="5" xfId="0" applyNumberFormat="1" applyFont="1" applyFill="1" applyBorder="1" applyAlignment="1">
      <alignment horizontal="center"/>
    </xf>
    <xf numFmtId="3" fontId="28" fillId="23" borderId="0" xfId="0" applyNumberFormat="1" applyFont="1" applyFill="1"/>
    <xf numFmtId="49" fontId="27" fillId="24" borderId="6" xfId="0" applyNumberFormat="1" applyFont="1" applyFill="1" applyBorder="1" applyAlignment="1">
      <alignment horizontal="center"/>
    </xf>
    <xf numFmtId="49" fontId="27" fillId="24" borderId="4" xfId="0" applyNumberFormat="1" applyFont="1" applyFill="1" applyBorder="1" applyAlignment="1">
      <alignment horizontal="center"/>
    </xf>
    <xf numFmtId="49" fontId="29" fillId="25" borderId="7" xfId="0" applyNumberFormat="1" applyFont="1" applyFill="1" applyBorder="1" applyAlignment="1">
      <alignment horizontal="center" vertical="center"/>
    </xf>
    <xf numFmtId="49" fontId="4" fillId="25" borderId="8" xfId="0" applyNumberFormat="1" applyFont="1" applyFill="1" applyBorder="1" applyAlignment="1">
      <alignment horizontal="center"/>
    </xf>
    <xf numFmtId="49" fontId="4" fillId="25" borderId="9" xfId="0" applyNumberFormat="1" applyFont="1" applyFill="1" applyBorder="1" applyAlignment="1">
      <alignment horizontal="center"/>
    </xf>
    <xf numFmtId="49" fontId="4" fillId="25" borderId="10" xfId="0" applyNumberFormat="1" applyFont="1" applyFill="1" applyBorder="1" applyAlignment="1">
      <alignment horizontal="center"/>
    </xf>
    <xf numFmtId="3" fontId="1" fillId="23" borderId="13" xfId="0" applyNumberFormat="1" applyFont="1" applyFill="1" applyBorder="1"/>
    <xf numFmtId="0" fontId="29" fillId="20" borderId="11" xfId="0" applyFont="1" applyFill="1" applyBorder="1" applyAlignment="1">
      <alignment horizontal="left"/>
    </xf>
    <xf numFmtId="49" fontId="29" fillId="21" borderId="11" xfId="0" applyNumberFormat="1" applyFont="1" applyFill="1" applyBorder="1" applyAlignment="1">
      <alignment horizontal="left"/>
    </xf>
    <xf numFmtId="49" fontId="29" fillId="21" borderId="12" xfId="0" applyNumberFormat="1" applyFont="1" applyFill="1" applyBorder="1" applyAlignment="1">
      <alignment horizontal="left"/>
    </xf>
    <xf numFmtId="49" fontId="29" fillId="18" borderId="12" xfId="0" applyNumberFormat="1" applyFont="1" applyFill="1" applyBorder="1" applyAlignment="1">
      <alignment horizontal="left"/>
    </xf>
    <xf numFmtId="49" fontId="4" fillId="18" borderId="11" xfId="0" applyNumberFormat="1" applyFont="1" applyFill="1" applyBorder="1" applyAlignment="1">
      <alignment horizontal="left"/>
    </xf>
    <xf numFmtId="49" fontId="29" fillId="18" borderId="11" xfId="0" applyNumberFormat="1" applyFont="1" applyFill="1" applyBorder="1" applyAlignment="1">
      <alignment horizontal="left"/>
    </xf>
    <xf numFmtId="49" fontId="29" fillId="18" borderId="2" xfId="0" applyNumberFormat="1" applyFont="1" applyFill="1" applyBorder="1" applyAlignment="1">
      <alignment horizontal="left"/>
    </xf>
    <xf numFmtId="49" fontId="29" fillId="18" borderId="11" xfId="0" applyNumberFormat="1" applyFont="1" applyFill="1" applyBorder="1"/>
    <xf numFmtId="49" fontId="4" fillId="25" borderId="0" xfId="0" applyNumberFormat="1" applyFont="1" applyFill="1" applyAlignment="1">
      <alignment horizontal="center"/>
    </xf>
    <xf numFmtId="49" fontId="29" fillId="25" borderId="0" xfId="0" applyNumberFormat="1" applyFont="1" applyFill="1" applyAlignment="1">
      <alignment horizontal="center" vertical="center"/>
    </xf>
    <xf numFmtId="49" fontId="29" fillId="25" borderId="2" xfId="0" applyNumberFormat="1" applyFont="1" applyFill="1" applyBorder="1" applyAlignment="1">
      <alignment horizontal="left"/>
    </xf>
    <xf numFmtId="49" fontId="29" fillId="25" borderId="12" xfId="0" applyNumberFormat="1" applyFont="1" applyFill="1" applyBorder="1" applyAlignment="1">
      <alignment horizontal="left"/>
    </xf>
    <xf numFmtId="49" fontId="29" fillId="25" borderId="11" xfId="0" applyNumberFormat="1" applyFont="1" applyFill="1" applyBorder="1" applyAlignment="1">
      <alignment horizontal="left"/>
    </xf>
    <xf numFmtId="49" fontId="29" fillId="20" borderId="2" xfId="0" applyNumberFormat="1" applyFont="1" applyFill="1" applyBorder="1"/>
    <xf numFmtId="49" fontId="29" fillId="21" borderId="2" xfId="0" applyNumberFormat="1" applyFont="1" applyFill="1" applyBorder="1"/>
    <xf numFmtId="49" fontId="4" fillId="21" borderId="2" xfId="0" applyNumberFormat="1" applyFont="1" applyFill="1" applyBorder="1" applyAlignment="1">
      <alignment horizontal="left"/>
    </xf>
    <xf numFmtId="49" fontId="29" fillId="18" borderId="2" xfId="0" applyNumberFormat="1" applyFont="1" applyFill="1" applyBorder="1"/>
    <xf numFmtId="0" fontId="15" fillId="18" borderId="0" xfId="0" applyFont="1" applyFill="1"/>
    <xf numFmtId="49" fontId="29" fillId="21" borderId="11" xfId="0" applyNumberFormat="1" applyFont="1" applyFill="1" applyBorder="1"/>
    <xf numFmtId="0" fontId="29" fillId="21" borderId="0" xfId="0" applyFont="1" applyFill="1"/>
    <xf numFmtId="0" fontId="15" fillId="21" borderId="0" xfId="0" applyFont="1" applyFill="1"/>
    <xf numFmtId="49" fontId="30" fillId="18" borderId="11" xfId="0" applyNumberFormat="1" applyFont="1" applyFill="1" applyBorder="1" applyAlignment="1">
      <alignment horizontal="left"/>
    </xf>
    <xf numFmtId="0" fontId="29" fillId="18" borderId="0" xfId="0" applyFont="1" applyFill="1"/>
    <xf numFmtId="49" fontId="29" fillId="20" borderId="11" xfId="0" applyNumberFormat="1" applyFont="1" applyFill="1" applyBorder="1" applyAlignment="1">
      <alignment horizontal="left"/>
    </xf>
    <xf numFmtId="49" fontId="29" fillId="20" borderId="12" xfId="0" applyNumberFormat="1" applyFont="1" applyFill="1" applyBorder="1" applyAlignment="1">
      <alignment horizontal="left"/>
    </xf>
    <xf numFmtId="49" fontId="30" fillId="20" borderId="11" xfId="0" applyNumberFormat="1" applyFont="1" applyFill="1" applyBorder="1" applyAlignment="1">
      <alignment horizontal="left"/>
    </xf>
    <xf numFmtId="49" fontId="29" fillId="21" borderId="0" xfId="0" applyNumberFormat="1" applyFont="1" applyFill="1" applyAlignment="1">
      <alignment horizontal="left"/>
    </xf>
    <xf numFmtId="49" fontId="29" fillId="25" borderId="0" xfId="0" applyNumberFormat="1" applyFont="1" applyFill="1" applyAlignment="1">
      <alignment horizontal="left"/>
    </xf>
    <xf numFmtId="49" fontId="31" fillId="25" borderId="0" xfId="0" applyNumberFormat="1" applyFont="1" applyFill="1" applyAlignment="1">
      <alignment horizontal="right"/>
    </xf>
    <xf numFmtId="3" fontId="16" fillId="28" borderId="0" xfId="0" applyNumberFormat="1" applyFont="1" applyFill="1" applyAlignment="1">
      <alignment horizontal="center"/>
    </xf>
    <xf numFmtId="3" fontId="32" fillId="28" borderId="0" xfId="0" applyNumberFormat="1" applyFont="1" applyFill="1" applyAlignment="1">
      <alignment horizontal="center"/>
    </xf>
    <xf numFmtId="49" fontId="29" fillId="21" borderId="2" xfId="0" applyNumberFormat="1" applyFont="1" applyFill="1" applyBorder="1" applyAlignment="1">
      <alignment horizontal="left"/>
    </xf>
    <xf numFmtId="49" fontId="29" fillId="20" borderId="11" xfId="0" applyNumberFormat="1" applyFont="1" applyFill="1" applyBorder="1"/>
    <xf numFmtId="0" fontId="29" fillId="20" borderId="0" xfId="0" applyFont="1" applyFill="1"/>
    <xf numFmtId="49" fontId="29" fillId="20" borderId="2" xfId="0" applyNumberFormat="1" applyFont="1" applyFill="1" applyBorder="1" applyAlignment="1">
      <alignment horizontal="left"/>
    </xf>
    <xf numFmtId="0" fontId="0" fillId="0" borderId="0" xfId="0"/>
    <xf numFmtId="49" fontId="29" fillId="26" borderId="0" xfId="0" applyNumberFormat="1" applyFont="1" applyFill="1" applyAlignment="1">
      <alignment horizontal="center" vertical="center"/>
    </xf>
    <xf numFmtId="49" fontId="4" fillId="17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/>
    </xf>
    <xf numFmtId="49" fontId="29" fillId="16" borderId="0" xfId="0" applyNumberFormat="1" applyFont="1" applyFill="1" applyAlignment="1">
      <alignment horizontal="center" vertical="center"/>
    </xf>
    <xf numFmtId="49" fontId="29" fillId="26" borderId="0" xfId="0" applyNumberFormat="1" applyFont="1" applyFill="1" applyAlignment="1">
      <alignment horizontal="center" vertical="center"/>
    </xf>
    <xf numFmtId="49" fontId="4" fillId="17" borderId="0" xfId="0" applyNumberFormat="1" applyFont="1" applyFill="1" applyAlignment="1">
      <alignment horizontal="center" vertical="center"/>
    </xf>
    <xf numFmtId="49" fontId="29" fillId="27" borderId="0" xfId="0" applyNumberFormat="1" applyFont="1" applyFill="1" applyAlignment="1">
      <alignment horizontal="center" vertical="center"/>
    </xf>
    <xf numFmtId="49" fontId="4" fillId="22" borderId="0" xfId="0" applyNumberFormat="1" applyFont="1" applyFill="1" applyAlignment="1">
      <alignment horizontal="center"/>
    </xf>
    <xf numFmtId="49" fontId="17" fillId="23" borderId="0" xfId="0" applyNumberFormat="1" applyFont="1" applyFill="1" applyAlignment="1">
      <alignment horizontal="center"/>
    </xf>
    <xf numFmtId="49" fontId="4" fillId="17" borderId="0" xfId="0" applyNumberFormat="1" applyFont="1" applyFill="1" applyAlignment="1">
      <alignment horizontal="center" vertical="center" wrapText="1"/>
    </xf>
    <xf numFmtId="49" fontId="29" fillId="20" borderId="0" xfId="0" applyNumberFormat="1" applyFont="1" applyFill="1" applyAlignment="1">
      <alignment horizontal="center" vertical="center"/>
    </xf>
    <xf numFmtId="49" fontId="11" fillId="17" borderId="0" xfId="0" applyNumberFormat="1" applyFont="1" applyFill="1" applyAlignment="1">
      <alignment horizontal="center" vertical="center" wrapText="1"/>
    </xf>
    <xf numFmtId="49" fontId="4" fillId="29" borderId="0" xfId="0" applyNumberFormat="1" applyFont="1" applyFill="1" applyAlignment="1">
      <alignment horizontal="center"/>
    </xf>
    <xf numFmtId="49" fontId="4" fillId="19" borderId="0" xfId="0" applyNumberFormat="1" applyFont="1" applyFill="1" applyAlignment="1">
      <alignment horizontal="center"/>
    </xf>
    <xf numFmtId="49" fontId="16" fillId="28" borderId="0" xfId="0" applyNumberFormat="1" applyFont="1" applyFill="1" applyAlignment="1">
      <alignment horizontal="center"/>
    </xf>
    <xf numFmtId="49" fontId="27" fillId="24" borderId="3" xfId="0" applyNumberFormat="1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6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2" defaultTableStyle="TableStyleMedium9" defaultPivotStyle="PivotStyleLight16">
    <tableStyle name="S8 2023 Rookie Draft-style" pivot="0" count="3">
      <tableStyleElement type="headerRow" dxfId="5"/>
      <tableStyleElement type="firstRowStripe" dxfId="4"/>
      <tableStyleElement type="secondRowStripe" dxfId="3"/>
    </tableStyle>
    <tableStyle name="S8 2023 Rookie Draft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bit.ly/fftrade" TargetMode="External"/><Relationship Id="rId1" Type="http://schemas.openxmlformats.org/officeDocument/2006/relationships/hyperlink" Target="https://docs.google.com/spreadsheets/d/1OxCi5d2JLOU2GDrRK3Lvvlvtxvq4mYEvmxpMEEWazuw/edit?usp=shari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showGridLines="0" workbookViewId="0"/>
  </sheetViews>
  <sheetFormatPr defaultColWidth="12.6328125" defaultRowHeight="15.75" customHeight="1"/>
  <cols>
    <col min="1" max="1" width="3.453125" style="77" customWidth="1"/>
    <col min="6" max="6" width="3.453125" style="77" customWidth="1"/>
  </cols>
  <sheetData>
    <row r="1" spans="1:6" ht="15.75" customHeight="1">
      <c r="A1" s="1"/>
      <c r="B1" s="80" t="s">
        <v>0</v>
      </c>
      <c r="C1" s="81"/>
      <c r="D1" s="81"/>
      <c r="E1" s="81"/>
      <c r="F1" s="1"/>
    </row>
    <row r="2" spans="1:6" ht="15.75" customHeight="1">
      <c r="A2" s="2"/>
      <c r="B2" s="3"/>
      <c r="C2" s="3"/>
      <c r="D2" s="3"/>
      <c r="E2" s="4"/>
      <c r="F2" s="4"/>
    </row>
    <row r="3" spans="1:6" ht="15.75" customHeight="1">
      <c r="A3" s="5"/>
      <c r="B3" s="82" t="s">
        <v>1</v>
      </c>
      <c r="C3" s="81"/>
      <c r="D3" s="81"/>
      <c r="E3" s="81"/>
      <c r="F3" s="6"/>
    </row>
    <row r="4" spans="1:6" ht="15.75" customHeight="1">
      <c r="A4" s="2"/>
      <c r="B4" s="3"/>
      <c r="C4" s="3"/>
      <c r="D4" s="3"/>
      <c r="E4" s="4"/>
      <c r="F4" s="4"/>
    </row>
    <row r="5" spans="1:6" ht="15.75" customHeight="1">
      <c r="A5" s="5"/>
      <c r="B5" s="82" t="s">
        <v>2</v>
      </c>
      <c r="C5" s="81"/>
      <c r="D5" s="81"/>
      <c r="E5" s="81"/>
      <c r="F5" s="5"/>
    </row>
    <row r="6" spans="1:6" ht="15.75" customHeight="1">
      <c r="A6" s="2"/>
      <c r="B6" s="3"/>
      <c r="C6" s="3"/>
      <c r="D6" s="3"/>
      <c r="E6" s="4"/>
      <c r="F6" s="2"/>
    </row>
    <row r="7" spans="1:6" ht="15.75" customHeight="1">
      <c r="A7" s="5"/>
      <c r="B7" s="7"/>
      <c r="C7" s="7"/>
      <c r="D7" s="7"/>
      <c r="E7" s="6"/>
      <c r="F7" s="5"/>
    </row>
    <row r="8" spans="1:6" ht="15.75" customHeight="1">
      <c r="A8" s="2"/>
      <c r="B8" s="3"/>
      <c r="C8" s="3"/>
      <c r="D8" s="3"/>
      <c r="E8" s="4"/>
      <c r="F8" s="2"/>
    </row>
    <row r="9" spans="1:6" ht="15.75" customHeight="1">
      <c r="A9" s="5"/>
      <c r="B9" s="7"/>
      <c r="C9" s="7"/>
      <c r="D9" s="7"/>
      <c r="E9" s="6"/>
      <c r="F9" s="5"/>
    </row>
    <row r="10" spans="1:6" ht="15.75" customHeight="1">
      <c r="A10" s="2"/>
      <c r="B10" s="3"/>
      <c r="C10" s="3"/>
      <c r="D10" s="3"/>
      <c r="E10" s="4"/>
      <c r="F10" s="2"/>
    </row>
    <row r="11" spans="1:6" ht="15.75" customHeight="1">
      <c r="A11" s="5"/>
      <c r="B11" s="7"/>
      <c r="C11" s="7"/>
      <c r="D11" s="7"/>
      <c r="E11" s="6"/>
      <c r="F11" s="5"/>
    </row>
    <row r="12" spans="1:6" ht="15.75" customHeight="1">
      <c r="A12" s="2"/>
      <c r="B12" s="3"/>
      <c r="C12" s="3"/>
      <c r="D12" s="3"/>
      <c r="E12" s="4"/>
      <c r="F12" s="2"/>
    </row>
    <row r="13" spans="1:6" ht="15.75" customHeight="1">
      <c r="A13" s="5"/>
      <c r="B13" s="7"/>
      <c r="C13" s="7"/>
      <c r="D13" s="7"/>
      <c r="E13" s="6"/>
      <c r="F13" s="5"/>
    </row>
    <row r="14" spans="1:6" ht="15.75" customHeight="1">
      <c r="A14" s="2"/>
      <c r="B14" s="3"/>
      <c r="C14" s="3"/>
      <c r="D14" s="3"/>
      <c r="E14" s="4"/>
      <c r="F14" s="2"/>
    </row>
    <row r="15" spans="1:6" ht="15.75" customHeight="1">
      <c r="A15" s="5"/>
      <c r="B15" s="7"/>
      <c r="C15" s="7"/>
      <c r="D15" s="7"/>
      <c r="E15" s="6"/>
      <c r="F15" s="5"/>
    </row>
    <row r="16" spans="1:6" ht="15.75" customHeight="1">
      <c r="A16" s="2"/>
      <c r="B16" s="3"/>
      <c r="C16" s="3"/>
      <c r="D16" s="3"/>
      <c r="E16" s="4"/>
      <c r="F16" s="2"/>
    </row>
    <row r="17" spans="1:6" ht="15.75" customHeight="1">
      <c r="A17" s="5"/>
      <c r="B17" s="7"/>
      <c r="C17" s="7"/>
      <c r="D17" s="7"/>
      <c r="E17" s="6"/>
      <c r="F17" s="5"/>
    </row>
    <row r="18" spans="1:6" ht="15.75" customHeight="1">
      <c r="A18" s="2"/>
      <c r="B18" s="3"/>
      <c r="C18" s="3"/>
      <c r="D18" s="3"/>
      <c r="E18" s="4"/>
      <c r="F18" s="2"/>
    </row>
    <row r="19" spans="1:6" ht="15.75" customHeight="1">
      <c r="A19" s="5"/>
      <c r="B19" s="7"/>
      <c r="C19" s="7"/>
      <c r="D19" s="7"/>
      <c r="E19" s="6"/>
      <c r="F19" s="5"/>
    </row>
    <row r="20" spans="1:6" ht="15.75" customHeight="1">
      <c r="A20" s="2"/>
      <c r="B20" s="3"/>
      <c r="C20" s="3"/>
      <c r="D20" s="3"/>
      <c r="E20" s="4"/>
      <c r="F20" s="2"/>
    </row>
    <row r="21" spans="1:6" ht="15.75" customHeight="1">
      <c r="A21" s="5"/>
      <c r="B21" s="7"/>
      <c r="C21" s="7"/>
      <c r="D21" s="7"/>
      <c r="E21" s="6"/>
      <c r="F21" s="5"/>
    </row>
    <row r="22" spans="1:6" ht="12.5" customHeight="1">
      <c r="A22" s="2"/>
      <c r="B22" s="3"/>
      <c r="C22" s="3"/>
      <c r="D22" s="3"/>
      <c r="E22" s="4"/>
      <c r="F22" s="2"/>
    </row>
    <row r="23" spans="1:6" ht="12.5" customHeight="1">
      <c r="A23" s="5"/>
      <c r="B23" s="7"/>
      <c r="C23" s="7"/>
      <c r="D23" s="7"/>
      <c r="E23" s="6"/>
      <c r="F23" s="5"/>
    </row>
    <row r="24" spans="1:6" ht="12.5" customHeight="1">
      <c r="A24" s="2"/>
      <c r="B24" s="3"/>
      <c r="C24" s="3"/>
      <c r="D24" s="3"/>
      <c r="E24" s="4"/>
      <c r="F24" s="2"/>
    </row>
    <row r="25" spans="1:6" ht="12.5" customHeight="1">
      <c r="A25" s="5"/>
      <c r="B25" s="7"/>
      <c r="C25" s="7"/>
      <c r="D25" s="7"/>
      <c r="E25" s="6"/>
      <c r="F25" s="5"/>
    </row>
    <row r="26" spans="1:6" ht="12.5" customHeight="1">
      <c r="A26" s="2"/>
      <c r="B26" s="3"/>
      <c r="C26" s="3"/>
      <c r="D26" s="3"/>
      <c r="E26" s="4"/>
      <c r="F26" s="2"/>
    </row>
    <row r="27" spans="1:6" ht="12.5" customHeight="1">
      <c r="A27" s="5"/>
      <c r="B27" s="7"/>
      <c r="C27" s="7"/>
      <c r="D27" s="7"/>
      <c r="E27" s="6"/>
      <c r="F27" s="5"/>
    </row>
    <row r="28" spans="1:6" ht="12.5" customHeight="1">
      <c r="A28" s="2"/>
      <c r="B28" s="3"/>
      <c r="C28" s="3"/>
      <c r="D28" s="3"/>
      <c r="E28" s="4"/>
      <c r="F28" s="2"/>
    </row>
    <row r="29" spans="1:6" ht="12.5" customHeight="1">
      <c r="A29" s="5"/>
      <c r="B29" s="7"/>
      <c r="C29" s="7"/>
      <c r="D29" s="7"/>
      <c r="E29" s="6"/>
      <c r="F29" s="5"/>
    </row>
    <row r="30" spans="1:6" ht="12.5" customHeight="1">
      <c r="A30" s="2"/>
      <c r="B30" s="3"/>
      <c r="C30" s="3"/>
      <c r="D30" s="3"/>
      <c r="E30" s="4"/>
      <c r="F30" s="2"/>
    </row>
    <row r="31" spans="1:6" ht="12.5" customHeight="1">
      <c r="A31" s="5"/>
      <c r="B31" s="7"/>
      <c r="C31" s="7"/>
      <c r="D31" s="7"/>
      <c r="E31" s="6"/>
      <c r="F31" s="5"/>
    </row>
    <row r="32" spans="1:6" ht="12.5" customHeight="1">
      <c r="A32" s="2"/>
      <c r="B32" s="3"/>
      <c r="C32" s="3"/>
      <c r="D32" s="3"/>
      <c r="E32" s="4"/>
      <c r="F32" s="2"/>
    </row>
    <row r="33" spans="1:6" ht="12.5" customHeight="1">
      <c r="A33" s="5"/>
      <c r="B33" s="7"/>
      <c r="C33" s="7"/>
      <c r="D33" s="7"/>
      <c r="E33" s="6"/>
      <c r="F33" s="5"/>
    </row>
    <row r="34" spans="1:6" ht="12.5" customHeight="1">
      <c r="A34" s="2"/>
      <c r="B34" s="3"/>
      <c r="C34" s="3"/>
      <c r="D34" s="3"/>
      <c r="E34" s="4"/>
      <c r="F34" s="2"/>
    </row>
    <row r="35" spans="1:6" ht="12.5" customHeight="1">
      <c r="A35" s="5"/>
      <c r="B35" s="7"/>
      <c r="C35" s="7"/>
      <c r="D35" s="7"/>
      <c r="E35" s="6"/>
      <c r="F35" s="5"/>
    </row>
    <row r="36" spans="1:6" ht="12.5" customHeight="1">
      <c r="A36" s="2"/>
      <c r="B36" s="3"/>
      <c r="C36" s="3"/>
      <c r="D36" s="3"/>
      <c r="E36" s="4"/>
      <c r="F36" s="2"/>
    </row>
    <row r="37" spans="1:6" ht="12.5" customHeight="1">
      <c r="A37" s="5"/>
      <c r="B37" s="7"/>
      <c r="C37" s="7"/>
      <c r="D37" s="7"/>
      <c r="E37" s="6"/>
      <c r="F37" s="5"/>
    </row>
    <row r="38" spans="1:6" ht="12.5" customHeight="1">
      <c r="A38" s="2"/>
      <c r="B38" s="3"/>
      <c r="C38" s="3"/>
      <c r="D38" s="3"/>
      <c r="E38" s="4"/>
      <c r="F38" s="2"/>
    </row>
    <row r="39" spans="1:6" ht="12.5" customHeight="1">
      <c r="A39" s="5"/>
      <c r="B39" s="7"/>
      <c r="C39" s="7"/>
      <c r="D39" s="7"/>
      <c r="E39" s="6"/>
      <c r="F39" s="5"/>
    </row>
    <row r="40" spans="1:6" ht="12.5" customHeight="1">
      <c r="A40" s="8"/>
      <c r="B40" s="3"/>
      <c r="C40" s="3"/>
      <c r="D40" s="3"/>
      <c r="E40" s="4"/>
      <c r="F40" s="8"/>
    </row>
  </sheetData>
  <mergeCells count="3">
    <mergeCell ref="B1:E1"/>
    <mergeCell ref="B3:E3"/>
    <mergeCell ref="B5:E5"/>
  </mergeCells>
  <hyperlinks>
    <hyperlink ref="B3" r:id="rId1"/>
    <hyperlink ref="B5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"/>
  <sheetViews>
    <sheetView showGridLines="0" workbookViewId="0">
      <pane xSplit="2" ySplit="5" topLeftCell="J6" activePane="bottomRight" state="frozen"/>
      <selection pane="topRight" activeCell="C1" sqref="C1"/>
      <selection pane="bottomLeft" activeCell="A6" sqref="A6"/>
      <selection pane="bottomRight" activeCell="K7" sqref="K7"/>
    </sheetView>
  </sheetViews>
  <sheetFormatPr defaultColWidth="12.6328125" defaultRowHeight="15.75" customHeight="1"/>
  <cols>
    <col min="1" max="1" width="4.36328125" style="77" customWidth="1"/>
    <col min="2" max="2" width="5" style="77" customWidth="1"/>
    <col min="3" max="3" width="26.453125" style="77" customWidth="1"/>
    <col min="4" max="6" width="25.08984375" style="77" customWidth="1"/>
    <col min="7" max="7" width="1.6328125" style="77" customWidth="1"/>
    <col min="8" max="10" width="25.08984375" style="77" customWidth="1"/>
    <col min="11" max="11" width="26" style="77" customWidth="1"/>
    <col min="12" max="12" width="1.6328125" style="77" customWidth="1"/>
    <col min="13" max="15" width="25.08984375" style="77" customWidth="1"/>
    <col min="16" max="16" width="26" style="77" customWidth="1"/>
  </cols>
  <sheetData>
    <row r="1" spans="1:16" ht="15.5" customHeight="1">
      <c r="A1" s="94"/>
      <c r="B1" s="81"/>
      <c r="C1" s="93"/>
      <c r="D1" s="81"/>
      <c r="E1" s="81"/>
      <c r="F1" s="81"/>
      <c r="G1" s="9"/>
      <c r="H1" s="87"/>
      <c r="I1" s="81"/>
      <c r="J1" s="81"/>
      <c r="K1" s="81"/>
      <c r="L1" s="9"/>
      <c r="M1" s="92"/>
      <c r="N1" s="81"/>
      <c r="O1" s="81"/>
      <c r="P1" s="81"/>
    </row>
    <row r="2" spans="1:16" ht="15.5" customHeight="1">
      <c r="A2" s="81"/>
      <c r="B2" s="81"/>
      <c r="C2" s="20" t="s">
        <v>3</v>
      </c>
      <c r="D2" s="13" t="s">
        <v>4</v>
      </c>
      <c r="E2" s="12" t="s">
        <v>5</v>
      </c>
      <c r="F2" s="15" t="s">
        <v>6</v>
      </c>
      <c r="G2" s="14"/>
      <c r="H2" s="17" t="s">
        <v>7</v>
      </c>
      <c r="I2" s="21" t="s">
        <v>8</v>
      </c>
      <c r="J2" s="10" t="s">
        <v>9</v>
      </c>
      <c r="K2" s="71" t="s">
        <v>10</v>
      </c>
      <c r="L2" s="14"/>
      <c r="M2" s="18" t="s">
        <v>11</v>
      </c>
      <c r="N2" s="11" t="s">
        <v>12</v>
      </c>
      <c r="O2" s="19" t="s">
        <v>13</v>
      </c>
      <c r="P2" s="16" t="s">
        <v>14</v>
      </c>
    </row>
    <row r="3" spans="1:16" ht="15.5" customHeight="1">
      <c r="A3" s="88" t="s">
        <v>15</v>
      </c>
      <c r="B3" s="81"/>
      <c r="C3" s="31"/>
      <c r="D3" s="24"/>
      <c r="E3" s="23"/>
      <c r="F3" s="26"/>
      <c r="G3" s="25"/>
      <c r="H3" s="28"/>
      <c r="I3" s="32"/>
      <c r="J3" s="22"/>
      <c r="K3" s="72"/>
      <c r="L3" s="25"/>
      <c r="M3" s="29"/>
      <c r="N3" s="11"/>
      <c r="O3" s="30"/>
      <c r="P3" s="27"/>
    </row>
    <row r="4" spans="1:16" ht="13" customHeight="1">
      <c r="A4" s="95" t="s">
        <v>16</v>
      </c>
      <c r="B4" s="96"/>
      <c r="C4" s="36"/>
      <c r="D4" s="36"/>
      <c r="E4" s="33"/>
      <c r="F4" s="35"/>
      <c r="G4" s="34"/>
      <c r="H4" s="36"/>
      <c r="I4" s="36"/>
      <c r="J4" s="36"/>
      <c r="K4" s="36"/>
      <c r="L4" s="34"/>
      <c r="M4" s="33"/>
      <c r="N4" s="36"/>
      <c r="O4" s="35"/>
      <c r="P4" s="36"/>
    </row>
    <row r="5" spans="1:16" ht="15.5" customHeight="1">
      <c r="A5" s="37"/>
      <c r="B5" s="37"/>
      <c r="C5" s="38">
        <f>COUNTA(C6:C86)</f>
        <v>0</v>
      </c>
      <c r="D5" s="38">
        <f>COUNTA(D6:D86)</f>
        <v>0</v>
      </c>
      <c r="E5" s="39">
        <f>COUNTA(E6:E86)</f>
        <v>0</v>
      </c>
      <c r="F5" s="38">
        <f>COUNTA(F6:F86)</f>
        <v>0</v>
      </c>
      <c r="G5" s="9"/>
      <c r="H5" s="38">
        <f>COUNTA(H6:H86)</f>
        <v>0</v>
      </c>
      <c r="I5" s="38">
        <f>COUNTA(I6:I86)</f>
        <v>0</v>
      </c>
      <c r="J5" s="38">
        <f>COUNTA(J6:J86)</f>
        <v>0</v>
      </c>
      <c r="K5" s="38">
        <f>COUNTA(K6:K86)</f>
        <v>0</v>
      </c>
      <c r="L5" s="9"/>
      <c r="M5" s="38">
        <f>COUNTA(M6:M86)</f>
        <v>0</v>
      </c>
      <c r="N5" s="38">
        <f>COUNTA(N6:N86)</f>
        <v>0</v>
      </c>
      <c r="O5" s="40">
        <f>COUNTA(O6:O86)</f>
        <v>0</v>
      </c>
      <c r="P5" s="38">
        <f>COUNTA(P6:P86)</f>
        <v>0</v>
      </c>
    </row>
    <row r="6" spans="1:16" ht="15.5" customHeight="1">
      <c r="A6" s="89" t="s">
        <v>17</v>
      </c>
      <c r="B6" s="86" t="s">
        <v>18</v>
      </c>
      <c r="C6" s="76"/>
      <c r="D6" s="66"/>
      <c r="E6" s="65"/>
      <c r="F6" s="65"/>
      <c r="G6" s="41"/>
      <c r="H6" s="65"/>
      <c r="I6" s="65"/>
      <c r="J6" s="76"/>
      <c r="K6" s="65"/>
      <c r="L6" s="41"/>
      <c r="M6" s="65"/>
      <c r="N6" s="65"/>
      <c r="O6" s="76"/>
      <c r="P6" s="66"/>
    </row>
    <row r="7" spans="1:16" ht="15.5" customHeight="1">
      <c r="A7" s="81"/>
      <c r="B7" s="81"/>
      <c r="C7" s="76"/>
      <c r="D7" s="66"/>
      <c r="E7" s="65"/>
      <c r="F7" s="65"/>
      <c r="G7" s="41"/>
      <c r="H7" s="65"/>
      <c r="I7" s="65"/>
      <c r="J7" s="76"/>
      <c r="K7" s="65"/>
      <c r="L7" s="41"/>
      <c r="M7" s="65"/>
      <c r="N7" s="65"/>
      <c r="O7" s="76"/>
      <c r="P7" s="66"/>
    </row>
    <row r="8" spans="1:16" ht="15.5" customHeight="1">
      <c r="A8" s="81"/>
      <c r="B8" s="81"/>
      <c r="C8" s="76"/>
      <c r="D8" s="66"/>
      <c r="E8" s="65"/>
      <c r="F8" s="65"/>
      <c r="G8" s="41"/>
      <c r="H8" s="65"/>
      <c r="I8" s="65"/>
      <c r="J8" s="76"/>
      <c r="K8" s="65"/>
      <c r="L8" s="41"/>
      <c r="M8" s="42"/>
      <c r="N8" s="65"/>
      <c r="O8" s="76"/>
      <c r="P8" s="66"/>
    </row>
    <row r="9" spans="1:16" ht="15.5" customHeight="1">
      <c r="A9" s="81"/>
      <c r="B9" s="84" t="s">
        <v>19</v>
      </c>
      <c r="C9" s="73"/>
      <c r="D9" s="44"/>
      <c r="E9" s="43"/>
      <c r="F9" s="43"/>
      <c r="G9" s="41"/>
      <c r="H9" s="43"/>
      <c r="I9" s="43"/>
      <c r="J9" s="73"/>
      <c r="K9" s="60"/>
      <c r="L9" s="41"/>
      <c r="M9" s="43"/>
      <c r="N9" s="43"/>
      <c r="O9" s="73"/>
      <c r="P9" s="44"/>
    </row>
    <row r="10" spans="1:16" ht="15.5" customHeight="1">
      <c r="A10" s="81"/>
      <c r="B10" s="81"/>
      <c r="C10" s="73"/>
      <c r="D10" s="44"/>
      <c r="E10" s="43"/>
      <c r="F10" s="43"/>
      <c r="G10" s="41"/>
      <c r="H10" s="43"/>
      <c r="I10" s="43"/>
      <c r="J10" s="73"/>
      <c r="K10" s="60"/>
      <c r="L10" s="41"/>
      <c r="M10" s="43"/>
      <c r="N10" s="43"/>
      <c r="O10" s="73"/>
      <c r="P10" s="44"/>
    </row>
    <row r="11" spans="1:16" ht="15.5" customHeight="1">
      <c r="A11" s="81"/>
      <c r="B11" s="81"/>
      <c r="C11" s="73"/>
      <c r="D11" s="44"/>
      <c r="E11" s="43"/>
      <c r="F11" s="43"/>
      <c r="G11" s="41"/>
      <c r="H11" s="43"/>
      <c r="I11" s="43"/>
      <c r="J11" s="73"/>
      <c r="K11" s="60"/>
      <c r="L11" s="41"/>
      <c r="M11" s="43"/>
      <c r="N11" s="43"/>
      <c r="O11" s="73"/>
      <c r="P11" s="44"/>
    </row>
    <row r="12" spans="1:16" ht="15.5" customHeight="1">
      <c r="A12" s="81"/>
      <c r="B12" s="83" t="s">
        <v>20</v>
      </c>
      <c r="C12" s="48"/>
      <c r="D12" s="45"/>
      <c r="E12" s="47"/>
      <c r="F12" s="47"/>
      <c r="G12" s="41"/>
      <c r="H12" s="47"/>
      <c r="I12" s="49"/>
      <c r="J12" s="48"/>
      <c r="K12" s="47"/>
      <c r="L12" s="41"/>
      <c r="M12" s="46"/>
      <c r="N12" s="47"/>
      <c r="O12" s="48"/>
      <c r="P12" s="45"/>
    </row>
    <row r="13" spans="1:16" ht="15.5" customHeight="1">
      <c r="A13" s="81"/>
      <c r="B13" s="81"/>
      <c r="C13" s="48"/>
      <c r="D13" s="45"/>
      <c r="E13" s="47"/>
      <c r="F13" s="47"/>
      <c r="G13" s="41"/>
      <c r="H13" s="47"/>
      <c r="I13" s="49"/>
      <c r="J13" s="48"/>
      <c r="K13" s="49"/>
      <c r="L13" s="41"/>
      <c r="M13" s="47"/>
      <c r="N13" s="47"/>
      <c r="O13" s="48"/>
      <c r="P13" s="45"/>
    </row>
    <row r="14" spans="1:16" ht="15.5" customHeight="1">
      <c r="A14" s="81"/>
      <c r="B14" s="81"/>
      <c r="C14" s="48"/>
      <c r="D14" s="45"/>
      <c r="E14" s="47"/>
      <c r="F14" s="47"/>
      <c r="G14" s="41"/>
      <c r="H14" s="47"/>
      <c r="I14" s="47"/>
      <c r="J14" s="48"/>
      <c r="K14" s="49"/>
      <c r="L14" s="41"/>
      <c r="M14" s="47"/>
      <c r="N14" s="47"/>
      <c r="O14" s="48"/>
      <c r="P14" s="45"/>
    </row>
    <row r="15" spans="1:16" ht="15.5" customHeight="1">
      <c r="A15" s="81"/>
      <c r="B15" s="81"/>
      <c r="C15" s="48"/>
      <c r="D15" s="45"/>
      <c r="E15" s="47"/>
      <c r="F15" s="47"/>
      <c r="G15" s="41"/>
      <c r="H15" s="47"/>
      <c r="I15" s="47"/>
      <c r="J15" s="48"/>
      <c r="K15" s="47"/>
      <c r="L15" s="41"/>
      <c r="M15" s="47"/>
      <c r="N15" s="47"/>
      <c r="O15" s="48"/>
      <c r="P15" s="45"/>
    </row>
    <row r="16" spans="1:16" ht="9" customHeight="1">
      <c r="A16" s="50"/>
      <c r="B16" s="51"/>
      <c r="C16" s="52"/>
      <c r="D16" s="53"/>
      <c r="E16" s="54"/>
      <c r="F16" s="54"/>
      <c r="G16" s="41"/>
      <c r="H16" s="54"/>
      <c r="I16" s="54"/>
      <c r="J16" s="52"/>
      <c r="K16" s="54"/>
      <c r="L16" s="41"/>
      <c r="M16" s="54"/>
      <c r="N16" s="54"/>
      <c r="O16" s="52"/>
      <c r="P16" s="53"/>
    </row>
    <row r="17" spans="1:16" ht="15.5" customHeight="1">
      <c r="A17" s="85" t="s">
        <v>21</v>
      </c>
      <c r="B17" s="86" t="s">
        <v>18</v>
      </c>
      <c r="C17" s="76"/>
      <c r="D17" s="66"/>
      <c r="E17" s="65"/>
      <c r="F17" s="65"/>
      <c r="G17" s="41"/>
      <c r="H17" s="65"/>
      <c r="I17" s="65"/>
      <c r="J17" s="55"/>
      <c r="K17" s="65"/>
      <c r="L17" s="41"/>
      <c r="M17" s="65"/>
      <c r="N17" s="65"/>
      <c r="O17" s="76"/>
      <c r="P17" s="66"/>
    </row>
    <row r="18" spans="1:16" ht="15.5" customHeight="1">
      <c r="A18" s="81"/>
      <c r="B18" s="81"/>
      <c r="C18" s="76"/>
      <c r="D18" s="66"/>
      <c r="E18" s="65"/>
      <c r="F18" s="65"/>
      <c r="G18" s="41"/>
      <c r="H18" s="65"/>
      <c r="I18" s="65"/>
      <c r="J18" s="55"/>
      <c r="K18" s="65"/>
      <c r="L18" s="41"/>
      <c r="M18" s="65"/>
      <c r="N18" s="65"/>
      <c r="O18" s="76"/>
      <c r="P18" s="66"/>
    </row>
    <row r="19" spans="1:16" ht="15.5" customHeight="1">
      <c r="A19" s="81"/>
      <c r="B19" s="81"/>
      <c r="C19" s="76"/>
      <c r="D19" s="66"/>
      <c r="E19" s="65"/>
      <c r="F19" s="65"/>
      <c r="G19" s="41"/>
      <c r="H19" s="65"/>
      <c r="I19" s="65"/>
      <c r="J19" s="55"/>
      <c r="K19" s="65"/>
      <c r="L19" s="41"/>
      <c r="M19" s="65"/>
      <c r="N19" s="65"/>
      <c r="O19" s="76"/>
      <c r="P19" s="66"/>
    </row>
    <row r="20" spans="1:16" ht="15.5" customHeight="1">
      <c r="A20" s="81"/>
      <c r="B20" s="81"/>
      <c r="C20" s="76"/>
      <c r="D20" s="66"/>
      <c r="E20" s="65"/>
      <c r="F20" s="65"/>
      <c r="G20" s="41"/>
      <c r="H20" s="65"/>
      <c r="I20" s="65"/>
      <c r="J20" s="55"/>
      <c r="K20" s="65"/>
      <c r="L20" s="41"/>
      <c r="M20" s="65"/>
      <c r="N20" s="65"/>
      <c r="O20" s="76"/>
      <c r="P20" s="66"/>
    </row>
    <row r="21" spans="1:16" ht="15.5" customHeight="1">
      <c r="A21" s="81"/>
      <c r="B21" s="84" t="s">
        <v>19</v>
      </c>
      <c r="C21" s="73"/>
      <c r="D21" s="44"/>
      <c r="E21" s="43"/>
      <c r="F21" s="43"/>
      <c r="G21" s="41"/>
      <c r="H21" s="43"/>
      <c r="I21" s="43"/>
      <c r="J21" s="56"/>
      <c r="K21" s="43"/>
      <c r="L21" s="41"/>
      <c r="M21" s="43"/>
      <c r="N21" s="61"/>
      <c r="O21" s="73"/>
      <c r="P21" s="44"/>
    </row>
    <row r="22" spans="1:16" ht="15.5" customHeight="1">
      <c r="A22" s="81"/>
      <c r="B22" s="81"/>
      <c r="C22" s="73"/>
      <c r="D22" s="44"/>
      <c r="E22" s="43"/>
      <c r="F22" s="43"/>
      <c r="G22" s="41"/>
      <c r="H22" s="43"/>
      <c r="I22" s="43"/>
      <c r="J22" s="56"/>
      <c r="K22" s="43"/>
      <c r="L22" s="41"/>
      <c r="M22" s="43"/>
      <c r="N22" s="61"/>
      <c r="O22" s="73"/>
      <c r="P22" s="44"/>
    </row>
    <row r="23" spans="1:16" ht="15.5" customHeight="1">
      <c r="A23" s="81"/>
      <c r="B23" s="81"/>
      <c r="C23" s="73"/>
      <c r="D23" s="44"/>
      <c r="E23" s="43"/>
      <c r="F23" s="43"/>
      <c r="G23" s="41"/>
      <c r="H23" s="43"/>
      <c r="I23" s="43"/>
      <c r="J23" s="56"/>
      <c r="K23" s="43"/>
      <c r="L23" s="41"/>
      <c r="M23" s="43"/>
      <c r="N23" s="61"/>
      <c r="O23" s="73"/>
      <c r="P23" s="44"/>
    </row>
    <row r="24" spans="1:16" ht="15.5" customHeight="1">
      <c r="A24" s="81"/>
      <c r="B24" s="81"/>
      <c r="C24" s="73"/>
      <c r="D24" s="44"/>
      <c r="E24" s="43"/>
      <c r="F24" s="43"/>
      <c r="G24" s="41"/>
      <c r="H24" s="43"/>
      <c r="I24" s="43"/>
      <c r="J24" s="56"/>
      <c r="K24" s="43"/>
      <c r="L24" s="41"/>
      <c r="M24" s="43"/>
      <c r="N24" s="61"/>
      <c r="O24" s="73"/>
      <c r="P24" s="44"/>
    </row>
    <row r="25" spans="1:16" ht="15.5" customHeight="1">
      <c r="A25" s="81"/>
      <c r="B25" s="81"/>
      <c r="C25" s="73"/>
      <c r="D25" s="44"/>
      <c r="E25" s="43"/>
      <c r="F25" s="43"/>
      <c r="G25" s="41"/>
      <c r="H25" s="43"/>
      <c r="I25" s="43"/>
      <c r="J25" s="73"/>
      <c r="K25" s="43"/>
      <c r="L25" s="41"/>
      <c r="M25" s="43"/>
      <c r="N25" s="61"/>
      <c r="O25" s="73"/>
      <c r="P25" s="44"/>
    </row>
    <row r="26" spans="1:16" ht="15.5" customHeight="1">
      <c r="A26" s="81"/>
      <c r="B26" s="83" t="s">
        <v>20</v>
      </c>
      <c r="C26" s="48"/>
      <c r="D26" s="45"/>
      <c r="E26" s="47"/>
      <c r="F26" s="47"/>
      <c r="G26" s="41"/>
      <c r="H26" s="47"/>
      <c r="I26" s="47"/>
      <c r="J26" s="58"/>
      <c r="K26" s="47"/>
      <c r="L26" s="41"/>
      <c r="M26" s="47"/>
      <c r="N26" s="47"/>
      <c r="O26" s="48"/>
      <c r="P26" s="45"/>
    </row>
    <row r="27" spans="1:16" ht="15.5" customHeight="1">
      <c r="A27" s="81"/>
      <c r="B27" s="81"/>
      <c r="C27" s="48"/>
      <c r="D27" s="45"/>
      <c r="E27" s="47"/>
      <c r="F27" s="47"/>
      <c r="G27" s="41"/>
      <c r="H27" s="47"/>
      <c r="I27" s="47"/>
      <c r="J27" s="58"/>
      <c r="K27" s="47"/>
      <c r="L27" s="41"/>
      <c r="M27" s="47"/>
      <c r="N27" s="47"/>
      <c r="O27" s="48"/>
      <c r="P27" s="45"/>
    </row>
    <row r="28" spans="1:16" ht="15.5" customHeight="1">
      <c r="A28" s="81"/>
      <c r="B28" s="81"/>
      <c r="C28" s="48"/>
      <c r="D28" s="45"/>
      <c r="E28" s="47"/>
      <c r="F28" s="47"/>
      <c r="G28" s="41"/>
      <c r="H28" s="47"/>
      <c r="I28" s="47"/>
      <c r="J28" s="58"/>
      <c r="K28" s="47"/>
      <c r="L28" s="41"/>
      <c r="M28" s="47"/>
      <c r="N28" s="47"/>
      <c r="O28" s="48"/>
      <c r="P28" s="45"/>
    </row>
    <row r="29" spans="1:16" ht="15.5" customHeight="1">
      <c r="A29" s="81"/>
      <c r="B29" s="81"/>
      <c r="C29" s="48"/>
      <c r="D29" s="45"/>
      <c r="E29" s="47"/>
      <c r="F29" s="47"/>
      <c r="G29" s="41"/>
      <c r="H29" s="47"/>
      <c r="I29" s="47"/>
      <c r="J29" s="58"/>
      <c r="K29" s="47"/>
      <c r="L29" s="41"/>
      <c r="M29" s="47"/>
      <c r="N29" s="47"/>
      <c r="O29" s="48"/>
      <c r="P29" s="45"/>
    </row>
    <row r="30" spans="1:16" ht="15.5" customHeight="1">
      <c r="A30" s="81"/>
      <c r="B30" s="81"/>
      <c r="C30" s="48"/>
      <c r="D30" s="59"/>
      <c r="E30" s="47"/>
      <c r="F30" s="47"/>
      <c r="G30" s="41"/>
      <c r="H30" s="47"/>
      <c r="I30" s="47"/>
      <c r="J30" s="58"/>
      <c r="K30" s="47"/>
      <c r="L30" s="41"/>
      <c r="M30" s="47"/>
      <c r="N30" s="47"/>
      <c r="O30" s="48"/>
      <c r="P30" s="59"/>
    </row>
    <row r="31" spans="1:16" ht="15.5" customHeight="1">
      <c r="A31" s="81"/>
      <c r="B31" s="81"/>
      <c r="C31" s="48"/>
      <c r="D31" s="45"/>
      <c r="E31" s="47"/>
      <c r="F31" s="47"/>
      <c r="G31" s="41"/>
      <c r="H31" s="47"/>
      <c r="I31" s="47"/>
      <c r="J31" s="48"/>
      <c r="K31" s="47"/>
      <c r="L31" s="41"/>
      <c r="M31" s="47"/>
      <c r="N31" s="47"/>
      <c r="O31" s="48"/>
      <c r="P31" s="59"/>
    </row>
    <row r="32" spans="1:16" ht="15.5" customHeight="1">
      <c r="A32" s="81"/>
      <c r="B32" s="81"/>
      <c r="C32" s="48"/>
      <c r="D32" s="45"/>
      <c r="E32" s="47"/>
      <c r="F32" s="47"/>
      <c r="G32" s="41"/>
      <c r="H32" s="47"/>
      <c r="I32" s="47"/>
      <c r="J32" s="48"/>
      <c r="K32" s="47"/>
      <c r="L32" s="41"/>
      <c r="M32" s="47"/>
      <c r="N32" s="47"/>
      <c r="O32" s="48"/>
      <c r="P32" s="59"/>
    </row>
    <row r="33" spans="1:16" ht="15.5" customHeight="1">
      <c r="A33" s="81"/>
      <c r="B33" s="81"/>
      <c r="C33" s="48"/>
      <c r="D33" s="45"/>
      <c r="E33" s="47"/>
      <c r="F33" s="47"/>
      <c r="G33" s="41"/>
      <c r="H33" s="47"/>
      <c r="I33" s="47"/>
      <c r="J33" s="48"/>
      <c r="K33" s="47"/>
      <c r="L33" s="41"/>
      <c r="M33" s="47"/>
      <c r="N33" s="47"/>
      <c r="O33" s="48"/>
      <c r="P33" s="45"/>
    </row>
    <row r="34" spans="1:16" ht="9" customHeight="1">
      <c r="A34" s="51"/>
      <c r="B34" s="51"/>
      <c r="C34" s="52"/>
      <c r="D34" s="53"/>
      <c r="E34" s="54"/>
      <c r="F34" s="54"/>
      <c r="G34" s="41"/>
      <c r="H34" s="54"/>
      <c r="I34" s="54"/>
      <c r="J34" s="52"/>
      <c r="K34" s="54"/>
      <c r="L34" s="41"/>
      <c r="M34" s="54"/>
      <c r="N34" s="54"/>
      <c r="O34" s="52"/>
      <c r="P34" s="53"/>
    </row>
    <row r="35" spans="1:16" ht="15.5" customHeight="1">
      <c r="A35" s="91" t="s">
        <v>22</v>
      </c>
      <c r="B35" s="86" t="s">
        <v>18</v>
      </c>
      <c r="C35" s="76"/>
      <c r="D35" s="66"/>
      <c r="E35" s="65"/>
      <c r="F35" s="65"/>
      <c r="G35" s="41"/>
      <c r="H35" s="65"/>
      <c r="I35" s="65"/>
      <c r="J35" s="76"/>
      <c r="K35" s="65"/>
      <c r="L35" s="41"/>
      <c r="M35" s="65"/>
      <c r="N35" s="65"/>
      <c r="O35" s="76"/>
      <c r="P35" s="66"/>
    </row>
    <row r="36" spans="1:16" ht="15.5" customHeight="1">
      <c r="A36" s="81"/>
      <c r="B36" s="81"/>
      <c r="C36" s="76"/>
      <c r="D36" s="66"/>
      <c r="E36" s="65"/>
      <c r="F36" s="65"/>
      <c r="G36" s="41"/>
      <c r="H36" s="65"/>
      <c r="I36" s="74"/>
      <c r="J36" s="76"/>
      <c r="K36" s="65"/>
      <c r="L36" s="41"/>
      <c r="M36" s="65"/>
      <c r="N36" s="65"/>
      <c r="O36" s="76"/>
      <c r="P36" s="66"/>
    </row>
    <row r="37" spans="1:16" ht="15.5" customHeight="1">
      <c r="A37" s="81"/>
      <c r="B37" s="81"/>
      <c r="C37" s="76"/>
      <c r="D37" s="66"/>
      <c r="E37" s="65"/>
      <c r="F37" s="65"/>
      <c r="G37" s="41"/>
      <c r="H37" s="65"/>
      <c r="I37" s="74"/>
      <c r="J37" s="76"/>
      <c r="K37" s="65"/>
      <c r="L37" s="41"/>
      <c r="M37" s="65"/>
      <c r="N37" s="75"/>
      <c r="O37" s="76"/>
      <c r="P37" s="66"/>
    </row>
    <row r="38" spans="1:16" ht="15.5" customHeight="1">
      <c r="A38" s="81"/>
      <c r="B38" s="84" t="s">
        <v>19</v>
      </c>
      <c r="C38" s="73"/>
      <c r="D38" s="61"/>
      <c r="E38" s="43"/>
      <c r="F38" s="43"/>
      <c r="G38" s="41"/>
      <c r="H38" s="43"/>
      <c r="I38" s="60"/>
      <c r="J38" s="73"/>
      <c r="K38" s="60"/>
      <c r="L38" s="41"/>
      <c r="M38" s="43"/>
      <c r="N38" s="43"/>
      <c r="O38" s="73"/>
      <c r="P38" s="44"/>
    </row>
    <row r="39" spans="1:16" ht="15.5" customHeight="1">
      <c r="A39" s="81"/>
      <c r="B39" s="81"/>
      <c r="C39" s="73"/>
      <c r="D39" s="61"/>
      <c r="E39" s="43"/>
      <c r="F39" s="43"/>
      <c r="G39" s="41"/>
      <c r="H39" s="43"/>
      <c r="I39" s="60"/>
      <c r="J39" s="73"/>
      <c r="K39" s="43"/>
      <c r="L39" s="41"/>
      <c r="M39" s="43"/>
      <c r="N39" s="43"/>
      <c r="O39" s="73"/>
      <c r="P39" s="44"/>
    </row>
    <row r="40" spans="1:16" ht="15.5" customHeight="1">
      <c r="A40" s="81"/>
      <c r="B40" s="81"/>
      <c r="C40" s="73"/>
      <c r="D40" s="61"/>
      <c r="E40" s="43"/>
      <c r="F40" s="43"/>
      <c r="G40" s="41"/>
      <c r="H40" s="43"/>
      <c r="I40" s="60"/>
      <c r="J40" s="73"/>
      <c r="K40" s="60"/>
      <c r="L40" s="41"/>
      <c r="M40" s="43"/>
      <c r="N40" s="43"/>
      <c r="O40" s="73"/>
      <c r="P40" s="61"/>
    </row>
    <row r="41" spans="1:16" ht="15.5" customHeight="1">
      <c r="A41" s="81"/>
      <c r="B41" s="81"/>
      <c r="C41" s="73"/>
      <c r="D41" s="61"/>
      <c r="E41" s="43"/>
      <c r="F41" s="43"/>
      <c r="G41" s="41"/>
      <c r="H41" s="43"/>
      <c r="I41" s="60"/>
      <c r="J41" s="73"/>
      <c r="K41" s="60"/>
      <c r="L41" s="41"/>
      <c r="M41" s="43"/>
      <c r="N41" s="61"/>
      <c r="O41" s="73"/>
      <c r="P41" s="61"/>
    </row>
    <row r="42" spans="1:16" ht="15.5" customHeight="1">
      <c r="A42" s="81"/>
      <c r="B42" s="81"/>
      <c r="C42" s="73"/>
      <c r="D42" s="61"/>
      <c r="E42" s="43"/>
      <c r="F42" s="43"/>
      <c r="G42" s="41"/>
      <c r="H42" s="43"/>
      <c r="I42" s="60"/>
      <c r="J42" s="73"/>
      <c r="K42" s="60"/>
      <c r="L42" s="41"/>
      <c r="M42" s="43"/>
      <c r="N42" s="43"/>
      <c r="O42" s="73"/>
      <c r="P42" s="44"/>
    </row>
    <row r="43" spans="1:16" ht="15.5" customHeight="1">
      <c r="A43" s="81"/>
      <c r="B43" s="83" t="s">
        <v>20</v>
      </c>
      <c r="C43" s="48"/>
      <c r="D43" s="45"/>
      <c r="E43" s="47"/>
      <c r="F43" s="47"/>
      <c r="G43" s="41"/>
      <c r="H43" s="47"/>
      <c r="I43" s="49"/>
      <c r="J43" s="48"/>
      <c r="K43" s="49"/>
      <c r="L43" s="41"/>
      <c r="M43" s="47"/>
      <c r="N43" s="47"/>
      <c r="O43" s="48"/>
      <c r="P43" s="45"/>
    </row>
    <row r="44" spans="1:16" ht="15.5" customHeight="1">
      <c r="A44" s="81"/>
      <c r="B44" s="81"/>
      <c r="C44" s="48"/>
      <c r="D44" s="45"/>
      <c r="E44" s="47"/>
      <c r="F44" s="47"/>
      <c r="G44" s="41"/>
      <c r="H44" s="47"/>
      <c r="I44" s="49"/>
      <c r="J44" s="48"/>
      <c r="K44" s="49"/>
      <c r="L44" s="41"/>
      <c r="M44" s="47"/>
      <c r="N44" s="47"/>
      <c r="O44" s="48"/>
      <c r="P44" s="45"/>
    </row>
    <row r="45" spans="1:16" ht="15.5" customHeight="1">
      <c r="A45" s="81"/>
      <c r="B45" s="81"/>
      <c r="C45" s="48"/>
      <c r="D45" s="45"/>
      <c r="E45" s="47"/>
      <c r="F45" s="47"/>
      <c r="G45" s="41"/>
      <c r="H45" s="47"/>
      <c r="I45" s="47"/>
      <c r="J45" s="48"/>
      <c r="K45" s="49"/>
      <c r="L45" s="41"/>
      <c r="M45" s="47"/>
      <c r="N45" s="63"/>
      <c r="O45" s="48"/>
      <c r="P45" s="45"/>
    </row>
    <row r="46" spans="1:16" ht="15.5" customHeight="1">
      <c r="A46" s="81"/>
      <c r="B46" s="81"/>
      <c r="C46" s="48"/>
      <c r="D46" s="45"/>
      <c r="E46" s="47"/>
      <c r="F46" s="47"/>
      <c r="G46" s="41"/>
      <c r="H46" s="47"/>
      <c r="I46" s="47"/>
      <c r="J46" s="48"/>
      <c r="K46" s="47"/>
      <c r="L46" s="41"/>
      <c r="M46" s="47"/>
      <c r="N46" s="47"/>
      <c r="O46" s="48"/>
      <c r="P46" s="45"/>
    </row>
    <row r="47" spans="1:16" ht="15.5" customHeight="1">
      <c r="A47" s="81"/>
      <c r="B47" s="81"/>
      <c r="C47" s="48"/>
      <c r="D47" s="45"/>
      <c r="E47" s="47"/>
      <c r="F47" s="47"/>
      <c r="G47" s="41"/>
      <c r="H47" s="47"/>
      <c r="I47" s="47"/>
      <c r="J47" s="48"/>
      <c r="K47" s="47"/>
      <c r="L47" s="41"/>
      <c r="M47" s="47"/>
      <c r="N47" s="47"/>
      <c r="O47" s="48"/>
      <c r="P47" s="45"/>
    </row>
    <row r="48" spans="1:16" ht="9" customHeight="1">
      <c r="A48" s="50"/>
      <c r="B48" s="51"/>
      <c r="C48" s="52"/>
      <c r="D48" s="53"/>
      <c r="E48" s="54"/>
      <c r="F48" s="54"/>
      <c r="G48" s="41"/>
      <c r="H48" s="54"/>
      <c r="I48" s="54"/>
      <c r="J48" s="52"/>
      <c r="K48" s="54"/>
      <c r="L48" s="41"/>
      <c r="M48" s="54"/>
      <c r="N48" s="54"/>
      <c r="O48" s="52"/>
      <c r="P48" s="53"/>
    </row>
    <row r="49" spans="1:16" ht="15.5" customHeight="1">
      <c r="A49" s="85" t="s">
        <v>23</v>
      </c>
      <c r="B49" s="86" t="s">
        <v>18</v>
      </c>
      <c r="C49" s="76"/>
      <c r="D49" s="65"/>
      <c r="E49" s="65"/>
      <c r="F49" s="65"/>
      <c r="G49" s="41"/>
      <c r="H49" s="65"/>
      <c r="I49" s="65"/>
      <c r="J49" s="55"/>
      <c r="K49" s="65"/>
      <c r="L49" s="41"/>
      <c r="M49" s="65"/>
      <c r="N49" s="65"/>
      <c r="O49" s="76"/>
      <c r="P49" s="66"/>
    </row>
    <row r="50" spans="1:16" ht="15.5" customHeight="1">
      <c r="A50" s="81"/>
      <c r="B50" s="81"/>
      <c r="C50" s="76"/>
      <c r="D50" s="65"/>
      <c r="E50" s="65"/>
      <c r="F50" s="65"/>
      <c r="G50" s="41"/>
      <c r="H50" s="65"/>
      <c r="I50" s="65"/>
      <c r="J50" s="55"/>
      <c r="K50" s="65"/>
      <c r="L50" s="41"/>
      <c r="M50" s="65"/>
      <c r="N50" s="75"/>
      <c r="O50" s="76"/>
      <c r="P50" s="66"/>
    </row>
    <row r="51" spans="1:16" ht="15.5" customHeight="1">
      <c r="A51" s="81"/>
      <c r="B51" s="84" t="s">
        <v>19</v>
      </c>
      <c r="C51" s="73"/>
      <c r="D51" s="44"/>
      <c r="E51" s="43"/>
      <c r="F51" s="43"/>
      <c r="G51" s="41"/>
      <c r="H51" s="43"/>
      <c r="I51" s="43"/>
      <c r="J51" s="56"/>
      <c r="K51" s="60"/>
      <c r="L51" s="41"/>
      <c r="M51" s="43"/>
      <c r="N51" s="43"/>
      <c r="O51" s="73"/>
      <c r="P51" s="44"/>
    </row>
    <row r="52" spans="1:16" ht="15.5" customHeight="1">
      <c r="A52" s="81"/>
      <c r="B52" s="81"/>
      <c r="C52" s="73"/>
      <c r="D52" s="44"/>
      <c r="E52" s="43"/>
      <c r="F52" s="43"/>
      <c r="G52" s="41"/>
      <c r="H52" s="43"/>
      <c r="I52" s="43"/>
      <c r="J52" s="56"/>
      <c r="K52" s="60"/>
      <c r="L52" s="41"/>
      <c r="M52" s="43"/>
      <c r="N52" s="43"/>
      <c r="O52" s="73"/>
      <c r="P52" s="44"/>
    </row>
    <row r="53" spans="1:16" ht="15.5" customHeight="1">
      <c r="A53" s="81"/>
      <c r="B53" s="81"/>
      <c r="C53" s="73"/>
      <c r="D53" s="44"/>
      <c r="E53" s="43"/>
      <c r="F53" s="43"/>
      <c r="G53" s="41"/>
      <c r="H53" s="43"/>
      <c r="I53" s="43"/>
      <c r="J53" s="56"/>
      <c r="K53" s="43"/>
      <c r="L53" s="41"/>
      <c r="M53" s="43"/>
      <c r="N53" s="61"/>
      <c r="O53" s="73"/>
      <c r="P53" s="62"/>
    </row>
    <row r="54" spans="1:16" ht="15.5" customHeight="1">
      <c r="A54" s="81"/>
      <c r="B54" s="83" t="s">
        <v>20</v>
      </c>
      <c r="C54" s="48"/>
      <c r="D54" s="64"/>
      <c r="E54" s="47"/>
      <c r="F54" s="47"/>
      <c r="G54" s="41"/>
      <c r="H54" s="47"/>
      <c r="I54" s="47"/>
      <c r="J54" s="48"/>
      <c r="K54" s="47"/>
      <c r="L54" s="41"/>
      <c r="M54" s="47"/>
      <c r="N54" s="47"/>
      <c r="O54" s="48"/>
      <c r="P54" s="45"/>
    </row>
    <row r="55" spans="1:16" ht="15.5" customHeight="1">
      <c r="A55" s="81"/>
      <c r="B55" s="81"/>
      <c r="C55" s="48"/>
      <c r="D55" s="45"/>
      <c r="E55" s="47"/>
      <c r="F55" s="47"/>
      <c r="G55" s="41"/>
      <c r="H55" s="47"/>
      <c r="I55" s="47"/>
      <c r="J55" s="48"/>
      <c r="K55" s="47"/>
      <c r="L55" s="41"/>
      <c r="M55" s="47"/>
      <c r="N55" s="64"/>
      <c r="O55" s="48"/>
      <c r="P55" s="45"/>
    </row>
    <row r="56" spans="1:16" ht="15.5" customHeight="1">
      <c r="A56" s="81"/>
      <c r="B56" s="81"/>
      <c r="C56" s="48"/>
      <c r="D56" s="45"/>
      <c r="E56" s="47"/>
      <c r="F56" s="47"/>
      <c r="G56" s="41"/>
      <c r="H56" s="47"/>
      <c r="I56" s="47"/>
      <c r="J56" s="48"/>
      <c r="K56" s="47"/>
      <c r="L56" s="41"/>
      <c r="M56" s="47"/>
      <c r="N56" s="64"/>
      <c r="O56" s="48"/>
      <c r="P56" s="45"/>
    </row>
    <row r="57" spans="1:16" ht="15.5" customHeight="1">
      <c r="A57" s="81"/>
      <c r="B57" s="81"/>
      <c r="C57" s="48"/>
      <c r="D57" s="45"/>
      <c r="E57" s="47"/>
      <c r="F57" s="47"/>
      <c r="G57" s="41"/>
      <c r="H57" s="47"/>
      <c r="I57" s="47"/>
      <c r="J57" s="48"/>
      <c r="K57" s="47"/>
      <c r="L57" s="41"/>
      <c r="M57" s="47"/>
      <c r="N57" s="47"/>
      <c r="O57" s="48"/>
      <c r="P57" s="45"/>
    </row>
    <row r="58" spans="1:16" ht="9" customHeight="1">
      <c r="A58" s="50"/>
      <c r="B58" s="51"/>
      <c r="C58" s="52"/>
      <c r="D58" s="53"/>
      <c r="E58" s="54"/>
      <c r="F58" s="54"/>
      <c r="G58" s="41"/>
      <c r="H58" s="54"/>
      <c r="I58" s="54"/>
      <c r="J58" s="52"/>
      <c r="K58" s="54"/>
      <c r="L58" s="41"/>
      <c r="M58" s="54"/>
      <c r="N58" s="54"/>
      <c r="O58" s="52"/>
      <c r="P58" s="53"/>
    </row>
    <row r="59" spans="1:16" ht="15.5" customHeight="1">
      <c r="A59" s="85" t="s">
        <v>24</v>
      </c>
      <c r="B59" s="86" t="s">
        <v>18</v>
      </c>
      <c r="C59" s="76"/>
      <c r="D59" s="66"/>
      <c r="E59" s="65"/>
      <c r="F59" s="65"/>
      <c r="G59" s="41"/>
      <c r="H59" s="65"/>
      <c r="I59" s="65"/>
      <c r="J59" s="76"/>
      <c r="K59" s="65"/>
      <c r="L59" s="41"/>
      <c r="M59" s="65"/>
      <c r="N59" s="65"/>
      <c r="O59" s="76"/>
      <c r="P59" s="66"/>
    </row>
    <row r="60" spans="1:16" ht="15.5" customHeight="1">
      <c r="A60" s="81"/>
      <c r="B60" s="81"/>
      <c r="C60" s="76"/>
      <c r="D60" s="66"/>
      <c r="E60" s="65"/>
      <c r="F60" s="65"/>
      <c r="G60" s="41"/>
      <c r="H60" s="65"/>
      <c r="I60" s="65"/>
      <c r="J60" s="76"/>
      <c r="K60" s="65"/>
      <c r="L60" s="41"/>
      <c r="M60" s="65"/>
      <c r="N60" s="65"/>
      <c r="O60" s="76"/>
      <c r="P60" s="66"/>
    </row>
    <row r="61" spans="1:16" ht="15.5" customHeight="1">
      <c r="A61" s="81"/>
      <c r="B61" s="81"/>
      <c r="C61" s="76"/>
      <c r="D61" s="66"/>
      <c r="E61" s="65"/>
      <c r="F61" s="65"/>
      <c r="G61" s="41"/>
      <c r="H61" s="65"/>
      <c r="I61" s="65"/>
      <c r="J61" s="76"/>
      <c r="K61" s="65"/>
      <c r="L61" s="41"/>
      <c r="M61" s="65"/>
      <c r="N61" s="65"/>
      <c r="O61" s="76"/>
      <c r="P61" s="66"/>
    </row>
    <row r="62" spans="1:16" ht="9" customHeight="1">
      <c r="A62" s="50"/>
      <c r="B62" s="51"/>
      <c r="C62" s="52"/>
      <c r="D62" s="53"/>
      <c r="E62" s="54"/>
      <c r="F62" s="54"/>
      <c r="G62" s="41"/>
      <c r="H62" s="54"/>
      <c r="I62" s="54"/>
      <c r="J62" s="52"/>
      <c r="K62" s="54"/>
      <c r="L62" s="41"/>
      <c r="M62" s="54"/>
      <c r="N62" s="54"/>
      <c r="O62" s="52"/>
      <c r="P62" s="53"/>
    </row>
    <row r="63" spans="1:16" ht="15.5" customHeight="1">
      <c r="A63" s="85" t="s">
        <v>25</v>
      </c>
      <c r="B63" s="86" t="s">
        <v>18</v>
      </c>
      <c r="C63" s="76"/>
      <c r="D63" s="66"/>
      <c r="E63" s="65"/>
      <c r="F63" s="65"/>
      <c r="G63" s="41"/>
      <c r="H63" s="65"/>
      <c r="I63" s="65"/>
      <c r="J63" s="76"/>
      <c r="K63" s="65"/>
      <c r="L63" s="41"/>
      <c r="M63" s="65"/>
      <c r="N63" s="65"/>
      <c r="O63" s="76"/>
      <c r="P63" s="66"/>
    </row>
    <row r="64" spans="1:16" ht="15.5" customHeight="1">
      <c r="A64" s="81"/>
      <c r="B64" s="81"/>
      <c r="C64" s="76"/>
      <c r="D64" s="66"/>
      <c r="E64" s="65"/>
      <c r="F64" s="65"/>
      <c r="G64" s="41"/>
      <c r="H64" s="65"/>
      <c r="I64" s="65"/>
      <c r="J64" s="76"/>
      <c r="K64" s="65"/>
      <c r="L64" s="41"/>
      <c r="M64" s="65"/>
      <c r="N64" s="65"/>
      <c r="O64" s="76"/>
      <c r="P64" s="66"/>
    </row>
    <row r="65" spans="1:16" ht="15.5" customHeight="1">
      <c r="A65" s="81"/>
      <c r="B65" s="81"/>
      <c r="C65" s="76"/>
      <c r="D65" s="66"/>
      <c r="E65" s="65"/>
      <c r="F65" s="65"/>
      <c r="G65" s="41"/>
      <c r="H65" s="65"/>
      <c r="I65" s="65"/>
      <c r="J65" s="76"/>
      <c r="K65" s="65"/>
      <c r="L65" s="41"/>
      <c r="M65" s="65"/>
      <c r="N65" s="65"/>
      <c r="O65" s="76"/>
      <c r="P65" s="66"/>
    </row>
    <row r="66" spans="1:16" ht="15.5" customHeight="1">
      <c r="A66" s="81"/>
      <c r="B66" s="84" t="s">
        <v>19</v>
      </c>
      <c r="C66" s="73"/>
      <c r="D66" s="44"/>
      <c r="E66" s="43"/>
      <c r="F66" s="43"/>
      <c r="G66" s="41"/>
      <c r="H66" s="43"/>
      <c r="I66" s="43"/>
      <c r="J66" s="73"/>
      <c r="K66" s="43"/>
      <c r="L66" s="41"/>
      <c r="M66" s="43"/>
      <c r="N66" s="43"/>
      <c r="O66" s="73"/>
      <c r="P66" s="44"/>
    </row>
    <row r="67" spans="1:16" ht="15.5" customHeight="1">
      <c r="A67" s="81"/>
      <c r="B67" s="81"/>
      <c r="C67" s="73"/>
      <c r="D67" s="44"/>
      <c r="E67" s="43"/>
      <c r="F67" s="43"/>
      <c r="G67" s="41"/>
      <c r="H67" s="43"/>
      <c r="I67" s="43"/>
      <c r="J67" s="73"/>
      <c r="K67" s="43"/>
      <c r="L67" s="41"/>
      <c r="M67" s="43"/>
      <c r="N67" s="43"/>
      <c r="O67" s="73"/>
      <c r="P67" s="44"/>
    </row>
    <row r="68" spans="1:16" ht="15.5" customHeight="1">
      <c r="A68" s="81"/>
      <c r="B68" s="81"/>
      <c r="C68" s="73"/>
      <c r="D68" s="44"/>
      <c r="E68" s="43"/>
      <c r="F68" s="43"/>
      <c r="G68" s="41"/>
      <c r="H68" s="43"/>
      <c r="I68" s="43"/>
      <c r="J68" s="57"/>
      <c r="K68" s="43"/>
      <c r="L68" s="41"/>
      <c r="M68" s="43"/>
      <c r="N68" s="43"/>
      <c r="O68" s="73"/>
      <c r="P68" s="61"/>
    </row>
    <row r="69" spans="1:16" ht="15.5" customHeight="1">
      <c r="A69" s="81"/>
      <c r="B69" s="83" t="s">
        <v>20</v>
      </c>
      <c r="C69" s="48"/>
      <c r="D69" s="45"/>
      <c r="E69" s="47"/>
      <c r="F69" s="47"/>
      <c r="G69" s="41"/>
      <c r="H69" s="47"/>
      <c r="I69" s="47"/>
      <c r="J69" s="48"/>
      <c r="K69" s="47"/>
      <c r="L69" s="41"/>
      <c r="M69" s="47"/>
      <c r="N69" s="47"/>
      <c r="O69" s="48"/>
      <c r="P69" s="45"/>
    </row>
    <row r="70" spans="1:16" ht="15.5" customHeight="1">
      <c r="A70" s="81"/>
      <c r="B70" s="81"/>
      <c r="C70" s="48"/>
      <c r="D70" s="45"/>
      <c r="E70" s="47"/>
      <c r="F70" s="47"/>
      <c r="G70" s="41"/>
      <c r="H70" s="47"/>
      <c r="I70" s="47"/>
      <c r="J70" s="48"/>
      <c r="K70" s="47"/>
      <c r="L70" s="41"/>
      <c r="M70" s="47"/>
      <c r="N70" s="47"/>
      <c r="O70" s="48"/>
      <c r="P70" s="45"/>
    </row>
    <row r="71" spans="1:16" ht="15.5" customHeight="1">
      <c r="A71" s="81"/>
      <c r="B71" s="81"/>
      <c r="C71" s="48"/>
      <c r="D71" s="45"/>
      <c r="E71" s="47"/>
      <c r="F71" s="47"/>
      <c r="G71" s="41"/>
      <c r="H71" s="47"/>
      <c r="I71" s="47"/>
      <c r="J71" s="48"/>
      <c r="K71" s="47"/>
      <c r="L71" s="41"/>
      <c r="M71" s="47"/>
      <c r="N71" s="47"/>
      <c r="O71" s="48"/>
      <c r="P71" s="59"/>
    </row>
    <row r="72" spans="1:16" ht="9" customHeight="1">
      <c r="A72" s="50"/>
      <c r="B72" s="51"/>
      <c r="C72" s="52"/>
      <c r="D72" s="53"/>
      <c r="E72" s="54"/>
      <c r="F72" s="54"/>
      <c r="G72" s="41"/>
      <c r="H72" s="54"/>
      <c r="I72" s="54"/>
      <c r="J72" s="52"/>
      <c r="K72" s="54"/>
      <c r="L72" s="41"/>
      <c r="M72" s="54"/>
      <c r="N72" s="54"/>
      <c r="O72" s="52"/>
      <c r="P72" s="53"/>
    </row>
    <row r="73" spans="1:16" ht="15.5" customHeight="1">
      <c r="A73" s="85" t="s">
        <v>26</v>
      </c>
      <c r="B73" s="86" t="s">
        <v>18</v>
      </c>
      <c r="C73" s="76"/>
      <c r="D73" s="66"/>
      <c r="E73" s="65"/>
      <c r="F73" s="65"/>
      <c r="G73" s="41"/>
      <c r="H73" s="65"/>
      <c r="I73" s="65"/>
      <c r="J73" s="76"/>
      <c r="K73" s="65"/>
      <c r="L73" s="41"/>
      <c r="M73" s="65"/>
      <c r="N73" s="65"/>
      <c r="O73" s="76"/>
      <c r="P73" s="66"/>
    </row>
    <row r="74" spans="1:16" ht="15.5" customHeight="1">
      <c r="A74" s="81"/>
      <c r="B74" s="81"/>
      <c r="C74" s="76"/>
      <c r="D74" s="66"/>
      <c r="E74" s="65"/>
      <c r="F74" s="65"/>
      <c r="G74" s="41"/>
      <c r="H74" s="65"/>
      <c r="I74" s="65"/>
      <c r="J74" s="76"/>
      <c r="K74" s="65"/>
      <c r="L74" s="41"/>
      <c r="M74" s="65"/>
      <c r="N74" s="65"/>
      <c r="O74" s="76"/>
      <c r="P74" s="66"/>
    </row>
    <row r="75" spans="1:16" ht="15.5" customHeight="1">
      <c r="A75" s="81"/>
      <c r="B75" s="81"/>
      <c r="C75" s="76"/>
      <c r="D75" s="66"/>
      <c r="E75" s="65"/>
      <c r="F75" s="65"/>
      <c r="G75" s="41"/>
      <c r="H75" s="65"/>
      <c r="I75" s="65"/>
      <c r="J75" s="76"/>
      <c r="K75" s="65"/>
      <c r="L75" s="41"/>
      <c r="M75" s="65"/>
      <c r="N75" s="65"/>
      <c r="O75" s="76"/>
      <c r="P75" s="66"/>
    </row>
    <row r="76" spans="1:16" ht="15.5" customHeight="1">
      <c r="A76" s="81"/>
      <c r="B76" s="84" t="s">
        <v>19</v>
      </c>
      <c r="C76" s="73"/>
      <c r="D76" s="44"/>
      <c r="E76" s="43"/>
      <c r="F76" s="43"/>
      <c r="G76" s="41"/>
      <c r="H76" s="43"/>
      <c r="I76" s="43"/>
      <c r="J76" s="73"/>
      <c r="K76" s="73"/>
      <c r="L76" s="41"/>
      <c r="M76" s="43"/>
      <c r="N76" s="43"/>
      <c r="O76" s="73"/>
      <c r="P76" s="44"/>
    </row>
    <row r="77" spans="1:16" ht="15.5" customHeight="1">
      <c r="A77" s="81"/>
      <c r="B77" s="81"/>
      <c r="C77" s="73"/>
      <c r="D77" s="44"/>
      <c r="E77" s="43"/>
      <c r="F77" s="43"/>
      <c r="G77" s="41"/>
      <c r="H77" s="43"/>
      <c r="I77" s="43"/>
      <c r="J77" s="73"/>
      <c r="K77" s="43"/>
      <c r="L77" s="41"/>
      <c r="M77" s="43"/>
      <c r="N77" s="43"/>
      <c r="O77" s="73"/>
      <c r="P77" s="44"/>
    </row>
    <row r="78" spans="1:16" ht="15.5" customHeight="1">
      <c r="A78" s="81"/>
      <c r="B78" s="81"/>
      <c r="C78" s="73"/>
      <c r="D78" s="44"/>
      <c r="E78" s="43"/>
      <c r="F78" s="43"/>
      <c r="G78" s="41"/>
      <c r="H78" s="43"/>
      <c r="I78" s="43"/>
      <c r="J78" s="73"/>
      <c r="K78" s="43"/>
      <c r="L78" s="41"/>
      <c r="M78" s="43"/>
      <c r="N78" s="43"/>
      <c r="O78" s="73"/>
      <c r="P78" s="44"/>
    </row>
    <row r="79" spans="1:16" ht="9" customHeight="1">
      <c r="A79" s="50"/>
      <c r="B79" s="51"/>
      <c r="C79" s="52"/>
      <c r="D79" s="53"/>
      <c r="E79" s="54"/>
      <c r="F79" s="54"/>
      <c r="G79" s="41"/>
      <c r="H79" s="54"/>
      <c r="I79" s="54"/>
      <c r="J79" s="52"/>
      <c r="K79" s="54"/>
      <c r="L79" s="41"/>
      <c r="M79" s="54"/>
      <c r="N79" s="54"/>
      <c r="O79" s="52"/>
      <c r="P79" s="53"/>
    </row>
    <row r="80" spans="1:16" ht="15.5" customHeight="1">
      <c r="A80" s="85" t="s">
        <v>27</v>
      </c>
      <c r="B80" s="90" t="s">
        <v>18</v>
      </c>
      <c r="C80" s="76"/>
      <c r="D80" s="66"/>
      <c r="E80" s="65"/>
      <c r="F80" s="65"/>
      <c r="G80" s="41"/>
      <c r="H80" s="65"/>
      <c r="I80" s="67"/>
      <c r="J80" s="76"/>
      <c r="K80" s="65"/>
      <c r="L80" s="41"/>
      <c r="M80" s="65"/>
      <c r="N80" s="65"/>
      <c r="O80" s="76"/>
      <c r="P80" s="66"/>
    </row>
    <row r="81" spans="1:16" ht="15.5" customHeight="1">
      <c r="A81" s="81"/>
      <c r="B81" s="81"/>
      <c r="C81" s="76"/>
      <c r="D81" s="66"/>
      <c r="E81" s="65"/>
      <c r="F81" s="65"/>
      <c r="G81" s="41"/>
      <c r="H81" s="65"/>
      <c r="I81" s="65"/>
      <c r="J81" s="76"/>
      <c r="K81" s="65"/>
      <c r="L81" s="41"/>
      <c r="M81" s="65"/>
      <c r="N81" s="65"/>
      <c r="O81" s="76"/>
      <c r="P81" s="66"/>
    </row>
    <row r="82" spans="1:16" ht="15.5" customHeight="1">
      <c r="A82" s="81"/>
      <c r="B82" s="84" t="s">
        <v>19</v>
      </c>
      <c r="C82" s="73"/>
      <c r="D82" s="44"/>
      <c r="E82" s="43"/>
      <c r="F82" s="43"/>
      <c r="G82" s="41"/>
      <c r="H82" s="43"/>
      <c r="I82" s="43"/>
      <c r="J82" s="73"/>
      <c r="K82" s="43"/>
      <c r="L82" s="41"/>
      <c r="M82" s="43"/>
      <c r="N82" s="43"/>
      <c r="O82" s="73"/>
      <c r="P82" s="44"/>
    </row>
    <row r="83" spans="1:16" ht="15.5" customHeight="1">
      <c r="A83" s="81"/>
      <c r="B83" s="81"/>
      <c r="C83" s="73"/>
      <c r="D83" s="44"/>
      <c r="E83" s="43"/>
      <c r="F83" s="43"/>
      <c r="G83" s="41"/>
      <c r="H83" s="43"/>
      <c r="I83" s="43"/>
      <c r="J83" s="73"/>
      <c r="K83" s="43"/>
      <c r="L83" s="41"/>
      <c r="M83" s="43"/>
      <c r="N83" s="43"/>
      <c r="O83" s="73"/>
      <c r="P83" s="62"/>
    </row>
    <row r="84" spans="1:16" ht="16.5" customHeight="1">
      <c r="A84" s="81"/>
      <c r="B84" s="81"/>
      <c r="C84" s="73"/>
      <c r="D84" s="44"/>
      <c r="E84" s="43"/>
      <c r="F84" s="43"/>
      <c r="G84" s="41"/>
      <c r="H84" s="43"/>
      <c r="I84" s="43"/>
      <c r="J84" s="73"/>
      <c r="K84" s="43"/>
      <c r="L84" s="41"/>
      <c r="M84" s="43"/>
      <c r="N84" s="43"/>
      <c r="O84" s="73"/>
      <c r="P84" s="44"/>
    </row>
    <row r="85" spans="1:16" ht="16.5" customHeight="1">
      <c r="A85" s="79"/>
      <c r="B85" s="78"/>
      <c r="C85" s="73"/>
      <c r="D85" s="68"/>
      <c r="E85" s="73"/>
      <c r="F85" s="73"/>
      <c r="G85" s="41"/>
      <c r="H85" s="73"/>
      <c r="I85" s="73"/>
      <c r="J85" s="73"/>
      <c r="K85" s="73"/>
      <c r="L85" s="41"/>
      <c r="M85" s="73"/>
      <c r="N85" s="73"/>
      <c r="O85" s="73"/>
      <c r="P85" s="73"/>
    </row>
    <row r="86" spans="1:16" ht="9" customHeight="1">
      <c r="A86" s="50"/>
      <c r="B86" s="51"/>
      <c r="C86" s="69"/>
      <c r="D86" s="69"/>
      <c r="E86" s="69"/>
      <c r="F86" s="69"/>
      <c r="G86" s="41"/>
      <c r="H86" s="69"/>
      <c r="I86" s="70"/>
      <c r="J86" s="69"/>
      <c r="K86" s="70"/>
      <c r="L86" s="41"/>
      <c r="M86" s="69"/>
      <c r="N86" s="69"/>
      <c r="O86" s="69"/>
      <c r="P86" s="69"/>
    </row>
  </sheetData>
  <mergeCells count="34">
    <mergeCell ref="B82:B84"/>
    <mergeCell ref="B9:B11"/>
    <mergeCell ref="B69:B71"/>
    <mergeCell ref="A80:A84"/>
    <mergeCell ref="B54:B57"/>
    <mergeCell ref="B80:B81"/>
    <mergeCell ref="B49:B50"/>
    <mergeCell ref="A35:A47"/>
    <mergeCell ref="M1:P1"/>
    <mergeCell ref="C1:F1"/>
    <mergeCell ref="A1:B2"/>
    <mergeCell ref="A49:A57"/>
    <mergeCell ref="A4:B4"/>
    <mergeCell ref="A17:A33"/>
    <mergeCell ref="B21:B25"/>
    <mergeCell ref="B43:B47"/>
    <mergeCell ref="B73:B75"/>
    <mergeCell ref="B6:B8"/>
    <mergeCell ref="H1:K1"/>
    <mergeCell ref="A63:A71"/>
    <mergeCell ref="A3:B3"/>
    <mergeCell ref="A6:A15"/>
    <mergeCell ref="B59:B61"/>
    <mergeCell ref="B26:B33"/>
    <mergeCell ref="B38:B42"/>
    <mergeCell ref="B12:B15"/>
    <mergeCell ref="A73:A78"/>
    <mergeCell ref="A59:A61"/>
    <mergeCell ref="B17:B20"/>
    <mergeCell ref="B35:B37"/>
    <mergeCell ref="B51:B53"/>
    <mergeCell ref="B66:B68"/>
    <mergeCell ref="B76:B78"/>
    <mergeCell ref="B63:B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"/>
  <sheetViews>
    <sheetView tabSelected="1" topLeftCell="A90" workbookViewId="0">
      <selection sqref="A1:B2"/>
    </sheetView>
  </sheetViews>
  <sheetFormatPr defaultColWidth="12.6328125" defaultRowHeight="15.75" customHeight="1"/>
  <cols>
    <col min="1" max="1" width="4.36328125" style="77" customWidth="1"/>
    <col min="2" max="2" width="5" style="77" customWidth="1"/>
    <col min="3" max="3" width="26.453125" style="77" customWidth="1"/>
    <col min="4" max="6" width="25.08984375" style="77" customWidth="1"/>
    <col min="7" max="7" width="1.6328125" style="77" customWidth="1"/>
    <col min="8" max="10" width="25.08984375" style="77" customWidth="1"/>
    <col min="11" max="11" width="26" style="77" customWidth="1"/>
    <col min="12" max="12" width="1.6328125" style="77" customWidth="1"/>
    <col min="13" max="15" width="25.08984375" style="77" customWidth="1"/>
    <col min="16" max="16" width="26" style="77" customWidth="1"/>
  </cols>
  <sheetData>
    <row r="1" spans="1:16" ht="15.5" customHeight="1">
      <c r="A1" s="94"/>
      <c r="B1" s="81"/>
      <c r="C1" s="93"/>
      <c r="D1" s="81"/>
      <c r="E1" s="81"/>
      <c r="F1" s="81"/>
      <c r="G1" s="9"/>
      <c r="H1" s="87"/>
      <c r="I1" s="81"/>
      <c r="J1" s="81"/>
      <c r="K1" s="81"/>
      <c r="L1" s="9"/>
      <c r="M1" s="92"/>
      <c r="N1" s="81"/>
      <c r="O1" s="81"/>
      <c r="P1" s="81"/>
    </row>
    <row r="2" spans="1:16" ht="15.5" customHeight="1">
      <c r="A2" s="81"/>
      <c r="B2" s="81"/>
      <c r="C2" s="20" t="s">
        <v>3</v>
      </c>
      <c r="D2" s="13" t="s">
        <v>4</v>
      </c>
      <c r="E2" s="12" t="s">
        <v>5</v>
      </c>
      <c r="F2" s="15" t="s">
        <v>6</v>
      </c>
      <c r="G2" s="14"/>
      <c r="H2" s="17" t="s">
        <v>7</v>
      </c>
      <c r="I2" s="21" t="s">
        <v>8</v>
      </c>
      <c r="J2" s="10" t="s">
        <v>9</v>
      </c>
      <c r="K2" s="71" t="s">
        <v>10</v>
      </c>
      <c r="L2" s="14"/>
      <c r="M2" s="18" t="s">
        <v>11</v>
      </c>
      <c r="N2" s="11" t="s">
        <v>12</v>
      </c>
      <c r="O2" s="19" t="s">
        <v>13</v>
      </c>
      <c r="P2" s="16" t="s">
        <v>14</v>
      </c>
    </row>
    <row r="3" spans="1:16" ht="15.5" customHeight="1">
      <c r="A3" s="88" t="s">
        <v>15</v>
      </c>
      <c r="B3" s="81"/>
      <c r="C3" s="31"/>
      <c r="D3" s="24"/>
      <c r="E3" s="23"/>
      <c r="F3" s="26"/>
      <c r="G3" s="25"/>
      <c r="H3" s="28"/>
      <c r="I3" s="32"/>
      <c r="J3" s="22"/>
      <c r="K3" s="72"/>
      <c r="L3" s="25"/>
      <c r="M3" s="29"/>
      <c r="N3" s="11"/>
      <c r="O3" s="30"/>
      <c r="P3" s="27"/>
    </row>
    <row r="4" spans="1:16" ht="13" customHeight="1">
      <c r="A4" s="95" t="s">
        <v>16</v>
      </c>
      <c r="B4" s="96"/>
      <c r="C4" s="36"/>
      <c r="D4" s="36"/>
      <c r="E4" s="33"/>
      <c r="F4" s="35"/>
      <c r="G4" s="34"/>
      <c r="H4" s="36"/>
      <c r="I4" s="36"/>
      <c r="J4" s="36"/>
      <c r="K4" s="36"/>
      <c r="L4" s="34"/>
      <c r="M4" s="33"/>
      <c r="N4" s="36"/>
      <c r="O4" s="35"/>
      <c r="P4" s="36"/>
    </row>
    <row r="5" spans="1:16" ht="15.5" customHeight="1">
      <c r="A5" s="37"/>
      <c r="B5" s="37"/>
      <c r="C5" s="38">
        <f>COUNTA(C6:C86)</f>
        <v>32</v>
      </c>
      <c r="D5" s="38">
        <f>COUNTA(D6:D86)</f>
        <v>31</v>
      </c>
      <c r="E5" s="39">
        <f>COUNTA(E6:E86)</f>
        <v>35</v>
      </c>
      <c r="F5" s="38">
        <f>COUNTA(F6:F86)</f>
        <v>35</v>
      </c>
      <c r="G5" s="9"/>
      <c r="H5" s="38">
        <f>COUNTA(H6:H86)</f>
        <v>32</v>
      </c>
      <c r="I5" s="38">
        <f>COUNTA(I6:I86)</f>
        <v>31</v>
      </c>
      <c r="J5" s="38">
        <f>COUNTA(J6:J86)</f>
        <v>31</v>
      </c>
      <c r="K5" s="38">
        <f>COUNTA(K6:K86)</f>
        <v>33</v>
      </c>
      <c r="L5" s="9"/>
      <c r="M5" s="38">
        <f>COUNTA(M6:M86)</f>
        <v>34</v>
      </c>
      <c r="N5" s="38">
        <f>COUNTA(N6:N86)</f>
        <v>33</v>
      </c>
      <c r="O5" s="40">
        <f>COUNTA(O6:O86)</f>
        <v>35</v>
      </c>
      <c r="P5" s="38">
        <f>COUNTA(P6:P86)</f>
        <v>34</v>
      </c>
    </row>
    <row r="6" spans="1:16" ht="15.5" customHeight="1">
      <c r="A6" s="89" t="s">
        <v>17</v>
      </c>
      <c r="B6" s="86" t="s">
        <v>18</v>
      </c>
      <c r="C6" s="76" t="s">
        <v>28</v>
      </c>
      <c r="D6" s="66" t="s">
        <v>29</v>
      </c>
      <c r="E6" s="65" t="s">
        <v>30</v>
      </c>
      <c r="F6" s="65" t="s">
        <v>31</v>
      </c>
      <c r="G6" s="41"/>
      <c r="H6" s="65" t="s">
        <v>32</v>
      </c>
      <c r="I6" s="65" t="s">
        <v>33</v>
      </c>
      <c r="J6" s="76" t="s">
        <v>34</v>
      </c>
      <c r="K6" s="65" t="s">
        <v>35</v>
      </c>
      <c r="L6" s="41"/>
      <c r="M6" s="65" t="s">
        <v>36</v>
      </c>
      <c r="N6" s="65" t="s">
        <v>37</v>
      </c>
      <c r="O6" s="76" t="s">
        <v>38</v>
      </c>
      <c r="P6" s="66" t="s">
        <v>39</v>
      </c>
    </row>
    <row r="7" spans="1:16" ht="15.5" customHeight="1">
      <c r="A7" s="81"/>
      <c r="B7" s="81"/>
      <c r="C7" s="76" t="s">
        <v>40</v>
      </c>
      <c r="D7" s="66" t="s">
        <v>41</v>
      </c>
      <c r="E7" s="65" t="s">
        <v>42</v>
      </c>
      <c r="F7" s="65" t="s">
        <v>43</v>
      </c>
      <c r="G7" s="41"/>
      <c r="H7" s="65" t="s">
        <v>44</v>
      </c>
      <c r="I7" s="65" t="s">
        <v>45</v>
      </c>
      <c r="J7" s="76" t="s">
        <v>46</v>
      </c>
      <c r="K7" s="65" t="s">
        <v>47</v>
      </c>
      <c r="L7" s="41"/>
      <c r="M7" s="65" t="s">
        <v>48</v>
      </c>
      <c r="N7" s="65" t="s">
        <v>49</v>
      </c>
      <c r="O7" s="76" t="s">
        <v>50</v>
      </c>
      <c r="P7" s="66" t="s">
        <v>51</v>
      </c>
    </row>
    <row r="8" spans="1:16" ht="15.5" customHeight="1">
      <c r="A8" s="81"/>
      <c r="B8" s="81"/>
      <c r="C8" s="76" t="s">
        <v>52</v>
      </c>
      <c r="D8" s="66" t="s">
        <v>53</v>
      </c>
      <c r="E8" s="65" t="s">
        <v>54</v>
      </c>
      <c r="F8" s="65" t="s">
        <v>55</v>
      </c>
      <c r="G8" s="41"/>
      <c r="H8" s="65"/>
      <c r="I8" s="65"/>
      <c r="J8" s="76"/>
      <c r="K8" s="65" t="s">
        <v>56</v>
      </c>
      <c r="L8" s="41"/>
      <c r="M8" s="42" t="s">
        <v>57</v>
      </c>
      <c r="N8" s="65" t="s">
        <v>58</v>
      </c>
      <c r="O8" s="76" t="s">
        <v>59</v>
      </c>
      <c r="P8" s="66"/>
    </row>
    <row r="9" spans="1:16" ht="15.5" customHeight="1">
      <c r="A9" s="81"/>
      <c r="B9" s="84" t="s">
        <v>19</v>
      </c>
      <c r="C9" s="73"/>
      <c r="D9" s="44"/>
      <c r="E9" s="43"/>
      <c r="F9" s="43"/>
      <c r="G9" s="41"/>
      <c r="H9" s="43"/>
      <c r="I9" s="43"/>
      <c r="J9" s="73"/>
      <c r="K9" s="60" t="s">
        <v>60</v>
      </c>
      <c r="L9" s="41"/>
      <c r="M9" s="43"/>
      <c r="N9" s="43"/>
      <c r="O9" s="73"/>
      <c r="P9" s="44"/>
    </row>
    <row r="10" spans="1:16" ht="15.5" customHeight="1">
      <c r="A10" s="81"/>
      <c r="B10" s="81"/>
      <c r="C10" s="73"/>
      <c r="D10" s="44"/>
      <c r="E10" s="43"/>
      <c r="F10" s="43"/>
      <c r="G10" s="41"/>
      <c r="H10" s="43"/>
      <c r="I10" s="43"/>
      <c r="J10" s="73"/>
      <c r="K10" s="60"/>
      <c r="L10" s="41"/>
      <c r="M10" s="43"/>
      <c r="N10" s="43"/>
      <c r="O10" s="73"/>
      <c r="P10" s="44"/>
    </row>
    <row r="11" spans="1:16" ht="15.5" customHeight="1">
      <c r="A11" s="81"/>
      <c r="B11" s="81"/>
      <c r="C11" s="73"/>
      <c r="D11" s="44"/>
      <c r="E11" s="43"/>
      <c r="F11" s="43"/>
      <c r="G11" s="41"/>
      <c r="H11" s="43"/>
      <c r="I11" s="43"/>
      <c r="J11" s="73"/>
      <c r="K11" s="60"/>
      <c r="L11" s="41"/>
      <c r="M11" s="43"/>
      <c r="N11" s="43"/>
      <c r="O11" s="73"/>
      <c r="P11" s="44"/>
    </row>
    <row r="12" spans="1:16" ht="15.5" customHeight="1">
      <c r="A12" s="81"/>
      <c r="B12" s="83" t="s">
        <v>20</v>
      </c>
      <c r="C12" s="48"/>
      <c r="D12" s="45"/>
      <c r="E12" s="47"/>
      <c r="F12" s="47"/>
      <c r="G12" s="41"/>
      <c r="H12" s="47"/>
      <c r="I12" s="49"/>
      <c r="J12" s="48"/>
      <c r="K12" s="47"/>
      <c r="L12" s="41"/>
      <c r="M12" s="46"/>
      <c r="N12" s="47"/>
      <c r="O12" s="48"/>
      <c r="P12" s="45"/>
    </row>
    <row r="13" spans="1:16" ht="15.5" customHeight="1">
      <c r="A13" s="81"/>
      <c r="B13" s="81"/>
      <c r="C13" s="48"/>
      <c r="D13" s="45"/>
      <c r="E13" s="47"/>
      <c r="F13" s="47"/>
      <c r="G13" s="41"/>
      <c r="H13" s="47"/>
      <c r="I13" s="49"/>
      <c r="J13" s="48"/>
      <c r="K13" s="49"/>
      <c r="L13" s="41"/>
      <c r="M13" s="47"/>
      <c r="N13" s="47"/>
      <c r="O13" s="48"/>
      <c r="P13" s="45"/>
    </row>
    <row r="14" spans="1:16" ht="15.5" customHeight="1">
      <c r="A14" s="81"/>
      <c r="B14" s="81"/>
      <c r="C14" s="48"/>
      <c r="D14" s="45"/>
      <c r="E14" s="47"/>
      <c r="F14" s="47"/>
      <c r="G14" s="41"/>
      <c r="H14" s="47"/>
      <c r="I14" s="47"/>
      <c r="J14" s="48"/>
      <c r="K14" s="49"/>
      <c r="L14" s="41"/>
      <c r="M14" s="47"/>
      <c r="N14" s="47"/>
      <c r="O14" s="48"/>
      <c r="P14" s="45"/>
    </row>
    <row r="15" spans="1:16" ht="15.5" customHeight="1">
      <c r="A15" s="81"/>
      <c r="B15" s="81"/>
      <c r="C15" s="48"/>
      <c r="D15" s="45"/>
      <c r="E15" s="47"/>
      <c r="F15" s="47"/>
      <c r="G15" s="41"/>
      <c r="H15" s="47"/>
      <c r="I15" s="47"/>
      <c r="J15" s="48"/>
      <c r="K15" s="47"/>
      <c r="L15" s="41"/>
      <c r="M15" s="47"/>
      <c r="N15" s="47"/>
      <c r="O15" s="48"/>
      <c r="P15" s="45"/>
    </row>
    <row r="16" spans="1:16" ht="9" customHeight="1">
      <c r="A16" s="50"/>
      <c r="B16" s="51"/>
      <c r="C16" s="52"/>
      <c r="D16" s="53"/>
      <c r="E16" s="54"/>
      <c r="F16" s="54"/>
      <c r="G16" s="41"/>
      <c r="H16" s="54"/>
      <c r="I16" s="54"/>
      <c r="J16" s="52"/>
      <c r="K16" s="54"/>
      <c r="L16" s="41"/>
      <c r="M16" s="54"/>
      <c r="N16" s="54"/>
      <c r="O16" s="52"/>
      <c r="P16" s="53"/>
    </row>
    <row r="17" spans="1:16" ht="15.5" customHeight="1">
      <c r="A17" s="85" t="s">
        <v>21</v>
      </c>
      <c r="B17" s="86" t="s">
        <v>18</v>
      </c>
      <c r="C17" s="76" t="s">
        <v>61</v>
      </c>
      <c r="D17" s="66" t="s">
        <v>62</v>
      </c>
      <c r="E17" s="65" t="s">
        <v>63</v>
      </c>
      <c r="F17" s="65" t="s">
        <v>64</v>
      </c>
      <c r="G17" s="41"/>
      <c r="H17" s="65" t="s">
        <v>65</v>
      </c>
      <c r="I17" s="65" t="s">
        <v>66</v>
      </c>
      <c r="J17" s="55" t="s">
        <v>67</v>
      </c>
      <c r="K17" s="65" t="s">
        <v>68</v>
      </c>
      <c r="L17" s="41"/>
      <c r="M17" s="65" t="s">
        <v>69</v>
      </c>
      <c r="N17" s="65" t="s">
        <v>70</v>
      </c>
      <c r="O17" s="76" t="s">
        <v>71</v>
      </c>
      <c r="P17" s="66" t="s">
        <v>72</v>
      </c>
    </row>
    <row r="18" spans="1:16" ht="15.5" customHeight="1">
      <c r="A18" s="81"/>
      <c r="B18" s="81"/>
      <c r="C18" s="76" t="s">
        <v>73</v>
      </c>
      <c r="D18" s="66" t="s">
        <v>74</v>
      </c>
      <c r="E18" s="65" t="s">
        <v>75</v>
      </c>
      <c r="F18" s="65" t="s">
        <v>76</v>
      </c>
      <c r="G18" s="41"/>
      <c r="H18" s="65" t="s">
        <v>77</v>
      </c>
      <c r="I18" s="65" t="s">
        <v>78</v>
      </c>
      <c r="J18" s="55" t="s">
        <v>79</v>
      </c>
      <c r="K18" s="65" t="s">
        <v>80</v>
      </c>
      <c r="L18" s="41"/>
      <c r="M18" s="65" t="s">
        <v>81</v>
      </c>
      <c r="N18" s="65" t="s">
        <v>82</v>
      </c>
      <c r="O18" s="76" t="s">
        <v>83</v>
      </c>
      <c r="P18" s="66" t="s">
        <v>84</v>
      </c>
    </row>
    <row r="19" spans="1:16" ht="15.5" customHeight="1">
      <c r="A19" s="81"/>
      <c r="B19" s="81"/>
      <c r="C19" s="76" t="s">
        <v>85</v>
      </c>
      <c r="D19" s="66" t="s">
        <v>86</v>
      </c>
      <c r="E19" s="65" t="s">
        <v>87</v>
      </c>
      <c r="F19" s="65" t="s">
        <v>88</v>
      </c>
      <c r="G19" s="41"/>
      <c r="H19" s="65" t="s">
        <v>89</v>
      </c>
      <c r="I19" s="65" t="s">
        <v>90</v>
      </c>
      <c r="J19" s="55" t="s">
        <v>91</v>
      </c>
      <c r="K19" s="65" t="s">
        <v>92</v>
      </c>
      <c r="L19" s="41"/>
      <c r="M19" s="65" t="s">
        <v>93</v>
      </c>
      <c r="N19" s="65" t="s">
        <v>94</v>
      </c>
      <c r="O19" s="76" t="s">
        <v>95</v>
      </c>
      <c r="P19" s="66" t="s">
        <v>96</v>
      </c>
    </row>
    <row r="20" spans="1:16" ht="15.5" customHeight="1">
      <c r="A20" s="81"/>
      <c r="B20" s="81"/>
      <c r="C20" s="76" t="s">
        <v>97</v>
      </c>
      <c r="D20" s="66" t="s">
        <v>98</v>
      </c>
      <c r="E20" s="65" t="s">
        <v>99</v>
      </c>
      <c r="F20" s="65" t="s">
        <v>100</v>
      </c>
      <c r="G20" s="41"/>
      <c r="H20" s="65" t="s">
        <v>101</v>
      </c>
      <c r="I20" s="65" t="s">
        <v>102</v>
      </c>
      <c r="J20" s="55" t="s">
        <v>103</v>
      </c>
      <c r="K20" s="65" t="s">
        <v>104</v>
      </c>
      <c r="L20" s="41"/>
      <c r="M20" s="65" t="s">
        <v>105</v>
      </c>
      <c r="N20" s="65" t="s">
        <v>106</v>
      </c>
      <c r="O20" s="76" t="s">
        <v>107</v>
      </c>
      <c r="P20" s="66" t="s">
        <v>108</v>
      </c>
    </row>
    <row r="21" spans="1:16" ht="15.5" customHeight="1">
      <c r="A21" s="81"/>
      <c r="B21" s="84" t="s">
        <v>19</v>
      </c>
      <c r="C21" s="73" t="s">
        <v>109</v>
      </c>
      <c r="D21" s="44" t="s">
        <v>110</v>
      </c>
      <c r="E21" s="43" t="s">
        <v>111</v>
      </c>
      <c r="F21" s="43" t="s">
        <v>112</v>
      </c>
      <c r="G21" s="41"/>
      <c r="H21" s="43" t="s">
        <v>113</v>
      </c>
      <c r="I21" s="43" t="s">
        <v>114</v>
      </c>
      <c r="J21" s="56" t="s">
        <v>115</v>
      </c>
      <c r="K21" s="43" t="s">
        <v>116</v>
      </c>
      <c r="L21" s="41"/>
      <c r="M21" s="43" t="s">
        <v>117</v>
      </c>
      <c r="N21" s="61" t="s">
        <v>118</v>
      </c>
      <c r="O21" s="73" t="s">
        <v>119</v>
      </c>
      <c r="P21" s="44" t="s">
        <v>120</v>
      </c>
    </row>
    <row r="22" spans="1:16" ht="15.5" customHeight="1">
      <c r="A22" s="81"/>
      <c r="B22" s="81"/>
      <c r="C22" s="73" t="s">
        <v>121</v>
      </c>
      <c r="D22" s="44" t="s">
        <v>122</v>
      </c>
      <c r="E22" s="43" t="s">
        <v>123</v>
      </c>
      <c r="F22" s="43" t="s">
        <v>124</v>
      </c>
      <c r="G22" s="41"/>
      <c r="H22" s="43" t="s">
        <v>125</v>
      </c>
      <c r="I22" s="43" t="s">
        <v>126</v>
      </c>
      <c r="J22" s="56" t="s">
        <v>127</v>
      </c>
      <c r="K22" s="43" t="s">
        <v>128</v>
      </c>
      <c r="L22" s="41"/>
      <c r="M22" s="43" t="s">
        <v>129</v>
      </c>
      <c r="N22" s="61" t="s">
        <v>130</v>
      </c>
      <c r="O22" s="73" t="s">
        <v>131</v>
      </c>
      <c r="P22" s="44" t="s">
        <v>132</v>
      </c>
    </row>
    <row r="23" spans="1:16" ht="15.5" customHeight="1">
      <c r="A23" s="81"/>
      <c r="B23" s="81"/>
      <c r="C23" s="73" t="s">
        <v>133</v>
      </c>
      <c r="D23" s="44" t="s">
        <v>134</v>
      </c>
      <c r="E23" s="43" t="s">
        <v>135</v>
      </c>
      <c r="F23" s="43" t="s">
        <v>136</v>
      </c>
      <c r="G23" s="41"/>
      <c r="H23" s="43" t="s">
        <v>137</v>
      </c>
      <c r="I23" s="43" t="s">
        <v>138</v>
      </c>
      <c r="J23" s="56" t="s">
        <v>139</v>
      </c>
      <c r="K23" s="43" t="s">
        <v>140</v>
      </c>
      <c r="L23" s="41"/>
      <c r="M23" s="43" t="s">
        <v>141</v>
      </c>
      <c r="N23" s="61" t="s">
        <v>142</v>
      </c>
      <c r="O23" s="73" t="s">
        <v>143</v>
      </c>
      <c r="P23" s="44" t="s">
        <v>144</v>
      </c>
    </row>
    <row r="24" spans="1:16" ht="15.5" customHeight="1">
      <c r="A24" s="81"/>
      <c r="B24" s="81"/>
      <c r="C24" s="73" t="s">
        <v>145</v>
      </c>
      <c r="D24" s="44" t="s">
        <v>146</v>
      </c>
      <c r="E24" s="43" t="s">
        <v>147</v>
      </c>
      <c r="F24" s="43" t="s">
        <v>148</v>
      </c>
      <c r="G24" s="41"/>
      <c r="H24" s="43" t="s">
        <v>149</v>
      </c>
      <c r="I24" s="43"/>
      <c r="J24" s="56" t="s">
        <v>150</v>
      </c>
      <c r="K24" s="43" t="s">
        <v>151</v>
      </c>
      <c r="L24" s="41"/>
      <c r="M24" s="43" t="s">
        <v>152</v>
      </c>
      <c r="N24" s="61" t="s">
        <v>153</v>
      </c>
      <c r="O24" s="73" t="s">
        <v>154</v>
      </c>
      <c r="P24" s="44" t="s">
        <v>155</v>
      </c>
    </row>
    <row r="25" spans="1:16" ht="15.5" customHeight="1">
      <c r="A25" s="81"/>
      <c r="B25" s="81"/>
      <c r="C25" s="73" t="s">
        <v>156</v>
      </c>
      <c r="D25" s="44" t="s">
        <v>157</v>
      </c>
      <c r="E25" s="43" t="s">
        <v>158</v>
      </c>
      <c r="F25" s="43" t="s">
        <v>159</v>
      </c>
      <c r="G25" s="41"/>
      <c r="H25" s="43"/>
      <c r="I25" s="43"/>
      <c r="J25" s="73"/>
      <c r="K25" s="43"/>
      <c r="L25" s="41"/>
      <c r="M25" s="43" t="s">
        <v>160</v>
      </c>
      <c r="N25" s="61" t="s">
        <v>161</v>
      </c>
      <c r="O25" s="73" t="s">
        <v>162</v>
      </c>
      <c r="P25" s="44" t="s">
        <v>163</v>
      </c>
    </row>
    <row r="26" spans="1:16" ht="15.5" customHeight="1">
      <c r="A26" s="81"/>
      <c r="B26" s="83" t="s">
        <v>20</v>
      </c>
      <c r="C26" s="48"/>
      <c r="D26" s="45"/>
      <c r="E26" s="47"/>
      <c r="F26" s="47"/>
      <c r="G26" s="41"/>
      <c r="H26" s="47"/>
      <c r="I26" s="47"/>
      <c r="J26" s="58"/>
      <c r="K26" s="47"/>
      <c r="L26" s="41"/>
      <c r="M26" s="47" t="s">
        <v>164</v>
      </c>
      <c r="N26" s="47" t="s">
        <v>165</v>
      </c>
      <c r="O26" s="48" t="s">
        <v>166</v>
      </c>
      <c r="P26" s="45" t="s">
        <v>167</v>
      </c>
    </row>
    <row r="27" spans="1:16" ht="15.5" customHeight="1">
      <c r="A27" s="81"/>
      <c r="B27" s="81"/>
      <c r="C27" s="48"/>
      <c r="D27" s="45"/>
      <c r="E27" s="47"/>
      <c r="F27" s="47"/>
      <c r="G27" s="41"/>
      <c r="H27" s="47"/>
      <c r="I27" s="47"/>
      <c r="J27" s="58"/>
      <c r="K27" s="47"/>
      <c r="L27" s="41"/>
      <c r="M27" s="47"/>
      <c r="N27" s="47"/>
      <c r="O27" s="48" t="s">
        <v>168</v>
      </c>
      <c r="P27" s="45" t="s">
        <v>169</v>
      </c>
    </row>
    <row r="28" spans="1:16" ht="15.5" customHeight="1">
      <c r="A28" s="81"/>
      <c r="B28" s="81"/>
      <c r="C28" s="48"/>
      <c r="D28" s="45"/>
      <c r="E28" s="47"/>
      <c r="F28" s="47"/>
      <c r="G28" s="41"/>
      <c r="H28" s="47"/>
      <c r="I28" s="47"/>
      <c r="J28" s="58"/>
      <c r="K28" s="47"/>
      <c r="L28" s="41"/>
      <c r="M28" s="47"/>
      <c r="N28" s="47"/>
      <c r="O28" s="48" t="s">
        <v>170</v>
      </c>
      <c r="P28" s="45"/>
    </row>
    <row r="29" spans="1:16" ht="15.5" customHeight="1">
      <c r="A29" s="81"/>
      <c r="B29" s="81"/>
      <c r="C29" s="48"/>
      <c r="D29" s="45"/>
      <c r="E29" s="47"/>
      <c r="F29" s="47"/>
      <c r="G29" s="41"/>
      <c r="H29" s="47"/>
      <c r="I29" s="47"/>
      <c r="J29" s="58"/>
      <c r="K29" s="47"/>
      <c r="L29" s="41"/>
      <c r="M29" s="47"/>
      <c r="N29" s="47"/>
      <c r="O29" s="48"/>
      <c r="P29" s="45"/>
    </row>
    <row r="30" spans="1:16" ht="15.5" customHeight="1">
      <c r="A30" s="81"/>
      <c r="B30" s="81"/>
      <c r="C30" s="48"/>
      <c r="D30" s="59"/>
      <c r="E30" s="47"/>
      <c r="F30" s="47"/>
      <c r="G30" s="41"/>
      <c r="H30" s="47"/>
      <c r="I30" s="47"/>
      <c r="J30" s="58"/>
      <c r="K30" s="47"/>
      <c r="L30" s="41"/>
      <c r="M30" s="47"/>
      <c r="N30" s="47"/>
      <c r="O30" s="48"/>
      <c r="P30" s="59"/>
    </row>
    <row r="31" spans="1:16" ht="15.5" customHeight="1">
      <c r="A31" s="81"/>
      <c r="B31" s="81"/>
      <c r="C31" s="48"/>
      <c r="D31" s="45"/>
      <c r="E31" s="47"/>
      <c r="F31" s="47"/>
      <c r="G31" s="41"/>
      <c r="H31" s="47"/>
      <c r="I31" s="47"/>
      <c r="J31" s="48"/>
      <c r="K31" s="47"/>
      <c r="L31" s="41"/>
      <c r="M31" s="47"/>
      <c r="N31" s="47"/>
      <c r="O31" s="48"/>
      <c r="P31" s="59"/>
    </row>
    <row r="32" spans="1:16" ht="15.5" customHeight="1">
      <c r="A32" s="81"/>
      <c r="B32" s="81"/>
      <c r="C32" s="48"/>
      <c r="D32" s="45"/>
      <c r="E32" s="47"/>
      <c r="F32" s="47"/>
      <c r="G32" s="41"/>
      <c r="H32" s="47"/>
      <c r="I32" s="47"/>
      <c r="J32" s="48"/>
      <c r="K32" s="47"/>
      <c r="L32" s="41"/>
      <c r="M32" s="47"/>
      <c r="N32" s="47"/>
      <c r="O32" s="48"/>
      <c r="P32" s="59"/>
    </row>
    <row r="33" spans="1:16" ht="15.5" customHeight="1">
      <c r="A33" s="81"/>
      <c r="B33" s="81"/>
      <c r="C33" s="48"/>
      <c r="D33" s="45"/>
      <c r="E33" s="47"/>
      <c r="F33" s="47"/>
      <c r="G33" s="41"/>
      <c r="H33" s="47"/>
      <c r="I33" s="47"/>
      <c r="J33" s="48"/>
      <c r="K33" s="47"/>
      <c r="L33" s="41"/>
      <c r="M33" s="47"/>
      <c r="N33" s="47"/>
      <c r="O33" s="48"/>
      <c r="P33" s="45"/>
    </row>
    <row r="34" spans="1:16" ht="9" customHeight="1">
      <c r="A34" s="51"/>
      <c r="B34" s="51"/>
      <c r="C34" s="52"/>
      <c r="D34" s="53"/>
      <c r="E34" s="54"/>
      <c r="F34" s="54"/>
      <c r="G34" s="41"/>
      <c r="H34" s="54"/>
      <c r="I34" s="54"/>
      <c r="J34" s="52"/>
      <c r="K34" s="54"/>
      <c r="L34" s="41"/>
      <c r="M34" s="54"/>
      <c r="N34" s="54"/>
      <c r="O34" s="52"/>
      <c r="P34" s="53"/>
    </row>
    <row r="35" spans="1:16" ht="15.5" customHeight="1">
      <c r="A35" s="91" t="s">
        <v>22</v>
      </c>
      <c r="B35" s="86" t="s">
        <v>18</v>
      </c>
      <c r="C35" s="76" t="s">
        <v>171</v>
      </c>
      <c r="D35" s="66" t="s">
        <v>172</v>
      </c>
      <c r="E35" s="65" t="s">
        <v>173</v>
      </c>
      <c r="F35" s="65" t="s">
        <v>174</v>
      </c>
      <c r="G35" s="41"/>
      <c r="H35" s="65" t="s">
        <v>175</v>
      </c>
      <c r="I35" s="65" t="s">
        <v>176</v>
      </c>
      <c r="J35" s="76" t="s">
        <v>177</v>
      </c>
      <c r="K35" s="65" t="s">
        <v>178</v>
      </c>
      <c r="L35" s="41"/>
      <c r="M35" s="65" t="s">
        <v>179</v>
      </c>
      <c r="N35" s="65" t="s">
        <v>180</v>
      </c>
      <c r="O35" s="76" t="s">
        <v>181</v>
      </c>
      <c r="P35" s="66" t="s">
        <v>182</v>
      </c>
    </row>
    <row r="36" spans="1:16" ht="15.5" customHeight="1">
      <c r="A36" s="81"/>
      <c r="B36" s="81"/>
      <c r="C36" s="76" t="s">
        <v>183</v>
      </c>
      <c r="D36" s="66" t="s">
        <v>184</v>
      </c>
      <c r="E36" s="65" t="s">
        <v>185</v>
      </c>
      <c r="F36" s="65" t="s">
        <v>186</v>
      </c>
      <c r="G36" s="41"/>
      <c r="H36" s="65" t="s">
        <v>187</v>
      </c>
      <c r="I36" s="74" t="s">
        <v>188</v>
      </c>
      <c r="J36" s="76" t="s">
        <v>189</v>
      </c>
      <c r="K36" s="65" t="s">
        <v>190</v>
      </c>
      <c r="L36" s="41"/>
      <c r="M36" s="65" t="s">
        <v>191</v>
      </c>
      <c r="N36" s="65" t="s">
        <v>192</v>
      </c>
      <c r="O36" s="76" t="s">
        <v>193</v>
      </c>
      <c r="P36" s="66" t="s">
        <v>194</v>
      </c>
    </row>
    <row r="37" spans="1:16" ht="15.5" customHeight="1">
      <c r="A37" s="81"/>
      <c r="B37" s="81"/>
      <c r="C37" s="76" t="s">
        <v>195</v>
      </c>
      <c r="D37" s="66" t="s">
        <v>196</v>
      </c>
      <c r="E37" s="65" t="s">
        <v>197</v>
      </c>
      <c r="F37" s="65" t="s">
        <v>198</v>
      </c>
      <c r="G37" s="41"/>
      <c r="H37" s="65" t="s">
        <v>199</v>
      </c>
      <c r="I37" s="74" t="s">
        <v>200</v>
      </c>
      <c r="J37" s="76" t="s">
        <v>201</v>
      </c>
      <c r="K37" s="65" t="s">
        <v>202</v>
      </c>
      <c r="L37" s="41"/>
      <c r="M37" s="65" t="s">
        <v>203</v>
      </c>
      <c r="N37" s="75" t="s">
        <v>204</v>
      </c>
      <c r="O37" s="76" t="s">
        <v>205</v>
      </c>
      <c r="P37" s="66" t="s">
        <v>206</v>
      </c>
    </row>
    <row r="38" spans="1:16" ht="15.5" customHeight="1">
      <c r="A38" s="81"/>
      <c r="B38" s="84" t="s">
        <v>19</v>
      </c>
      <c r="C38" s="73" t="s">
        <v>207</v>
      </c>
      <c r="D38" s="61" t="s">
        <v>208</v>
      </c>
      <c r="E38" s="43" t="s">
        <v>209</v>
      </c>
      <c r="F38" s="43" t="s">
        <v>210</v>
      </c>
      <c r="G38" s="41"/>
      <c r="H38" s="43" t="s">
        <v>211</v>
      </c>
      <c r="I38" s="60" t="s">
        <v>212</v>
      </c>
      <c r="J38" s="73" t="s">
        <v>213</v>
      </c>
      <c r="K38" s="60" t="s">
        <v>214</v>
      </c>
      <c r="L38" s="41"/>
      <c r="M38" s="43" t="s">
        <v>215</v>
      </c>
      <c r="N38" s="43" t="s">
        <v>216</v>
      </c>
      <c r="O38" s="73" t="s">
        <v>217</v>
      </c>
      <c r="P38" s="44" t="s">
        <v>218</v>
      </c>
    </row>
    <row r="39" spans="1:16" ht="15.5" customHeight="1">
      <c r="A39" s="81"/>
      <c r="B39" s="81"/>
      <c r="C39" s="73" t="s">
        <v>219</v>
      </c>
      <c r="D39" s="61" t="s">
        <v>220</v>
      </c>
      <c r="E39" s="43" t="s">
        <v>221</v>
      </c>
      <c r="F39" s="43" t="s">
        <v>222</v>
      </c>
      <c r="G39" s="41"/>
      <c r="H39" s="43" t="s">
        <v>223</v>
      </c>
      <c r="I39" s="60" t="s">
        <v>224</v>
      </c>
      <c r="J39" s="73" t="s">
        <v>225</v>
      </c>
      <c r="K39" s="43" t="s">
        <v>226</v>
      </c>
      <c r="L39" s="41"/>
      <c r="M39" s="43" t="s">
        <v>227</v>
      </c>
      <c r="N39" s="43" t="s">
        <v>228</v>
      </c>
      <c r="O39" s="73" t="s">
        <v>229</v>
      </c>
      <c r="P39" s="44" t="s">
        <v>230</v>
      </c>
    </row>
    <row r="40" spans="1:16" ht="15.5" customHeight="1">
      <c r="A40" s="81"/>
      <c r="B40" s="81"/>
      <c r="C40" s="73" t="s">
        <v>231</v>
      </c>
      <c r="D40" s="61" t="s">
        <v>232</v>
      </c>
      <c r="E40" s="43" t="s">
        <v>233</v>
      </c>
      <c r="F40" s="43" t="s">
        <v>234</v>
      </c>
      <c r="G40" s="41"/>
      <c r="H40" s="43"/>
      <c r="I40" s="60" t="s">
        <v>235</v>
      </c>
      <c r="J40" s="73" t="s">
        <v>236</v>
      </c>
      <c r="K40" s="60" t="s">
        <v>237</v>
      </c>
      <c r="L40" s="41"/>
      <c r="M40" s="43" t="s">
        <v>238</v>
      </c>
      <c r="N40" s="43" t="s">
        <v>239</v>
      </c>
      <c r="O40" s="73"/>
      <c r="P40" s="61" t="s">
        <v>240</v>
      </c>
    </row>
    <row r="41" spans="1:16" ht="15.5" customHeight="1">
      <c r="A41" s="81"/>
      <c r="B41" s="81"/>
      <c r="C41" s="73" t="s">
        <v>241</v>
      </c>
      <c r="D41" s="61" t="s">
        <v>242</v>
      </c>
      <c r="E41" s="43" t="s">
        <v>243</v>
      </c>
      <c r="F41" s="43" t="s">
        <v>244</v>
      </c>
      <c r="G41" s="41"/>
      <c r="H41" s="43"/>
      <c r="I41" s="60" t="s">
        <v>245</v>
      </c>
      <c r="J41" s="73" t="s">
        <v>246</v>
      </c>
      <c r="K41" s="60" t="s">
        <v>247</v>
      </c>
      <c r="L41" s="41"/>
      <c r="M41" s="43" t="s">
        <v>248</v>
      </c>
      <c r="N41" s="61" t="s">
        <v>249</v>
      </c>
      <c r="O41" s="73"/>
      <c r="P41" s="61" t="s">
        <v>250</v>
      </c>
    </row>
    <row r="42" spans="1:16" ht="15.5" customHeight="1">
      <c r="A42" s="81"/>
      <c r="B42" s="81"/>
      <c r="C42" s="73"/>
      <c r="D42" s="61" t="s">
        <v>251</v>
      </c>
      <c r="E42" s="43" t="s">
        <v>252</v>
      </c>
      <c r="F42" s="43" t="s">
        <v>253</v>
      </c>
      <c r="G42" s="41"/>
      <c r="H42" s="43"/>
      <c r="I42" s="60"/>
      <c r="J42" s="73" t="s">
        <v>254</v>
      </c>
      <c r="K42" s="60"/>
      <c r="L42" s="41"/>
      <c r="M42" s="43" t="s">
        <v>255</v>
      </c>
      <c r="N42" s="43"/>
      <c r="O42" s="73"/>
      <c r="P42" s="44" t="s">
        <v>256</v>
      </c>
    </row>
    <row r="43" spans="1:16" ht="15.5" customHeight="1">
      <c r="A43" s="81"/>
      <c r="B43" s="83" t="s">
        <v>20</v>
      </c>
      <c r="C43" s="48"/>
      <c r="D43" s="45"/>
      <c r="E43" s="47" t="s">
        <v>257</v>
      </c>
      <c r="F43" s="47" t="s">
        <v>258</v>
      </c>
      <c r="G43" s="41"/>
      <c r="H43" s="47"/>
      <c r="I43" s="49"/>
      <c r="J43" s="48"/>
      <c r="K43" s="49"/>
      <c r="L43" s="41"/>
      <c r="M43" s="47"/>
      <c r="N43" s="47"/>
      <c r="O43" s="48"/>
      <c r="P43" s="45"/>
    </row>
    <row r="44" spans="1:16" ht="15.5" customHeight="1">
      <c r="A44" s="81"/>
      <c r="B44" s="81"/>
      <c r="C44" s="48"/>
      <c r="D44" s="45"/>
      <c r="E44" s="47"/>
      <c r="F44" s="47"/>
      <c r="G44" s="41"/>
      <c r="H44" s="47"/>
      <c r="I44" s="49"/>
      <c r="J44" s="48"/>
      <c r="K44" s="49"/>
      <c r="L44" s="41"/>
      <c r="M44" s="47"/>
      <c r="N44" s="47"/>
      <c r="O44" s="48"/>
      <c r="P44" s="45"/>
    </row>
    <row r="45" spans="1:16" ht="15.5" customHeight="1">
      <c r="A45" s="81"/>
      <c r="B45" s="81"/>
      <c r="C45" s="48"/>
      <c r="D45" s="45"/>
      <c r="E45" s="47"/>
      <c r="F45" s="47"/>
      <c r="G45" s="41"/>
      <c r="H45" s="47"/>
      <c r="I45" s="47"/>
      <c r="J45" s="48"/>
      <c r="K45" s="49"/>
      <c r="L45" s="41"/>
      <c r="M45" s="47"/>
      <c r="N45" s="63"/>
      <c r="O45" s="48"/>
      <c r="P45" s="45"/>
    </row>
    <row r="46" spans="1:16" ht="15.5" customHeight="1">
      <c r="A46" s="81"/>
      <c r="B46" s="81"/>
      <c r="C46" s="48"/>
      <c r="D46" s="45"/>
      <c r="E46" s="47"/>
      <c r="F46" s="47"/>
      <c r="G46" s="41"/>
      <c r="H46" s="47"/>
      <c r="I46" s="47"/>
      <c r="J46" s="48"/>
      <c r="K46" s="47"/>
      <c r="L46" s="41"/>
      <c r="M46" s="47"/>
      <c r="N46" s="47"/>
      <c r="O46" s="48"/>
      <c r="P46" s="45"/>
    </row>
    <row r="47" spans="1:16" ht="15.5" customHeight="1">
      <c r="A47" s="81"/>
      <c r="B47" s="81"/>
      <c r="C47" s="48"/>
      <c r="D47" s="45"/>
      <c r="E47" s="47"/>
      <c r="F47" s="47"/>
      <c r="G47" s="41"/>
      <c r="H47" s="47"/>
      <c r="I47" s="47"/>
      <c r="J47" s="48"/>
      <c r="K47" s="47"/>
      <c r="L47" s="41"/>
      <c r="M47" s="47"/>
      <c r="N47" s="47"/>
      <c r="O47" s="48"/>
      <c r="P47" s="45"/>
    </row>
    <row r="48" spans="1:16" ht="9" customHeight="1">
      <c r="A48" s="50"/>
      <c r="B48" s="51"/>
      <c r="C48" s="52"/>
      <c r="D48" s="53"/>
      <c r="E48" s="54"/>
      <c r="F48" s="54"/>
      <c r="G48" s="41"/>
      <c r="H48" s="54"/>
      <c r="I48" s="54"/>
      <c r="J48" s="52"/>
      <c r="K48" s="54"/>
      <c r="L48" s="41"/>
      <c r="M48" s="54"/>
      <c r="N48" s="54"/>
      <c r="O48" s="52"/>
      <c r="P48" s="53"/>
    </row>
    <row r="49" spans="1:16" ht="15.5" customHeight="1">
      <c r="A49" s="85" t="s">
        <v>23</v>
      </c>
      <c r="B49" s="86" t="s">
        <v>18</v>
      </c>
      <c r="C49" s="76" t="s">
        <v>259</v>
      </c>
      <c r="D49" s="65" t="s">
        <v>260</v>
      </c>
      <c r="E49" s="65" t="s">
        <v>261</v>
      </c>
      <c r="F49" s="65" t="s">
        <v>262</v>
      </c>
      <c r="G49" s="41"/>
      <c r="H49" s="65" t="s">
        <v>263</v>
      </c>
      <c r="I49" s="65" t="s">
        <v>264</v>
      </c>
      <c r="J49" s="55" t="s">
        <v>265</v>
      </c>
      <c r="K49" s="65" t="s">
        <v>266</v>
      </c>
      <c r="L49" s="41"/>
      <c r="M49" s="65" t="s">
        <v>267</v>
      </c>
      <c r="N49" s="65" t="s">
        <v>268</v>
      </c>
      <c r="O49" s="76" t="s">
        <v>269</v>
      </c>
      <c r="P49" s="66" t="s">
        <v>270</v>
      </c>
    </row>
    <row r="50" spans="1:16" ht="15.5" customHeight="1">
      <c r="A50" s="81"/>
      <c r="B50" s="81"/>
      <c r="C50" s="76" t="s">
        <v>271</v>
      </c>
      <c r="D50" s="65" t="s">
        <v>272</v>
      </c>
      <c r="E50" s="65" t="s">
        <v>273</v>
      </c>
      <c r="F50" s="65" t="s">
        <v>274</v>
      </c>
      <c r="G50" s="41"/>
      <c r="H50" s="65" t="s">
        <v>275</v>
      </c>
      <c r="I50" s="65" t="s">
        <v>276</v>
      </c>
      <c r="J50" s="55" t="s">
        <v>277</v>
      </c>
      <c r="K50" s="65" t="s">
        <v>278</v>
      </c>
      <c r="L50" s="41"/>
      <c r="M50" s="65" t="s">
        <v>279</v>
      </c>
      <c r="N50" s="75" t="s">
        <v>280</v>
      </c>
      <c r="O50" s="76" t="s">
        <v>281</v>
      </c>
      <c r="P50" s="66" t="s">
        <v>282</v>
      </c>
    </row>
    <row r="51" spans="1:16" ht="15.5" customHeight="1">
      <c r="A51" s="81"/>
      <c r="B51" s="84" t="s">
        <v>19</v>
      </c>
      <c r="C51" s="73"/>
      <c r="D51" s="44"/>
      <c r="E51" s="43" t="s">
        <v>283</v>
      </c>
      <c r="F51" s="43" t="s">
        <v>284</v>
      </c>
      <c r="G51" s="41"/>
      <c r="H51" s="43"/>
      <c r="I51" s="43" t="s">
        <v>285</v>
      </c>
      <c r="J51" s="56" t="s">
        <v>286</v>
      </c>
      <c r="K51" s="60" t="s">
        <v>287</v>
      </c>
      <c r="L51" s="41"/>
      <c r="M51" s="43"/>
      <c r="N51" s="43" t="s">
        <v>288</v>
      </c>
      <c r="O51" s="73"/>
      <c r="P51" s="44" t="s">
        <v>289</v>
      </c>
    </row>
    <row r="52" spans="1:16" ht="15.5" customHeight="1">
      <c r="A52" s="81"/>
      <c r="B52" s="81"/>
      <c r="C52" s="73"/>
      <c r="D52" s="44"/>
      <c r="E52" s="43"/>
      <c r="F52" s="43" t="s">
        <v>290</v>
      </c>
      <c r="G52" s="41"/>
      <c r="H52" s="43"/>
      <c r="I52" s="43" t="s">
        <v>291</v>
      </c>
      <c r="J52" s="56"/>
      <c r="K52" s="60" t="s">
        <v>292</v>
      </c>
      <c r="L52" s="41"/>
      <c r="M52" s="43"/>
      <c r="N52" s="43"/>
      <c r="O52" s="73"/>
      <c r="P52" s="44"/>
    </row>
    <row r="53" spans="1:16" ht="15.5" customHeight="1">
      <c r="A53" s="81"/>
      <c r="B53" s="81"/>
      <c r="C53" s="73"/>
      <c r="D53" s="44"/>
      <c r="E53" s="43"/>
      <c r="F53" s="43"/>
      <c r="G53" s="41"/>
      <c r="H53" s="43"/>
      <c r="I53" s="43" t="s">
        <v>293</v>
      </c>
      <c r="J53" s="56"/>
      <c r="K53" s="43" t="s">
        <v>294</v>
      </c>
      <c r="L53" s="41"/>
      <c r="M53" s="43"/>
      <c r="N53" s="61"/>
      <c r="O53" s="73"/>
      <c r="P53" s="62"/>
    </row>
    <row r="54" spans="1:16" ht="15.5" customHeight="1">
      <c r="A54" s="81"/>
      <c r="B54" s="83" t="s">
        <v>20</v>
      </c>
      <c r="C54" s="48"/>
      <c r="D54" s="64"/>
      <c r="E54" s="47"/>
      <c r="F54" s="47"/>
      <c r="G54" s="41"/>
      <c r="H54" s="47"/>
      <c r="I54" s="47"/>
      <c r="J54" s="48"/>
      <c r="K54" s="47"/>
      <c r="L54" s="41"/>
      <c r="M54" s="47"/>
      <c r="N54" s="47"/>
      <c r="O54" s="48"/>
      <c r="P54" s="45"/>
    </row>
    <row r="55" spans="1:16" ht="15.5" customHeight="1">
      <c r="A55" s="81"/>
      <c r="B55" s="81"/>
      <c r="C55" s="48"/>
      <c r="D55" s="45"/>
      <c r="E55" s="47"/>
      <c r="F55" s="47"/>
      <c r="G55" s="41"/>
      <c r="H55" s="47"/>
      <c r="I55" s="47"/>
      <c r="J55" s="48"/>
      <c r="K55" s="47"/>
      <c r="L55" s="41"/>
      <c r="M55" s="47"/>
      <c r="N55" s="64"/>
      <c r="O55" s="48"/>
      <c r="P55" s="45"/>
    </row>
    <row r="56" spans="1:16" ht="15.5" customHeight="1">
      <c r="A56" s="81"/>
      <c r="B56" s="81"/>
      <c r="C56" s="48"/>
      <c r="D56" s="45"/>
      <c r="E56" s="47"/>
      <c r="F56" s="47"/>
      <c r="G56" s="41"/>
      <c r="H56" s="47"/>
      <c r="I56" s="47"/>
      <c r="J56" s="48"/>
      <c r="K56" s="47"/>
      <c r="L56" s="41"/>
      <c r="M56" s="47"/>
      <c r="N56" s="64"/>
      <c r="O56" s="48"/>
      <c r="P56" s="45"/>
    </row>
    <row r="57" spans="1:16" ht="15.5" customHeight="1">
      <c r="A57" s="81"/>
      <c r="B57" s="81"/>
      <c r="C57" s="48"/>
      <c r="D57" s="45"/>
      <c r="E57" s="47"/>
      <c r="F57" s="47"/>
      <c r="G57" s="41"/>
      <c r="H57" s="47"/>
      <c r="I57" s="47"/>
      <c r="J57" s="48"/>
      <c r="K57" s="47"/>
      <c r="L57" s="41"/>
      <c r="M57" s="47"/>
      <c r="N57" s="47"/>
      <c r="O57" s="48"/>
      <c r="P57" s="45"/>
    </row>
    <row r="58" spans="1:16" ht="9" customHeight="1">
      <c r="A58" s="50"/>
      <c r="B58" s="51"/>
      <c r="C58" s="52"/>
      <c r="D58" s="53"/>
      <c r="E58" s="54"/>
      <c r="F58" s="54"/>
      <c r="G58" s="41"/>
      <c r="H58" s="54"/>
      <c r="I58" s="54"/>
      <c r="J58" s="52"/>
      <c r="K58" s="54"/>
      <c r="L58" s="41"/>
      <c r="M58" s="54"/>
      <c r="N58" s="54"/>
      <c r="O58" s="52"/>
      <c r="P58" s="53"/>
    </row>
    <row r="59" spans="1:16" ht="15.5" customHeight="1">
      <c r="A59" s="85" t="s">
        <v>24</v>
      </c>
      <c r="B59" s="86" t="s">
        <v>18</v>
      </c>
      <c r="C59" s="76" t="s">
        <v>295</v>
      </c>
      <c r="D59" s="66" t="s">
        <v>296</v>
      </c>
      <c r="E59" s="65" t="s">
        <v>297</v>
      </c>
      <c r="F59" s="65" t="s">
        <v>298</v>
      </c>
      <c r="G59" s="41"/>
      <c r="H59" s="65" t="s">
        <v>299</v>
      </c>
      <c r="I59" s="65" t="s">
        <v>300</v>
      </c>
      <c r="J59" s="76" t="s">
        <v>301</v>
      </c>
      <c r="K59" s="65" t="s">
        <v>302</v>
      </c>
      <c r="L59" s="41"/>
      <c r="M59" s="65" t="s">
        <v>303</v>
      </c>
      <c r="N59" s="65" t="s">
        <v>304</v>
      </c>
      <c r="O59" s="76" t="s">
        <v>305</v>
      </c>
      <c r="P59" s="66" t="s">
        <v>306</v>
      </c>
    </row>
    <row r="60" spans="1:16" ht="15.5" customHeight="1">
      <c r="A60" s="81"/>
      <c r="B60" s="81"/>
      <c r="C60" s="76"/>
      <c r="D60" s="66"/>
      <c r="E60" s="65"/>
      <c r="F60" s="65"/>
      <c r="G60" s="41"/>
      <c r="H60" s="65"/>
      <c r="I60" s="65"/>
      <c r="J60" s="76"/>
      <c r="K60" s="65"/>
      <c r="L60" s="41"/>
      <c r="M60" s="65"/>
      <c r="N60" s="65"/>
      <c r="O60" s="76"/>
      <c r="P60" s="66"/>
    </row>
    <row r="61" spans="1:16" ht="15.5" customHeight="1">
      <c r="A61" s="81"/>
      <c r="B61" s="81"/>
      <c r="C61" s="76"/>
      <c r="D61" s="66"/>
      <c r="E61" s="65"/>
      <c r="F61" s="65"/>
      <c r="G61" s="41"/>
      <c r="H61" s="65"/>
      <c r="I61" s="65"/>
      <c r="J61" s="76"/>
      <c r="K61" s="65"/>
      <c r="L61" s="41"/>
      <c r="M61" s="65"/>
      <c r="N61" s="65"/>
      <c r="O61" s="76"/>
      <c r="P61" s="66"/>
    </row>
    <row r="62" spans="1:16" ht="9" customHeight="1">
      <c r="A62" s="50"/>
      <c r="B62" s="51"/>
      <c r="C62" s="52"/>
      <c r="D62" s="53"/>
      <c r="E62" s="54"/>
      <c r="F62" s="54"/>
      <c r="G62" s="41"/>
      <c r="H62" s="54"/>
      <c r="I62" s="54"/>
      <c r="J62" s="52"/>
      <c r="K62" s="54"/>
      <c r="L62" s="41"/>
      <c r="M62" s="54"/>
      <c r="N62" s="54"/>
      <c r="O62" s="52"/>
      <c r="P62" s="53"/>
    </row>
    <row r="63" spans="1:16" ht="15.5" customHeight="1">
      <c r="A63" s="85" t="s">
        <v>25</v>
      </c>
      <c r="B63" s="86" t="s">
        <v>18</v>
      </c>
      <c r="C63" s="76" t="s">
        <v>307</v>
      </c>
      <c r="D63" s="66" t="s">
        <v>308</v>
      </c>
      <c r="E63" s="65" t="s">
        <v>309</v>
      </c>
      <c r="F63" s="65" t="s">
        <v>310</v>
      </c>
      <c r="G63" s="41"/>
      <c r="H63" s="65" t="s">
        <v>311</v>
      </c>
      <c r="I63" s="65" t="s">
        <v>312</v>
      </c>
      <c r="J63" s="76" t="s">
        <v>313</v>
      </c>
      <c r="K63" s="65" t="s">
        <v>314</v>
      </c>
      <c r="L63" s="41"/>
      <c r="M63" s="65" t="s">
        <v>315</v>
      </c>
      <c r="N63" s="65" t="s">
        <v>316</v>
      </c>
      <c r="O63" s="76" t="s">
        <v>317</v>
      </c>
      <c r="P63" s="66" t="s">
        <v>318</v>
      </c>
    </row>
    <row r="64" spans="1:16" ht="15.5" customHeight="1">
      <c r="A64" s="81"/>
      <c r="B64" s="81"/>
      <c r="C64" s="76" t="s">
        <v>319</v>
      </c>
      <c r="D64" s="66" t="s">
        <v>320</v>
      </c>
      <c r="E64" s="65" t="s">
        <v>321</v>
      </c>
      <c r="F64" s="65" t="s">
        <v>322</v>
      </c>
      <c r="G64" s="41"/>
      <c r="H64" s="65" t="s">
        <v>323</v>
      </c>
      <c r="I64" s="65" t="s">
        <v>324</v>
      </c>
      <c r="J64" s="76" t="s">
        <v>325</v>
      </c>
      <c r="K64" s="65" t="s">
        <v>326</v>
      </c>
      <c r="L64" s="41"/>
      <c r="M64" s="65" t="s">
        <v>327</v>
      </c>
      <c r="N64" s="65" t="s">
        <v>328</v>
      </c>
      <c r="O64" s="76" t="s">
        <v>329</v>
      </c>
      <c r="P64" s="66" t="s">
        <v>330</v>
      </c>
    </row>
    <row r="65" spans="1:16" ht="15.5" customHeight="1">
      <c r="A65" s="81"/>
      <c r="B65" s="81"/>
      <c r="C65" s="76" t="s">
        <v>331</v>
      </c>
      <c r="D65" s="66" t="s">
        <v>332</v>
      </c>
      <c r="E65" s="65" t="s">
        <v>333</v>
      </c>
      <c r="F65" s="65" t="s">
        <v>334</v>
      </c>
      <c r="G65" s="41"/>
      <c r="H65" s="65" t="s">
        <v>335</v>
      </c>
      <c r="I65" s="65" t="s">
        <v>336</v>
      </c>
      <c r="J65" s="76" t="s">
        <v>337</v>
      </c>
      <c r="K65" s="65" t="s">
        <v>338</v>
      </c>
      <c r="L65" s="41"/>
      <c r="M65" s="65" t="s">
        <v>339</v>
      </c>
      <c r="N65" s="65" t="s">
        <v>340</v>
      </c>
      <c r="O65" s="76" t="s">
        <v>341</v>
      </c>
      <c r="P65" s="66" t="s">
        <v>342</v>
      </c>
    </row>
    <row r="66" spans="1:16" ht="15.5" customHeight="1">
      <c r="A66" s="81"/>
      <c r="B66" s="84" t="s">
        <v>19</v>
      </c>
      <c r="C66" s="73" t="s">
        <v>343</v>
      </c>
      <c r="D66" s="44"/>
      <c r="E66" s="43" t="s">
        <v>344</v>
      </c>
      <c r="F66" s="43" t="s">
        <v>345</v>
      </c>
      <c r="G66" s="41"/>
      <c r="H66" s="43" t="s">
        <v>346</v>
      </c>
      <c r="I66" s="43" t="s">
        <v>347</v>
      </c>
      <c r="J66" s="73" t="s">
        <v>348</v>
      </c>
      <c r="K66" s="43" t="s">
        <v>349</v>
      </c>
      <c r="L66" s="41"/>
      <c r="M66" s="43" t="s">
        <v>350</v>
      </c>
      <c r="N66" s="43" t="s">
        <v>351</v>
      </c>
      <c r="O66" s="73" t="s">
        <v>352</v>
      </c>
      <c r="P66" s="44" t="s">
        <v>353</v>
      </c>
    </row>
    <row r="67" spans="1:16" ht="15.5" customHeight="1">
      <c r="A67" s="81"/>
      <c r="B67" s="81"/>
      <c r="C67" s="73" t="s">
        <v>354</v>
      </c>
      <c r="D67" s="44"/>
      <c r="E67" s="43" t="s">
        <v>355</v>
      </c>
      <c r="F67" s="43"/>
      <c r="G67" s="41"/>
      <c r="H67" s="43" t="s">
        <v>356</v>
      </c>
      <c r="I67" s="43" t="s">
        <v>357</v>
      </c>
      <c r="J67" s="73"/>
      <c r="K67" s="43"/>
      <c r="L67" s="41"/>
      <c r="M67" s="43" t="s">
        <v>358</v>
      </c>
      <c r="N67" s="43" t="s">
        <v>359</v>
      </c>
      <c r="O67" s="73" t="s">
        <v>360</v>
      </c>
      <c r="P67" s="44"/>
    </row>
    <row r="68" spans="1:16" ht="15.5" customHeight="1">
      <c r="A68" s="81"/>
      <c r="B68" s="81"/>
      <c r="C68" s="73"/>
      <c r="D68" s="44"/>
      <c r="E68" s="43" t="s">
        <v>361</v>
      </c>
      <c r="F68" s="43"/>
      <c r="G68" s="41"/>
      <c r="H68" s="43" t="s">
        <v>362</v>
      </c>
      <c r="I68" s="43"/>
      <c r="J68" s="57"/>
      <c r="K68" s="43"/>
      <c r="L68" s="41"/>
      <c r="M68" s="43"/>
      <c r="N68" s="43"/>
      <c r="O68" s="73" t="s">
        <v>363</v>
      </c>
      <c r="P68" s="61"/>
    </row>
    <row r="69" spans="1:16" ht="15.5" customHeight="1">
      <c r="A69" s="81"/>
      <c r="B69" s="83" t="s">
        <v>20</v>
      </c>
      <c r="C69" s="48"/>
      <c r="D69" s="45"/>
      <c r="E69" s="47"/>
      <c r="F69" s="47"/>
      <c r="G69" s="41"/>
      <c r="H69" s="47"/>
      <c r="I69" s="47"/>
      <c r="J69" s="48"/>
      <c r="K69" s="47"/>
      <c r="L69" s="41"/>
      <c r="M69" s="47"/>
      <c r="N69" s="47"/>
      <c r="O69" s="48"/>
      <c r="P69" s="45"/>
    </row>
    <row r="70" spans="1:16" ht="15.5" customHeight="1">
      <c r="A70" s="81"/>
      <c r="B70" s="81"/>
      <c r="C70" s="48"/>
      <c r="D70" s="45"/>
      <c r="E70" s="47"/>
      <c r="F70" s="47"/>
      <c r="G70" s="41"/>
      <c r="H70" s="47"/>
      <c r="I70" s="47"/>
      <c r="J70" s="48"/>
      <c r="K70" s="47"/>
      <c r="L70" s="41"/>
      <c r="M70" s="47"/>
      <c r="N70" s="47"/>
      <c r="O70" s="48"/>
      <c r="P70" s="45"/>
    </row>
    <row r="71" spans="1:16" ht="15.5" customHeight="1">
      <c r="A71" s="81"/>
      <c r="B71" s="81"/>
      <c r="C71" s="48"/>
      <c r="D71" s="45"/>
      <c r="E71" s="47"/>
      <c r="F71" s="47"/>
      <c r="G71" s="41"/>
      <c r="H71" s="47"/>
      <c r="I71" s="47"/>
      <c r="J71" s="48"/>
      <c r="K71" s="47"/>
      <c r="L71" s="41"/>
      <c r="M71" s="47"/>
      <c r="N71" s="47"/>
      <c r="O71" s="48"/>
      <c r="P71" s="59"/>
    </row>
    <row r="72" spans="1:16" ht="9" customHeight="1">
      <c r="A72" s="50"/>
      <c r="B72" s="51"/>
      <c r="C72" s="52"/>
      <c r="D72" s="53"/>
      <c r="E72" s="54"/>
      <c r="F72" s="54"/>
      <c r="G72" s="41"/>
      <c r="H72" s="54"/>
      <c r="I72" s="54"/>
      <c r="J72" s="52"/>
      <c r="K72" s="54"/>
      <c r="L72" s="41"/>
      <c r="M72" s="54"/>
      <c r="N72" s="54"/>
      <c r="O72" s="52"/>
      <c r="P72" s="53"/>
    </row>
    <row r="73" spans="1:16" ht="15.5" customHeight="1">
      <c r="A73" s="85" t="s">
        <v>26</v>
      </c>
      <c r="B73" s="86" t="s">
        <v>18</v>
      </c>
      <c r="C73" s="76" t="s">
        <v>364</v>
      </c>
      <c r="D73" s="66" t="s">
        <v>365</v>
      </c>
      <c r="E73" s="65" t="s">
        <v>366</v>
      </c>
      <c r="F73" s="65" t="s">
        <v>367</v>
      </c>
      <c r="G73" s="41"/>
      <c r="H73" s="65" t="s">
        <v>368</v>
      </c>
      <c r="I73" s="65" t="s">
        <v>369</v>
      </c>
      <c r="J73" s="76" t="s">
        <v>370</v>
      </c>
      <c r="K73" s="65" t="s">
        <v>371</v>
      </c>
      <c r="L73" s="41"/>
      <c r="M73" s="65" t="s">
        <v>372</v>
      </c>
      <c r="N73" s="65" t="s">
        <v>373</v>
      </c>
      <c r="O73" s="76" t="s">
        <v>374</v>
      </c>
      <c r="P73" s="66" t="s">
        <v>375</v>
      </c>
    </row>
    <row r="74" spans="1:16" ht="15.5" customHeight="1">
      <c r="A74" s="81"/>
      <c r="B74" s="81"/>
      <c r="C74" s="76" t="s">
        <v>376</v>
      </c>
      <c r="D74" s="66" t="s">
        <v>377</v>
      </c>
      <c r="E74" s="65" t="s">
        <v>378</v>
      </c>
      <c r="F74" s="65" t="s">
        <v>379</v>
      </c>
      <c r="G74" s="41"/>
      <c r="H74" s="65" t="s">
        <v>380</v>
      </c>
      <c r="I74" s="65" t="s">
        <v>381</v>
      </c>
      <c r="J74" s="76" t="s">
        <v>382</v>
      </c>
      <c r="K74" s="65" t="s">
        <v>383</v>
      </c>
      <c r="L74" s="41"/>
      <c r="M74" s="65" t="s">
        <v>384</v>
      </c>
      <c r="N74" s="65" t="s">
        <v>385</v>
      </c>
      <c r="O74" s="76" t="s">
        <v>386</v>
      </c>
      <c r="P74" s="66" t="s">
        <v>387</v>
      </c>
    </row>
    <row r="75" spans="1:16" ht="15.5" customHeight="1">
      <c r="A75" s="81"/>
      <c r="B75" s="81"/>
      <c r="C75" s="76"/>
      <c r="D75" s="66" t="s">
        <v>388</v>
      </c>
      <c r="E75" s="65"/>
      <c r="F75" s="65"/>
      <c r="G75" s="41"/>
      <c r="H75" s="65" t="s">
        <v>389</v>
      </c>
      <c r="I75" s="65"/>
      <c r="J75" s="76" t="s">
        <v>390</v>
      </c>
      <c r="K75" s="65"/>
      <c r="L75" s="41"/>
      <c r="M75" s="65" t="s">
        <v>391</v>
      </c>
      <c r="N75" s="65"/>
      <c r="O75" s="76" t="s">
        <v>392</v>
      </c>
      <c r="P75" s="66" t="s">
        <v>393</v>
      </c>
    </row>
    <row r="76" spans="1:16" ht="15.5" customHeight="1">
      <c r="A76" s="81"/>
      <c r="B76" s="84" t="s">
        <v>19</v>
      </c>
      <c r="C76" s="73"/>
      <c r="D76" s="44"/>
      <c r="E76" s="43"/>
      <c r="F76" s="43"/>
      <c r="G76" s="41"/>
      <c r="H76" s="43" t="s">
        <v>394</v>
      </c>
      <c r="I76" s="43"/>
      <c r="J76" s="73"/>
      <c r="K76" s="73"/>
      <c r="L76" s="41"/>
      <c r="M76" s="43"/>
      <c r="N76" s="43"/>
      <c r="O76" s="73" t="s">
        <v>395</v>
      </c>
      <c r="P76" s="44"/>
    </row>
    <row r="77" spans="1:16" ht="15.5" customHeight="1">
      <c r="A77" s="81"/>
      <c r="B77" s="81"/>
      <c r="C77" s="73"/>
      <c r="D77" s="44"/>
      <c r="E77" s="43"/>
      <c r="F77" s="43"/>
      <c r="G77" s="41"/>
      <c r="H77" s="43"/>
      <c r="I77" s="43"/>
      <c r="J77" s="73"/>
      <c r="K77" s="43"/>
      <c r="L77" s="41"/>
      <c r="M77" s="43"/>
      <c r="N77" s="43"/>
      <c r="O77" s="73"/>
      <c r="P77" s="44"/>
    </row>
    <row r="78" spans="1:16" ht="15.5" customHeight="1">
      <c r="A78" s="81"/>
      <c r="B78" s="81"/>
      <c r="C78" s="73"/>
      <c r="D78" s="44"/>
      <c r="E78" s="43"/>
      <c r="F78" s="43"/>
      <c r="G78" s="41"/>
      <c r="H78" s="43"/>
      <c r="I78" s="43"/>
      <c r="J78" s="73"/>
      <c r="K78" s="43"/>
      <c r="L78" s="41"/>
      <c r="M78" s="43"/>
      <c r="N78" s="43"/>
      <c r="O78" s="73"/>
      <c r="P78" s="44"/>
    </row>
    <row r="79" spans="1:16" ht="9" customHeight="1">
      <c r="A79" s="50"/>
      <c r="B79" s="51"/>
      <c r="C79" s="52"/>
      <c r="D79" s="53"/>
      <c r="E79" s="54"/>
      <c r="F79" s="54"/>
      <c r="G79" s="41"/>
      <c r="H79" s="54"/>
      <c r="I79" s="54"/>
      <c r="J79" s="52"/>
      <c r="K79" s="54"/>
      <c r="L79" s="41"/>
      <c r="M79" s="54"/>
      <c r="N79" s="54"/>
      <c r="O79" s="52"/>
      <c r="P79" s="53"/>
    </row>
    <row r="80" spans="1:16" ht="15.5" customHeight="1">
      <c r="A80" s="85" t="s">
        <v>27</v>
      </c>
      <c r="B80" s="90" t="s">
        <v>18</v>
      </c>
      <c r="C80" s="76" t="s">
        <v>396</v>
      </c>
      <c r="D80" s="66" t="s">
        <v>397</v>
      </c>
      <c r="E80" s="65" t="s">
        <v>398</v>
      </c>
      <c r="F80" s="65" t="s">
        <v>399</v>
      </c>
      <c r="G80" s="41"/>
      <c r="H80" s="65" t="s">
        <v>400</v>
      </c>
      <c r="I80" s="67" t="s">
        <v>401</v>
      </c>
      <c r="J80" s="76" t="s">
        <v>402</v>
      </c>
      <c r="K80" s="65" t="s">
        <v>403</v>
      </c>
      <c r="L80" s="41"/>
      <c r="M80" s="65" t="s">
        <v>404</v>
      </c>
      <c r="N80" s="65" t="s">
        <v>405</v>
      </c>
      <c r="O80" s="76" t="s">
        <v>406</v>
      </c>
      <c r="P80" s="66" t="s">
        <v>407</v>
      </c>
    </row>
    <row r="81" spans="1:16" ht="15.5" customHeight="1">
      <c r="A81" s="81"/>
      <c r="B81" s="81"/>
      <c r="C81" s="76" t="s">
        <v>408</v>
      </c>
      <c r="D81" s="66" t="s">
        <v>409</v>
      </c>
      <c r="E81" s="65" t="s">
        <v>410</v>
      </c>
      <c r="F81" s="65" t="s">
        <v>411</v>
      </c>
      <c r="G81" s="41"/>
      <c r="H81" s="65" t="s">
        <v>412</v>
      </c>
      <c r="I81" s="65" t="s">
        <v>413</v>
      </c>
      <c r="J81" s="76" t="s">
        <v>414</v>
      </c>
      <c r="K81" s="65" t="s">
        <v>415</v>
      </c>
      <c r="L81" s="41"/>
      <c r="M81" s="65" t="s">
        <v>416</v>
      </c>
      <c r="N81" s="65" t="s">
        <v>417</v>
      </c>
      <c r="O81" s="76" t="s">
        <v>418</v>
      </c>
      <c r="P81" s="66" t="s">
        <v>419</v>
      </c>
    </row>
    <row r="82" spans="1:16" ht="15.5" customHeight="1">
      <c r="A82" s="81"/>
      <c r="B82" s="84" t="s">
        <v>19</v>
      </c>
      <c r="C82" s="73" t="s">
        <v>420</v>
      </c>
      <c r="D82" s="44"/>
      <c r="E82" s="43"/>
      <c r="F82" s="43" t="s">
        <v>421</v>
      </c>
      <c r="G82" s="41"/>
      <c r="H82" s="43" t="s">
        <v>422</v>
      </c>
      <c r="I82" s="43"/>
      <c r="J82" s="73"/>
      <c r="K82" s="43"/>
      <c r="L82" s="41"/>
      <c r="M82" s="43"/>
      <c r="N82" s="43"/>
      <c r="O82" s="73"/>
      <c r="P82" s="44"/>
    </row>
    <row r="83" spans="1:16" ht="15.5" customHeight="1">
      <c r="A83" s="81"/>
      <c r="B83" s="81"/>
      <c r="C83" s="73"/>
      <c r="D83" s="44"/>
      <c r="E83" s="43"/>
      <c r="F83" s="43"/>
      <c r="G83" s="41"/>
      <c r="H83" s="43" t="s">
        <v>423</v>
      </c>
      <c r="I83" s="43"/>
      <c r="J83" s="73"/>
      <c r="K83" s="43"/>
      <c r="L83" s="41"/>
      <c r="M83" s="43"/>
      <c r="N83" s="43"/>
      <c r="O83" s="73"/>
      <c r="P83" s="62"/>
    </row>
    <row r="84" spans="1:16" ht="16.5" customHeight="1">
      <c r="A84" s="81"/>
      <c r="B84" s="81"/>
      <c r="C84" s="73"/>
      <c r="D84" s="44"/>
      <c r="E84" s="43"/>
      <c r="F84" s="43"/>
      <c r="G84" s="41"/>
      <c r="H84" s="43"/>
      <c r="I84" s="43"/>
      <c r="J84" s="73"/>
      <c r="K84" s="43"/>
      <c r="L84" s="41"/>
      <c r="M84" s="43"/>
      <c r="N84" s="43"/>
      <c r="O84" s="73"/>
      <c r="P84" s="44"/>
    </row>
    <row r="85" spans="1:16" ht="16.5" customHeight="1">
      <c r="A85" s="79"/>
      <c r="B85" s="78"/>
      <c r="C85" s="73"/>
      <c r="D85" s="68"/>
      <c r="E85" s="73"/>
      <c r="F85" s="73"/>
      <c r="G85" s="41"/>
      <c r="H85" s="73"/>
      <c r="I85" s="73"/>
      <c r="J85" s="73"/>
      <c r="K85" s="73"/>
      <c r="L85" s="41"/>
      <c r="M85" s="73"/>
      <c r="N85" s="73"/>
      <c r="O85" s="73"/>
      <c r="P85" s="73"/>
    </row>
    <row r="86" spans="1:16" ht="9" customHeight="1">
      <c r="A86" s="50"/>
      <c r="B86" s="51"/>
      <c r="C86" s="69"/>
      <c r="D86" s="69"/>
      <c r="E86" s="69"/>
      <c r="F86" s="69"/>
      <c r="G86" s="41"/>
      <c r="H86" s="69"/>
      <c r="I86" s="70"/>
      <c r="J86" s="69"/>
      <c r="K86" s="70"/>
      <c r="L86" s="41"/>
      <c r="M86" s="69"/>
      <c r="N86" s="69"/>
      <c r="O86" s="69"/>
      <c r="P86" s="69"/>
    </row>
  </sheetData>
  <mergeCells count="34">
    <mergeCell ref="B82:B84"/>
    <mergeCell ref="B9:B11"/>
    <mergeCell ref="B69:B71"/>
    <mergeCell ref="A80:A84"/>
    <mergeCell ref="B54:B57"/>
    <mergeCell ref="B80:B81"/>
    <mergeCell ref="B49:B50"/>
    <mergeCell ref="A35:A47"/>
    <mergeCell ref="M1:P1"/>
    <mergeCell ref="C1:F1"/>
    <mergeCell ref="A1:B2"/>
    <mergeCell ref="A49:A57"/>
    <mergeCell ref="A4:B4"/>
    <mergeCell ref="A17:A33"/>
    <mergeCell ref="B21:B25"/>
    <mergeCell ref="B43:B47"/>
    <mergeCell ref="B73:B75"/>
    <mergeCell ref="B6:B8"/>
    <mergeCell ref="H1:K1"/>
    <mergeCell ref="A63:A71"/>
    <mergeCell ref="A3:B3"/>
    <mergeCell ref="A6:A15"/>
    <mergeCell ref="B59:B61"/>
    <mergeCell ref="B26:B33"/>
    <mergeCell ref="B38:B42"/>
    <mergeCell ref="B12:B15"/>
    <mergeCell ref="A73:A78"/>
    <mergeCell ref="A59:A61"/>
    <mergeCell ref="B17:B20"/>
    <mergeCell ref="B35:B37"/>
    <mergeCell ref="B51:B53"/>
    <mergeCell ref="B66:B68"/>
    <mergeCell ref="B76:B78"/>
    <mergeCell ref="B63:B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Spreadsheet</vt:lpstr>
      <vt:lpstr>Roster Template</vt:lpstr>
      <vt:lpstr>Week 1-2024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</cp:lastModifiedBy>
  <dcterms:created xsi:type="dcterms:W3CDTF">2024-05-28T23:27:14Z</dcterms:created>
  <dcterms:modified xsi:type="dcterms:W3CDTF">2024-09-11T20:32:48Z</dcterms:modified>
</cp:coreProperties>
</file>