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ac5a5c90b441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清单" sheetId="1" r:id="R491e0dbf04b24c1e"/>
    <x:sheet xmlns:r="http://schemas.openxmlformats.org/officeDocument/2006/relationships" name="已制作Skill登记" sheetId="2" r:id="Re126e7d5bf324c6d"/>
    <x:sheet xmlns:r="http://schemas.openxmlformats.org/officeDocument/2006/relationships" name="同事填写说明" sheetId="3" r:id="Ra1cf2c22f93b4f2e"/>
  </x:sheets>
</x:workbook>
</file>

<file path=xl/sharedStrings.xml><?xml version="1.0" encoding="utf-8"?>
<x:sst xmlns:x="http://schemas.openxmlformats.org/spreadsheetml/2006/main">
  <x:si>
    <x:t xml:space="preserve">场景名称</x:t>
  </x:si>
  <x:si>
    <x:t xml:space="preserve">行业</x:t>
  </x:si>
  <x:si>
    <x:t xml:space="preserve">所属层级</x:t>
  </x:si>
  <x:si>
    <x:t xml:space="preserve">业务子类</x:t>
  </x:si>
  <x:si>
    <x:t xml:space="preserve">业务环节</x:t>
  </x:si>
  <x:si>
    <x:t xml:space="preserve">场景描述/可能流程</x:t>
  </x:si>
  <x:si>
    <x:t xml:space="preserve">Skill初步分析</x:t>
  </x:si>
  <x:si>
    <x:t xml:space="preserve">Skill分类</x:t>
  </x:si>
  <x:si>
    <x:t xml:space="preserve">授信走访前穿透式风险分析</x:t>
  </x:si>
  <x:si>
    <x:t xml:space="preserve">银行</x:t>
  </x:si>
  <x:si>
    <x:t xml:space="preserve">中台</x:t>
  </x:si>
  <x:si>
    <x:t xml:space="preserve">风控</x:t>
  </x:si>
  <x:si>
    <x:t xml:space="preserve">授信审批</x:t>
  </x:si>
  <x:si>
    <x:t xml:space="preserve">走访前识别授信风险线索，生成风险关注等级、询问清单和补充材料清单
可能流程：输入(企业画像、财务指标、交易佐证、关联交易、公开风险) -&gt; 处理/分析 -&gt; 输出(风险关注等级、风险线索、走访问询清单)</x:t>
  </x:si>
  <x:si>
    <x:t xml:space="preserve">建议作为独立 L2 Skill；已完成可演示样板。</x:t>
  </x:si>
  <x:si>
    <x:t xml:space="preserve">混合型 Skill（规则+LLM+人工校验）</x:t>
  </x:si>
  <x:si>
    <x:t xml:space="preserve">贷后风险监测报告生成</x:t>
  </x:si>
  <x:si>
    <x:t xml:space="preserve">风险管理</x:t>
  </x:si>
  <x:si>
    <x:t xml:space="preserve">围绕存量授信客户进行贷后监测，盘点并调用 L1 能力生成重点客户名单和监测报告
可能流程：输入(存量客户、授信、还款、财务、公开风险、关联交易) -&gt; 处理/分析 -&gt; 输出(重点客户名单、风险变化解释、跟进动作)</x:t>
  </x:si>
  <x:si>
    <x:t xml:space="preserve">制度合规审核</x:t>
  </x:si>
  <x:si>
    <x:t xml:space="preserve">合规内控</x:t>
  </x:si>
  <x:si>
    <x:t xml:space="preserve">根据国家及行内政策，审核颁发制度的合规性，提供参考溯源，生成报告
可能流程：输入(监管政策、行内制度、条款库) -&gt; 处理/分析 -&gt; 输出(合规审核报告、引用来源、修改建议)</x:t>
  </x:si>
  <x:si>
    <x:t xml:space="preserve">建议作为独立 L2 Skill开发，适合进行售前演示</x:t>
  </x:si>
  <x:si>
    <x:t xml:space="preserve">合规知识问答</x:t>
  </x:si>
  <x:si>
    <x:t xml:space="preserve">根据国家及行内政策，提供参考溯源和制度合规相关问答
可能流程：输入(监管政策、制度库、合规 FAQ) -&gt; 处理/分析 -&gt; 输出(合规问答、引用来源、风险提示)</x:t>
  </x:si>
  <x:si>
    <x:t xml:space="preserve">建议作为独立 L2 Skill开发，知识库场景成本低，便于演示</x:t>
  </x:si>
  <x:si>
    <x:t xml:space="preserve">LLM+图谱型 Skill（知识/关系图谱+自然语言解释）</x:t>
  </x:si>
  <x:si>
    <x:t xml:space="preserve">合同审核</x:t>
  </x:si>
  <x:si>
    <x:t xml:space="preserve">后台</x:t>
  </x:si>
  <x:si>
    <x:t xml:space="preserve">办公</x:t>
  </x:si>
  <x:si>
    <x:t xml:space="preserve">组织协同</x:t>
  </x:si>
  <x:si>
    <x:t xml:space="preserve">审核合同文本中的关键条款、缺失条款和潜在风险点，生成修改建议和审核意见
可能流程：输入(合同文本、条款库、审核规则) -&gt; 处理/分析 -&gt; 输出(合同审核意见、风险条款、修改建议)</x:t>
  </x:si>
  <x:si>
    <x:t xml:space="preserve">建议作为独立 L2 Skill开发，可以复用文档检索能力</x:t>
  </x:si>
  <x:si>
    <x:t xml:space="preserve">招投标审核</x:t>
  </x:si>
  <x:si>
    <x:t xml:space="preserve">投标文件自检、客观评分初评、主观评分详评、横向对比评分等，生成最终评分和排序
可能流程：输入(招投标文件、评分规则、评审模板) -&gt; 处理/分析 -&gt; 输出(评分表、排序、评审报告)</x:t>
  </x:si>
  <x:si>
    <x:t xml:space="preserve">建议作为独立 L2 Skill开发</x:t>
  </x:si>
  <x:si>
    <x:t xml:space="preserve">订单与客服对话总结</x:t>
  </x:si>
  <x:si>
    <x:t xml:space="preserve">前台</x:t>
  </x:si>
  <x:si>
    <x:t xml:space="preserve">客服</x:t>
  </x:si>
  <x:si>
    <x:t xml:space="preserve">关系管理</x:t>
  </x:si>
  <x:si>
    <x:t xml:space="preserve">分析客服多轮对话，识别客户意图及工单业务类型，根据业务模板总结并填充对话内容
可能流程：输入(客服对话、工单模板、业务类型字典) -&gt; 处理/分析 -&gt; 输出(对话总结、工单字段、服务记录)</x:t>
  </x:si>
  <x:si>
    <x:t xml:space="preserve">建议作为独立 L2 Skill开发，客服场景应用范围广，可以通过模拟对话快速验证</x:t>
  </x:si>
  <x:si>
    <x:t xml:space="preserve">客服对话质检</x:t>
  </x:si>
  <x:si>
    <x:t xml:space="preserve">财富服务</x:t>
  </x:si>
  <x:si>
    <x:t xml:space="preserve">根据业务设定评价规则，对客服通话内容进行质检，T+1 批量质检，结果入仓
可能流程：输入(通话文本、质检规则、合规口径) -&gt; 处理/分析 -&gt; 输出(质检结果、扣分原因、整改建议)</x:t>
  </x:si>
  <x:si>
    <x:t xml:space="preserve">财富管理知识问答</x:t>
  </x:si>
  <x:si>
    <x:t xml:space="preserve">营销</x:t>
  </x:si>
  <x:si>
    <x:t xml:space="preserve">获客洞察</x:t>
  </x:si>
  <x:si>
    <x:t xml:space="preserve">构建债券、理财、保险等问答能力，通过 AI 大模型驱动实时问答和日报生成
可能流程：输入(产品知识库、制度文档、市场信息) -&gt; 处理/分析 -&gt; 输出(问答回复、知识引用、日报摘要)</x:t>
  </x:si>
  <x:si>
    <x:t xml:space="preserve">财富产品对比分析</x:t>
  </x:si>
  <x:si>
    <x:t xml:space="preserve">投资</x:t>
  </x:si>
  <x:si>
    <x:t xml:space="preserve">信息审核</x:t>
  </x:si>
  <x:si>
    <x:t xml:space="preserve">实时分析同类产品，生成多维度对比报告，辅助理财经理快速定位产品差异
可能流程：输入(产品库、收益风险指标、费用条款) -&gt; 处理/分析 -&gt; 输出(产品对比报告、差异摘要)</x:t>
  </x:si>
  <x:si>
    <x:t xml:space="preserve">建议作为独立 L2 Skill开发，边界清晰 ，交付物明确</x:t>
  </x:si>
  <x:si>
    <x:t xml:space="preserve">客服 FAQ 挖掘扩写</x:t>
  </x:si>
  <x:si>
    <x:t xml:space="preserve">分析历史对话数据和知识文档，挖掘业务 FAQ，生成扩展语料，提升事实性问题覆盖率
可能流程：输入(历史对话、知识库、FAQ 文档) -&gt; 处理/分析 -&gt; 输出(FAQ 条目、扩展语料、覆盖率说明)</x:t>
  </x:si>
  <x:si>
    <x:t xml:space="preserve">建议作为独立 L2 Skill开发，是否首批开发，效果有赖于是否有大量数据样本</x:t>
  </x:si>
  <x:si>
    <x:t xml:space="preserve">电话人工业务分类</x:t>
  </x:si>
  <x:si>
    <x:t xml:space="preserve">根据客服多轮对话实现工单业务分类、工单派单路径、实时拨派点等分类
可能流程：输入(通话文本、工单类型、派单规则) -&gt; 处理/分析 -&gt; 输出(业务分类、派单建议、质检标签)</x:t>
  </x:si>
  <x:si>
    <x:t xml:space="preserve">规则型 Skill（if-then+阈值）</x:t>
  </x:si>
  <x:si>
    <x:t xml:space="preserve">营销话术生成</x:t>
  </x:si>
  <x:si>
    <x:t xml:space="preserve">结合客户画像、产品信息和沟通上下文，生成合规、审慎、可人工复核的营销话术
可能流程：输入(客户画像、产品说明、沟通记录) -&gt; 处理/分析 -&gt; 输出(营销话术、客户触达建议)</x:t>
  </x:si>
  <x:si>
    <x:t xml:space="preserve">建议作为独立 L2 Skill开发，可与产品推荐或客户经营场景结合演示</x:t>
  </x:si>
  <x:si>
    <x:t xml:space="preserve">营销/客服坐席问答</x:t>
  </x:si>
  <x:si>
    <x:t xml:space="preserve">集成实时知识推荐、话术推荐、知识文档问答、文档总结问答和全文搜索辅助客服
可能流程：输入(客服知识库、产品文档、对话上下文) -&gt; 处理/分析 -&gt; 输出(坐席问答、话术推荐、知识引用)</x:t>
  </x:si>
  <x:si>
    <x:t xml:space="preserve">建议作为独立 L2 Skill开发，数据准备和效果难度较高，建议第二批试点</x:t>
  </x:si>
  <x:si>
    <x:t xml:space="preserve">反洗钱分析报告生成</x:t>
  </x:si>
  <x:si>
    <x:t xml:space="preserve">从复杂金融交易数据中提取关键信息，检测洗钱活动迹象，判断洗钱风险，完成报告生成
可能流程：输入(交易流水、客户信息、规则库、黑名单/名单库) -&gt; 处理/分析 -&gt; 输出(可疑交易线索、风险解释、分析报告)</x:t>
  </x:si>
  <x:si>
    <x:t xml:space="preserve">异常交易反欺诈预测</x:t>
  </x:si>
  <x:si>
    <x:t xml:space="preserve">挖掘交易数据中的异常特征，识别潜在欺诈行为，保障银行和客户资金安全
可能流程：输入(交易数据、行为特征、规则/模型结果) -&gt; 处理/分析 -&gt; 输出(异常交易名单、原因解释、处置建议)</x:t>
  </x:si>
  <x:si>
    <x:t xml:space="preserve">特征工程型 Skill（衍生变量+决策树）</x:t>
  </x:si>
  <x:si>
    <x:t xml:space="preserve">信贷风险审核</x:t>
  </x:si>
  <x:si>
    <x:t xml:space="preserve">自动解析财务报表、银行流水、信用报告等多源数据，实现多维信贷风险评估
可能流程：输入(财报、流水、征信、公开风险、关联关系) -&gt; 处理/分析 -&gt; 输出(信贷风险评估、关注点、补充材料)</x:t>
  </x:si>
  <x:si>
    <x:t xml:space="preserve">难度较大，不建议做成一个全量独立的L2 skill</x:t>
  </x:si>
  <x:si>
    <x:t xml:space="preserve">财富产品推荐</x:t>
  </x:si>
  <x:si>
    <x:t xml:space="preserve">与客户多轮对话抽取客户画像，解读理财/保险产品关键要素，推荐适合产品
可能流程：输入(客户画像、产品库、风险偏好、理财/保险产品说明) -&gt; 处理/分析 -&gt; 输出(推荐清单、推荐理由、客户沟通话术)</x:t>
  </x:si>
  <x:si>
    <x:t xml:space="preserve">综合复杂度较高较大，不建议做成一个全量独立的L2 skill</x:t>
  </x:si>
  <x:si>
    <x:t xml:space="preserve">客户标签挖掘</x:t>
  </x:si>
  <x:si>
    <x:t xml:space="preserve">利用大模型根据非结构化文本数据自动提取客户标签，为运营和产品推荐提供画像
可能流程：输入(客户日志、交易行为、互动记录) -&gt; 处理/分析 -&gt; 输出(客户标签、画像摘要、营销分群)</x:t>
  </x:si>
  <x:si>
    <x:t xml:space="preserve">待定 复杂度有赖于可以抽象出的L1 能力</x:t>
  </x:si>
  <x:si>
    <x:t xml:space="preserve">理财经理智能待办</x:t>
  </x:si>
  <x:si>
    <x:t xml:space="preserve">根据客户画像和访问内容生成电话邀约及 AUM 行为节点，形成营销活动闭环
可能流程：输入(客户画像、访问记录、AUM 变化、营销规则) -&gt; 处理/分析 -&gt; 输出(待办清单、邀约建议、活动闭环记录)</x:t>
  </x:si>
  <x:si>
    <x:t xml:space="preserve">可以作为独立skill</x:t>
  </x:si>
  <x:si>
    <x:t xml:space="preserve">交易机器人智能问答</x:t>
  </x:si>
  <x:si>
    <x:t xml:space="preserve">投资交易</x:t>
  </x:si>
  <x:si>
    <x:t xml:space="preserve">协助查询产品信息及问题回复，支持指定信息提醒推送，提升交易问题处理效率和准确性
可能流程：输入(产品信息、交易规则、问题库) -&gt; 处理/分析 -&gt; 输出(交易问答、提醒推送、处理建议)</x:t>
  </x:si>
  <x:si>
    <x:t xml:space="preserve">交易机器人智能询价</x:t>
  </x:si>
  <x:si>
    <x:t xml:space="preserve">基于设定规则自动询报价、价格筛选谈判，生成询价指令，代替人工促进交易成交
可能流程：输入(询价规则、报价数据、交易上下文) -&gt; 处理/分析 -&gt; 输出(询价指令、报价比较、成交建议)</x:t>
  </x:si>
  <x:si>
    <x:t xml:space="preserve">可以作为独立skill，不建议第一批执行，效果有赖于数据准备</x:t>
  </x:si>
  <x:si>
    <x:t xml:space="preserve">交易机器人智能捞单</x:t>
  </x:si>
  <x:si>
    <x:t xml:space="preserve">在常用办公聊天工具中实时抓取交易指令信息，自动识别市场类型、指令内容、下发交易指令
可能流程：输入(聊天记录、交易规则、市场类型、权限信息) -&gt; 处理/分析 -&gt; 输出(交易指令草稿、确认清单、路由结果)</x:t>
  </x:si>
  <x:si>
    <x:t xml:space="preserve">智能培训通关</x:t>
  </x:si>
  <x:si>
    <x:t xml:space="preserve">通过 AI 驱动的交互式培训流程，提升员工在复杂场景中的能力，并生成综合评估分析和改进建议
可能流程：输入(培训材料、题库、评分规则、互动记录) -&gt; 处理/分析 -&gt; 输出(通关结果、评分分析、改进建议)</x:t>
  </x:si>
  <x:si>
    <x:t xml:space="preserve">适合作为独立能力 但金融属性偏弱</x:t>
  </x:si>
  <x:si>
    <x:t xml:space="preserve">办公知识问答</x:t>
  </x:si>
  <x:si>
    <x:t xml:space="preserve">财务、行政、IT、人力、流程等不同方向的办公助手，嵌入内部 OA 系统
可能流程：输入(OA 知识库、流程制度、FAQ) -&gt; 处理/分析 -&gt; 输出(办公问答、流程指引、办理建议)</x:t>
  </x:si>
  <x:si>
    <x:t xml:space="preserve">智能风控建模</x:t>
  </x:si>
  <x:si>
    <x:t xml:space="preserve">科技</x:t>
  </x:si>
  <x:si>
    <x:t xml:space="preserve">自动解析业务需求，调度数据分析、特征工程、模型训练与评估等工具任务，生成建模报告
可能流程：输入(建模需求、数据分析结果、模型评估指标) -&gt; 处理/分析 -&gt; 输出(建模报告、特征说明、评估结果)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</x:si>
</x:sst>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32">
    <x:font>
      <x:sz val="11"/>
      <x:name val="Carlito"/>
    </x:font>
    <x:font>
      <x:b/>
      <x:sz val="10"/>
      <x:color rgb="FFFFFFFF"/>
      <x:name val="PingFang SC"/>
    </x:font>
    <x:font>
      <x:sz val="10"/>
      <x:name val="PingFang SC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color rgb="FF344054"/>
      <x:name val="Carlito"/>
    </x:font>
    <x:font>
      <x:b/>
      <x:sz val="11"/>
      <x:color rgb="FFFFFFFF"/>
      <x:name val="PingFang SC"/>
    </x:font>
    <x:font>
      <x:sz val="11"/>
      <x:color rgb="FF344054"/>
      <x:name val="PingFang SC"/>
    </x:font>
    <x:font>
      <x:sz val="11"/>
      <x:name val="PingFang SC"/>
    </x:font>
    <x:font>
      <x:sz val="10"/>
      <x:color rgb="FF344054"/>
      <x:name val="PingFang SC"/>
    </x:font>
    <x:font>
      <x:b/>
      <x:sz val="11"/>
      <x:name val="Carlito"/>
    </x:font>
    <x:font>
      <x:b/>
      <x:sz val="16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1F6FE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4E78"/>
      </x:patternFill>
    </x:fill>
    <x:fill>
      <x:patternFill patternType="solid">
        <x:fgColor rgb="FFF6F8FA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D8DEE7"/>
      </x:left>
      <x:right style="thin">
        <x:color rgb="FFD8DEE7"/>
      </x:right>
      <x:top style="thin">
        <x:color rgb="FFD8DEE7"/>
      </x:top>
      <x:bottom style="thin">
        <x:color rgb="FFD8DEE7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3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3" borderId="2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3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5" borderId="6" applyNumberFormat="0" applyAlignment="0" applyProtection="0">
      <x:alignment vertical="center"/>
    </x:xf>
    <x:xf numFmtId="0" fontId="14" fillId="5" borderId="5" applyNumberFormat="0" applyAlignment="0" applyProtection="0">
      <x:alignment vertical="center"/>
    </x:xf>
    <x:xf numFmtId="0" fontId="15" fillId="6" borderId="7" applyNumberFormat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0" borderId="9" applyNumberFormat="0" applyFill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0" fillId="0" borderId="0"/>
  </x:cellStyleXfs>
  <x:cellXfs count="29">
    <x:xf numFmtId="0" fontId="0" fillId="0" borderId="0" xfId="49"/>
    <x:xf numFmtId="0" fontId="1" fillId="2" borderId="1" xfId="49" applyNumberFormat="1" applyFont="1" applyFill="1" applyBorder="1" applyAlignment="1">
      <x:alignment vertical="top" wrapText="1"/>
    </x:xf>
    <x:xf numFmtId="0" fontId="2" fillId="0" borderId="1" xfId="49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/>
    <x:xf numFmtId="0" fontId="23" fillId="34" borderId="0" xfId="0" applyNumberFormat="1" applyFont="1" applyFill="1" applyBorder="1"/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horizontal="center"/>
    </x:xf>
    <x:xf numFmtId="0" fontId="24" fillId="34" borderId="0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/>
    <x:xf numFmtId="0" fontId="25" fillId="35" borderId="0" xfId="0" applyNumberFormat="1" applyFont="1" applyFill="1" applyBorder="1"/>
    <x:xf numFmtId="0" fontId="25" fillId="35" borderId="0" xfId="0" applyNumberFormat="1" applyFont="1" applyFill="1" applyBorder="1" applyAlignment="1">
      <x:alignment wrapText="1"/>
    </x:xf>
    <x:xf numFmtId="0" fontId="25" fillId="35" borderId="0" xfId="0" applyNumberFormat="1" applyFont="1" applyFill="1" applyBorder="1" applyAlignment="1">
      <x:alignment vertical="top" wrapText="1"/>
    </x:xf>
    <x:xf numFmtId="0" fontId="24" fillId="3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4" fillId="3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horizontal="center" vertical="top" wrapText="1"/>
    </x:xf>
    <x:xf numFmtId="0" fontId="27" fillId="35" borderId="0" xfId="0" applyNumberFormat="1" applyFont="1" applyFill="1" applyBorder="1" applyAlignment="1">
      <x:alignment vertical="top"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 vertical="top" wrapText="1"/>
    </x:xf>
    <x:xf numFmtId="0" fontId="29" fillId="35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36" borderId="0" xfId="0" applyNumberFormat="1" applyFont="1" applyFill="1" applyBorder="1" applyAlignment="1">
      <x:alignment vertical="top" wrapText="1"/>
    </x:xf>
    <x:xf numFmtId="0" fontId="2" fillId="36" borderId="0" xfId="0" applyNumberFormat="1" applyFont="1" applyFill="1" applyBorder="1"/>
    <x:xf numFmtId="0" fontId="30" fillId="0" borderId="0" xfId="0" applyNumberFormat="1" applyFont="1" applyFill="1" applyBorder="1"/>
    <x:xf numFmtId="0" fontId="31" fillId="0" borderId="0" xfId="0" applyNumberFormat="1" applyFont="1" applyFill="1" applyBorder="1"/>
    <x:xf numFmtId="0" fontId="30" fillId="0" borderId="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d6f4f2e5bf4959" /><Relationship Type="http://schemas.openxmlformats.org/officeDocument/2006/relationships/theme" Target="/xl/theme/theme1.xml" Id="R827988d6f4dd4d8a" /><Relationship Type="http://schemas.openxmlformats.org/officeDocument/2006/relationships/sharedStrings" Target="/xl/sharedStrings.xml" Id="R6049b56dfbfa4751" /><Relationship Type="http://schemas.openxmlformats.org/officeDocument/2006/relationships/worksheet" Target="/xl/worksheets/sheet1.xml" Id="R491e0dbf04b24c1e" /><Relationship Type="http://schemas.openxmlformats.org/officeDocument/2006/relationships/worksheet" Target="/xl/worksheets/sheet2.xml" Id="Re126e7d5bf324c6d" /><Relationship Type="http://schemas.openxmlformats.org/officeDocument/2006/relationships/worksheet" Target="/xl/worksheets/sheet3.xml" Id="Ra1cf2c22f93b4f2e" /></Relationships>
</file>

<file path=xl/tables/table1.xml><?xml version="1.0" encoding="utf-8"?>
<x:table xmlns:x="http://schemas.openxmlformats.org/spreadsheetml/2006/main" id="1" name="ScenarioLedger" displayName="ScenarioLedger" ref="A:H">
  <x:tableColumns count="8">
    <x:tableColumn id="2" name="场景名称"/>
    <x:tableColumn id="3" name="行业"/>
    <x:tableColumn id="4" name="所属层级"/>
    <x:tableColumn id="5" name="业务子类"/>
    <x:tableColumn id="6" name="业务环节"/>
    <x:tableColumn id="7" name="场景描述/可能流程"/>
    <x:tableColumn id="9" name="Skill初步分析"/>
    <x:tableColumn id="8" name="Skill分类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7326637e5845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24.441177368164062" customWidth="1"/>
    <x:col min="2" max="2" width="7.779411792755127" customWidth="1"/>
    <x:col min="3" max="3" width="8.889705657958984" customWidth="1"/>
    <x:col min="4" max="4" width="10" customWidth="1"/>
    <x:col min="5" max="5" width="13.33088207244873" customWidth="1"/>
    <x:col min="6" max="6" width="57.77941131591797" customWidth="1"/>
    <x:col min="7" max="7" width="25.977941513061523" customWidth="1"/>
    <x:col min="8" max="8" width="28.889705657958984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46">
      <x:c r="A2" s="2" t="s">
        <x:v>8</x:v>
      </x:c>
      <x:c r="B2" s="2" t="s">
        <x:v>9</x:v>
      </x:c>
      <x:c r="C2" s="2" t="s">
        <x:v>10</x:v>
      </x:c>
      <x:c r="D2" s="2" t="s">
        <x:v>11</x:v>
      </x:c>
      <x:c r="E2" s="2" t="s">
        <x:v>12</x:v>
      </x:c>
      <x:c r="F2" s="2" t="s">
        <x:v>13</x:v>
      </x:c>
      <x:c r="G2" s="2" t="s">
        <x:v>14</x:v>
      </x:c>
      <x:c r="H2" s="2" t="s">
        <x:v>15</x:v>
      </x:c>
    </x:row>
    <x:row r="3" ht="46">
      <x:c r="A3" s="2" t="s">
        <x:v>16</x:v>
      </x:c>
      <x:c r="B3" s="2" t="s">
        <x:v>9</x:v>
      </x:c>
      <x:c r="C3" s="2" t="s">
        <x:v>10</x:v>
      </x:c>
      <x:c r="D3" s="2" t="s">
        <x:v>11</x:v>
      </x:c>
      <x:c r="E3" s="2" t="s">
        <x:v>17</x:v>
      </x:c>
      <x:c r="F3" s="2" t="s">
        <x:v>18</x:v>
      </x:c>
      <x:c r="G3" s="2" t="s">
        <x:v>14</x:v>
      </x:c>
      <x:c r="H3" s="2" t="s">
        <x:v>15</x:v>
      </x:c>
    </x:row>
    <x:row r="4" ht="46">
      <x:c r="A4" s="2" t="s">
        <x:v>19</x:v>
      </x:c>
      <x:c r="B4" s="2" t="s">
        <x:v>9</x:v>
      </x:c>
      <x:c r="C4" s="2" t="s">
        <x:v>10</x:v>
      </x:c>
      <x:c r="D4" s="2" t="s">
        <x:v>11</x:v>
      </x:c>
      <x:c r="E4" s="2" t="s">
        <x:v>20</x:v>
      </x:c>
      <x:c r="F4" s="2" t="s">
        <x:v>21</x:v>
      </x:c>
      <x:c r="G4" s="2" t="s">
        <x:v>22</x:v>
      </x:c>
      <x:c r="H4" s="2" t="s">
        <x:v>15</x:v>
      </x:c>
    </x:row>
    <x:row r="5" ht="46">
      <x:c r="A5" s="2" t="s">
        <x:v>23</x:v>
      </x:c>
      <x:c r="B5" s="2" t="s">
        <x:v>9</x:v>
      </x:c>
      <x:c r="C5" s="2" t="s">
        <x:v>10</x:v>
      </x:c>
      <x:c r="D5" s="2" t="s">
        <x:v>11</x:v>
      </x:c>
      <x:c r="E5" s="2" t="s">
        <x:v>20</x:v>
      </x:c>
      <x:c r="F5" s="2" t="s">
        <x:v>24</x:v>
      </x:c>
      <x:c r="G5" s="2" t="s">
        <x:v>25</x:v>
      </x:c>
      <x:c r="H5" s="2" t="s">
        <x:v>26</x:v>
      </x:c>
    </x:row>
    <x:row r="6" ht="46">
      <x:c r="A6" s="2" t="s">
        <x:v>27</x:v>
      </x:c>
      <x:c r="B6" s="2" t="s">
        <x:v>9</x:v>
      </x:c>
      <x:c r="C6" s="2" t="s">
        <x:v>28</x:v>
      </x:c>
      <x:c r="D6" s="2" t="s">
        <x:v>29</x:v>
      </x:c>
      <x:c r="E6" s="2" t="s">
        <x:v>30</x:v>
      </x:c>
      <x:c r="F6" s="2" t="s">
        <x:v>31</x:v>
      </x:c>
      <x:c r="G6" s="2" t="s">
        <x:v>32</x:v>
      </x:c>
      <x:c r="H6" s="2" t="s">
        <x:v>15</x:v>
      </x:c>
    </x:row>
    <x:row r="7" ht="46">
      <x:c r="A7" s="2" t="s">
        <x:v>33</x:v>
      </x:c>
      <x:c r="B7" s="2" t="s">
        <x:v>9</x:v>
      </x:c>
      <x:c r="C7" s="2" t="s">
        <x:v>28</x:v>
      </x:c>
      <x:c r="D7" s="2" t="s">
        <x:v>29</x:v>
      </x:c>
      <x:c r="E7" s="2" t="s">
        <x:v>30</x:v>
      </x:c>
      <x:c r="F7" s="2" t="s">
        <x:v>34</x:v>
      </x:c>
      <x:c r="G7" s="2" t="s">
        <x:v>35</x:v>
      </x:c>
      <x:c r="H7" s="2" t="s">
        <x:v>15</x:v>
      </x:c>
    </x:row>
    <x:row r="8" ht="46">
      <x:c r="A8" s="2" t="s">
        <x:v>36</x:v>
      </x:c>
      <x:c r="B8" s="2" t="s">
        <x:v>9</x:v>
      </x:c>
      <x:c r="C8" s="2" t="s">
        <x:v>37</x:v>
      </x:c>
      <x:c r="D8" s="2" t="s">
        <x:v>38</x:v>
      </x:c>
      <x:c r="E8" s="2" t="s">
        <x:v>39</x:v>
      </x:c>
      <x:c r="F8" s="2" t="s">
        <x:v>40</x:v>
      </x:c>
      <x:c r="G8" s="2" t="s">
        <x:v>41</x:v>
      </x:c>
      <x:c r="H8" s="2" t="s">
        <x:v>15</x:v>
      </x:c>
    </x:row>
    <x:row r="9" ht="46">
      <x:c r="A9" s="2" t="s">
        <x:v>42</x:v>
      </x:c>
      <x:c r="B9" s="2" t="s">
        <x:v>9</x:v>
      </x:c>
      <x:c r="C9" s="2" t="s">
        <x:v>37</x:v>
      </x:c>
      <x:c r="D9" s="2" t="s">
        <x:v>38</x:v>
      </x:c>
      <x:c r="E9" s="2" t="s">
        <x:v>43</x:v>
      </x:c>
      <x:c r="F9" s="2" t="s">
        <x:v>44</x:v>
      </x:c>
      <x:c r="G9" s="2" t="s">
        <x:v>41</x:v>
      </x:c>
      <x:c r="H9" s="2" t="s">
        <x:v>15</x:v>
      </x:c>
    </x:row>
    <x:row r="10" ht="46">
      <x:c r="A10" s="2" t="s">
        <x:v>45</x:v>
      </x:c>
      <x:c r="B10" s="2" t="s">
        <x:v>9</x:v>
      </x:c>
      <x:c r="C10" s="2" t="s">
        <x:v>37</x:v>
      </x:c>
      <x:c r="D10" s="2" t="s">
        <x:v>46</x:v>
      </x:c>
      <x:c r="E10" s="2" t="s">
        <x:v>47</x:v>
      </x:c>
      <x:c r="F10" s="2" t="s">
        <x:v>48</x:v>
      </x:c>
      <x:c r="G10" s="2" t="s">
        <x:v>35</x:v>
      </x:c>
      <x:c r="H10" s="2" t="s">
        <x:v>26</x:v>
      </x:c>
    </x:row>
    <x:row r="11" ht="46">
      <x:c r="A11" s="2" t="s">
        <x:v>49</x:v>
      </x:c>
      <x:c r="B11" s="2" t="s">
        <x:v>9</x:v>
      </x:c>
      <x:c r="C11" s="2" t="s">
        <x:v>37</x:v>
      </x:c>
      <x:c r="D11" s="2" t="s">
        <x:v>50</x:v>
      </x:c>
      <x:c r="E11" s="2" t="s">
        <x:v>51</x:v>
      </x:c>
      <x:c r="F11" s="2" t="s">
        <x:v>52</x:v>
      </x:c>
      <x:c r="G11" s="2" t="s">
        <x:v>53</x:v>
      </x:c>
      <x:c r="H11" s="2" t="s">
        <x:v>15</x:v>
      </x:c>
    </x:row>
    <x:row r="12" ht="46">
      <x:c r="A12" s="2" t="s">
        <x:v>54</x:v>
      </x:c>
      <x:c r="B12" s="2" t="s">
        <x:v>9</x:v>
      </x:c>
      <x:c r="C12" s="2" t="s">
        <x:v>37</x:v>
      </x:c>
      <x:c r="D12" s="2" t="s">
        <x:v>38</x:v>
      </x:c>
      <x:c r="E12" s="2" t="s">
        <x:v>43</x:v>
      </x:c>
      <x:c r="F12" s="2" t="s">
        <x:v>55</x:v>
      </x:c>
      <x:c r="G12" s="2" t="s">
        <x:v>56</x:v>
      </x:c>
      <x:c r="H12" s="2" t="s">
        <x:v>26</x:v>
      </x:c>
    </x:row>
    <x:row r="13" ht="46">
      <x:c r="A13" s="2" t="s">
        <x:v>57</x:v>
      </x:c>
      <x:c r="B13" s="2" t="s">
        <x:v>9</x:v>
      </x:c>
      <x:c r="C13" s="2" t="s">
        <x:v>37</x:v>
      </x:c>
      <x:c r="D13" s="2" t="s">
        <x:v>38</x:v>
      </x:c>
      <x:c r="E13" s="2" t="s">
        <x:v>43</x:v>
      </x:c>
      <x:c r="F13" s="2" t="s">
        <x:v>58</x:v>
      </x:c>
      <x:c r="G13" s="2" t="s">
        <x:v>56</x:v>
      </x:c>
      <x:c r="H13" s="2" t="s">
        <x:v>59</x:v>
      </x:c>
    </x:row>
    <x:row r="14" ht="46">
      <x:c r="A14" s="2" t="s">
        <x:v>60</x:v>
      </x:c>
      <x:c r="B14" s="2" t="s">
        <x:v>9</x:v>
      </x:c>
      <x:c r="C14" s="2" t="s">
        <x:v>37</x:v>
      </x:c>
      <x:c r="D14" s="2" t="s">
        <x:v>46</x:v>
      </x:c>
      <x:c r="E14" s="2" t="s">
        <x:v>47</x:v>
      </x:c>
      <x:c r="F14" s="2" t="s">
        <x:v>61</x:v>
      </x:c>
      <x:c r="G14" s="2" t="s">
        <x:v>62</x:v>
      </x:c>
      <x:c r="H14" s="2" t="s">
        <x:v>15</x:v>
      </x:c>
    </x:row>
    <x:row r="15" ht="46">
      <x:c r="A15" s="2" t="s">
        <x:v>63</x:v>
      </x:c>
      <x:c r="B15" s="2" t="s">
        <x:v>9</x:v>
      </x:c>
      <x:c r="C15" s="2" t="s">
        <x:v>37</x:v>
      </x:c>
      <x:c r="D15" s="2" t="s">
        <x:v>38</x:v>
      </x:c>
      <x:c r="E15" s="2" t="s">
        <x:v>43</x:v>
      </x:c>
      <x:c r="F15" s="2" t="s">
        <x:v>64</x:v>
      </x:c>
      <x:c r="G15" s="2" t="s">
        <x:v>65</x:v>
      </x:c>
      <x:c r="H15" s="2" t="s">
        <x:v>26</x:v>
      </x:c>
    </x:row>
    <x:row r="16" ht="61">
      <x:c r="A16" s="2" t="s">
        <x:v>66</x:v>
      </x:c>
      <x:c r="B16" s="2" t="s">
        <x:v>9</x:v>
      </x:c>
      <x:c r="C16" s="2" t="s">
        <x:v>10</x:v>
      </x:c>
      <x:c r="D16" s="2" t="s">
        <x:v>11</x:v>
      </x:c>
      <x:c r="E16" s="2" t="s">
        <x:v>17</x:v>
      </x:c>
      <x:c r="F16" s="2" t="s">
        <x:v>67</x:v>
      </x:c>
      <x:c r="G16" s="2" t="s">
        <x:v>65</x:v>
      </x:c>
      <x:c r="H16" s="2" t="s">
        <x:v>15</x:v>
      </x:c>
    </x:row>
    <x:row r="17" ht="46">
      <x:c r="A17" s="2" t="s">
        <x:v>68</x:v>
      </x:c>
      <x:c r="B17" s="2" t="s">
        <x:v>9</x:v>
      </x:c>
      <x:c r="C17" s="2" t="s">
        <x:v>10</x:v>
      </x:c>
      <x:c r="D17" s="2" t="s">
        <x:v>11</x:v>
      </x:c>
      <x:c r="E17" s="2" t="s">
        <x:v>17</x:v>
      </x:c>
      <x:c r="F17" s="2" t="s">
        <x:v>69</x:v>
      </x:c>
      <x:c r="G17" s="2" t="s">
        <x:v>65</x:v>
      </x:c>
      <x:c r="H17" s="2" t="s">
        <x:v>70</x:v>
      </x:c>
    </x:row>
    <x:row r="18" ht="46">
      <x:c r="A18" s="2" t="s">
        <x:v>71</x:v>
      </x:c>
      <x:c r="B18" s="2" t="s">
        <x:v>9</x:v>
      </x:c>
      <x:c r="C18" s="2" t="s">
        <x:v>10</x:v>
      </x:c>
      <x:c r="D18" s="2" t="s">
        <x:v>11</x:v>
      </x:c>
      <x:c r="E18" s="2" t="s">
        <x:v>12</x:v>
      </x:c>
      <x:c r="F18" s="2" t="s">
        <x:v>72</x:v>
      </x:c>
      <x:c r="G18" s="2" t="s">
        <x:v>73</x:v>
      </x:c>
      <x:c r="H18" s="2" t="s">
        <x:v>15</x:v>
      </x:c>
    </x:row>
    <x:row r="19" ht="46">
      <x:c r="A19" s="2" t="s">
        <x:v>74</x:v>
      </x:c>
      <x:c r="B19" s="2" t="s">
        <x:v>9</x:v>
      </x:c>
      <x:c r="C19" s="2" t="s">
        <x:v>37</x:v>
      </x:c>
      <x:c r="D19" s="2" t="s">
        <x:v>46</x:v>
      </x:c>
      <x:c r="E19" s="2" t="s">
        <x:v>47</x:v>
      </x:c>
      <x:c r="F19" s="2" t="s">
        <x:v>75</x:v>
      </x:c>
      <x:c r="G19" s="2" t="s">
        <x:v>76</x:v>
      </x:c>
      <x:c r="H19" s="2" t="s">
        <x:v>15</x:v>
      </x:c>
    </x:row>
    <x:row r="20" ht="46">
      <x:c r="A20" s="2" t="s">
        <x:v>77</x:v>
      </x:c>
      <x:c r="B20" s="2" t="s">
        <x:v>9</x:v>
      </x:c>
      <x:c r="C20" s="2" t="s">
        <x:v>37</x:v>
      </x:c>
      <x:c r="D20" s="2" t="s">
        <x:v>46</x:v>
      </x:c>
      <x:c r="E20" s="2" t="s">
        <x:v>47</x:v>
      </x:c>
      <x:c r="F20" s="2" t="s">
        <x:v>78</x:v>
      </x:c>
      <x:c r="G20" s="2" t="s">
        <x:v>79</x:v>
      </x:c>
      <x:c r="H20" s="2" t="s">
        <x:v>70</x:v>
      </x:c>
    </x:row>
    <x:row r="21" ht="46">
      <x:c r="A21" s="2" t="s">
        <x:v>80</x:v>
      </x:c>
      <x:c r="B21" s="2" t="s">
        <x:v>9</x:v>
      </x:c>
      <x:c r="C21" s="2" t="s">
        <x:v>37</x:v>
      </x:c>
      <x:c r="D21" s="2" t="s">
        <x:v>50</x:v>
      </x:c>
      <x:c r="E21" s="2" t="s">
        <x:v>51</x:v>
      </x:c>
      <x:c r="F21" s="2" t="s">
        <x:v>81</x:v>
      </x:c>
      <x:c r="G21" s="2" t="s">
        <x:v>82</x:v>
      </x:c>
      <x:c r="H21" s="2" t="s">
        <x:v>70</x:v>
      </x:c>
    </x:row>
    <x:row r="22" ht="61">
      <x:c r="A22" s="2" t="s">
        <x:v>83</x:v>
      </x:c>
      <x:c r="B22" s="2" t="s">
        <x:v>9</x:v>
      </x:c>
      <x:c r="C22" s="2" t="s">
        <x:v>37</x:v>
      </x:c>
      <x:c r="D22" s="2" t="s">
        <x:v>50</x:v>
      </x:c>
      <x:c r="E22" s="2" t="s">
        <x:v>84</x:v>
      </x:c>
      <x:c r="F22" s="2" t="s">
        <x:v>85</x:v>
      </x:c>
      <x:c r="G22" s="2" t="s">
        <x:v>82</x:v>
      </x:c>
      <x:c r="H22" s="2" t="s">
        <x:v>26</x:v>
      </x:c>
    </x:row>
    <x:row r="23" ht="46">
      <x:c r="A23" s="2" t="s">
        <x:v>86</x:v>
      </x:c>
      <x:c r="B23" s="2" t="s">
        <x:v>9</x:v>
      </x:c>
      <x:c r="C23" s="2" t="s">
        <x:v>37</x:v>
      </x:c>
      <x:c r="D23" s="2" t="s">
        <x:v>50</x:v>
      </x:c>
      <x:c r="E23" s="2" t="s">
        <x:v>84</x:v>
      </x:c>
      <x:c r="F23" s="2" t="s">
        <x:v>87</x:v>
      </x:c>
      <x:c r="G23" s="2" t="s">
        <x:v>88</x:v>
      </x:c>
      <x:c r="H23" s="2" t="s">
        <x:v>15</x:v>
      </x:c>
    </x:row>
    <x:row r="24" ht="61">
      <x:c r="A24" s="2" t="s">
        <x:v>89</x:v>
      </x:c>
      <x:c r="B24" s="2" t="s">
        <x:v>9</x:v>
      </x:c>
      <x:c r="C24" s="2" t="s">
        <x:v>37</x:v>
      </x:c>
      <x:c r="D24" s="2" t="s">
        <x:v>50</x:v>
      </x:c>
      <x:c r="E24" s="2" t="s">
        <x:v>84</x:v>
      </x:c>
      <x:c r="F24" s="2" t="s">
        <x:v>90</x:v>
      </x:c>
      <x:c r="G24" s="2" t="s">
        <x:v>76</x:v>
      </x:c>
      <x:c r="H24" s="2" t="s">
        <x:v>15</x:v>
      </x:c>
    </x:row>
    <x:row r="25" ht="61">
      <x:c r="A25" s="2" t="s">
        <x:v>91</x:v>
      </x:c>
      <x:c r="B25" s="2" t="s">
        <x:v>9</x:v>
      </x:c>
      <x:c r="C25" s="2" t="s">
        <x:v>28</x:v>
      </x:c>
      <x:c r="D25" s="2" t="s">
        <x:v>29</x:v>
      </x:c>
      <x:c r="E25" s="2" t="s">
        <x:v>30</x:v>
      </x:c>
      <x:c r="F25" s="2" t="s">
        <x:v>92</x:v>
      </x:c>
      <x:c r="G25" s="2" t="s">
        <x:v>93</x:v>
      </x:c>
      <x:c r="H25" s="2" t="s">
        <x:v>15</x:v>
      </x:c>
    </x:row>
    <x:row r="26" ht="46">
      <x:c r="A26" s="2" t="s">
        <x:v>94</x:v>
      </x:c>
      <x:c r="B26" s="2" t="s">
        <x:v>9</x:v>
      </x:c>
      <x:c r="C26" s="2" t="s">
        <x:v>28</x:v>
      </x:c>
      <x:c r="D26" s="2" t="s">
        <x:v>29</x:v>
      </x:c>
      <x:c r="E26" s="2" t="s">
        <x:v>30</x:v>
      </x:c>
      <x:c r="F26" s="2" t="s">
        <x:v>95</x:v>
      </x:c>
      <x:c r="G26" s="2" t="s">
        <x:v>93</x:v>
      </x:c>
      <x:c r="H26" s="2" t="s">
        <x:v>26</x:v>
      </x:c>
    </x:row>
    <x:row r="27" ht="61">
      <x:c r="A27" s="2" t="s">
        <x:v>96</x:v>
      </x:c>
      <x:c r="B27" s="2" t="s">
        <x:v>9</x:v>
      </x:c>
      <x:c r="C27" s="2" t="s">
        <x:v>28</x:v>
      </x:c>
      <x:c r="D27" s="2" t="s">
        <x:v>97</x:v>
      </x:c>
      <x:c r="E27" s="2" t="s">
        <x:v>30</x:v>
      </x:c>
      <x:c r="F27" s="2" t="s">
        <x:v>98</x:v>
      </x:c>
      <x:c r="G27" s="2" t="s">
        <x:v>76</x:v>
      </x:c>
      <x:c r="H27" s="2" t="s">
        <x:v>70</x:v>
      </x:c>
    </x:row>
  </x:sheetData>
  <x:pageMargins left="0.7" right="0.7" top="0.75" bottom="0.75" header="0.3" footer="0.3"/>
  <x:tableParts count="1">
    <x:tablePart xmlns:r="http://schemas.openxmlformats.org/officeDocument/2006/relationships" r:id="Rf77326637e58454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2.220000267028809" hidden="0" customWidth="1"/>
    <x:col min="2" max="2" width="20" hidden="0" customWidth="1"/>
    <x:col min="3" max="3" width="15.5600004196167" hidden="0" customWidth="1"/>
    <x:col min="4" max="4" width="10" hidden="0" customWidth="1"/>
    <x:col min="5" max="5" width="8.890000343322754" hidden="0" customWidth="1"/>
    <x:col min="6" max="6" width="10" hidden="0" customWidth="1"/>
    <x:col min="7" max="7" width="12.220000267028809" hidden="0" customWidth="1"/>
    <x:col min="8" max="8" width="28.889999389648438" hidden="0" customWidth="1"/>
    <x:col min="9" max="9" width="23.329999923706055" hidden="0" customWidth="1"/>
    <x:col min="10" max="10" width="25.559999465942383" hidden="0" customWidth="1"/>
    <x:col min="11" max="11" width="25.559999465942383" hidden="0" customWidth="1"/>
    <x:col min="12" max="12" width="11.109999656677246" hidden="0" customWidth="1"/>
    <x:col min="13" max="13" width="11.109999656677246" hidden="0" customWidth="1"/>
    <x:col min="14" max="14" width="10" hidden="0" customWidth="1"/>
    <x:col min="15" max="15" width="13.329999923706055" hidden="0" customWidth="1"/>
    <x:col min="16" max="16" width="33.33000183105469" hidden="0" customWidth="1"/>
    <x:col min="17" max="17" width="28.889999389648438" hidden="0" customWidth="1"/>
    <x:col min="18" max="18" width="26.670000076293945" hidden="0" customWidth="1"/>
    <x:col min="19" max="19" width="26.670000076293945" hidden="0" customWidth="1"/>
    <x:col min="20" max="20" width="26.670000076293945" hidden="0" customWidth="1"/>
    <x:col min="21" max="21" width="8.890000343322754" hidden="0" customWidth="1"/>
    <x:col min="22" max="22" width="20" hidden="0" customWidth="1"/>
    <x:col min="23" max="23" width="31.110000610351562" hidden="0" customWidth="1"/>
  </x:cols>
  <x:sheetData>
    <x:row r="1">
      <x:c r="A1" s="20" t="str">
        <x:v>Skill_ID</x:v>
      </x:c>
      <x:c r="B1" s="20" t="str">
        <x:v>Skill名称</x:v>
      </x:c>
      <x:c r="C1" s="20" t="str">
        <x:v>场景大类</x:v>
      </x:c>
      <x:c r="D1" s="20" t="str">
        <x:v>行业</x:v>
      </x:c>
      <x:c r="E1" s="20" t="str">
        <x:v>所属层级</x:v>
      </x:c>
      <x:c r="F1" s="20" t="str">
        <x:v>业务子类</x:v>
      </x:c>
      <x:c r="G1" s="20" t="str">
        <x:v>业务环节</x:v>
      </x:c>
      <x:c r="H1" s="20" t="str">
        <x:v>能力说明</x:v>
      </x:c>
      <x:c r="I1" s="20" t="str">
        <x:v>Skill分类</x:v>
      </x:c>
      <x:c r="J1" s="20" t="str">
        <x:v>关键输入</x:v>
      </x:c>
      <x:c r="K1" s="20" t="str">
        <x:v>关键输出</x:v>
      </x:c>
      <x:c r="L1" s="20" t="str">
        <x:v>建设状态</x:v>
      </x:c>
      <x:c r="M1" s="20" t="str">
        <x:v>展示状态</x:v>
      </x:c>
      <x:c r="N1" s="20" t="str">
        <x:v>作者</x:v>
      </x:c>
      <x:c r="O1" s="20" t="str">
        <x:v>来源平台</x:v>
      </x:c>
      <x:c r="P1" s="20" t="str">
        <x:v>迁移建议</x:v>
      </x:c>
      <x:c r="Q1" s="20" t="str">
        <x:v>Skill文件路径</x:v>
      </x:c>
      <x:c r="R1" s="20" t="str">
        <x:v>Demo页面路径</x:v>
      </x:c>
      <x:c r="S1" s="20" t="str">
        <x:v>规则/模板路径</x:v>
      </x:c>
      <x:c r="T1" s="20" t="str">
        <x:v>样例数据路径</x:v>
      </x:c>
      <x:c r="U1" s="20" t="str">
        <x:v>版本</x:v>
      </x:c>
      <x:c r="V1" s="20" t="str">
        <x:v>标签</x:v>
      </x:c>
      <x:c r="W1" s="20" t="str">
        <x:v>备注</x:v>
      </x:c>
    </x:row>
    <x:row r="2">
      <x:c r="A2" s="21" t="str">
        <x:v>填写说明</x:v>
      </x:c>
      <x:c r="B2" s="21" t="str">
        <x:v>每个已制作 skill 填一行。最低只需要登记 Skill_ID、Skill名称、能力说明、建设状态、展示状态、作者、Skill文件路径。</x:v>
      </x:c>
      <x:c r="C2" s="21" t="str">
        <x:v>可选：客户金融场景 / SA-AI内化场景</x:v>
      </x:c>
      <x:c r="D2" s="21" t="str"/>
      <x:c r="E2" s="21" t="str"/>
      <x:c r="F2" s="21" t="str"/>
      <x:c r="G2" s="21" t="str"/>
      <x:c r="H2" s="21" t="str"/>
      <x:c r="I2" s="21" t="str"/>
      <x:c r="J2" s="21" t="str"/>
      <x:c r="K2" s="21" t="str"/>
      <x:c r="L2" s="21" t="str">
        <x:v>可选：规划 / 已制作 / 已完成Demo</x:v>
      </x:c>
      <x:c r="M2" s="21" t="str">
        <x:v>可选：catalog / skill / demo</x:v>
      </x:c>
      <x:c r="N2" s="21" t="str"/>
      <x:c r="O2" s="21" t="str">
        <x:v>可选：Dumate / Dodo / 通用</x:v>
      </x:c>
      <x:c r="P2" s="21" t="str">
        <x:v>建议写：保留平台实现 / 可迁移 / 需重做Demo</x:v>
      </x:c>
      <x:c r="Q2" s="21" t="str"/>
      <x:c r="R2" s="21" t="str"/>
      <x:c r="S2" s="21" t="str"/>
      <x:c r="T2" s="21" t="str"/>
      <x:c r="U2" s="21" t="str"/>
      <x:c r="V2" s="21" t="str"/>
      <x:c r="W2" s="21" t="str"/>
    </x:row>
    <x:row r="3">
      <x:c r="A3" s="21" t="str">
        <x:v>示例</x:v>
      </x:c>
      <x:c r="B3" s="21" t="str">
        <x:v>合同合规审阅 Skill</x:v>
      </x:c>
      <x:c r="C3" s="21" t="str">
        <x:v>客户金融场景</x:v>
      </x:c>
      <x:c r="D3" s="21" t="str">
        <x:v>银行</x:v>
      </x:c>
      <x:c r="E3" s="21" t="str">
        <x:v>后台</x:v>
      </x:c>
      <x:c r="F3" s="21" t="str">
        <x:v>办公</x:v>
      </x:c>
      <x:c r="G3" s="21" t="str">
        <x:v>组织协同</x:v>
      </x:c>
      <x:c r="H3" s="21" t="str">
        <x:v>审阅合同关键条款、缺失条款和潜在合规风险，生成修改建议。</x:v>
      </x:c>
      <x:c r="I3" s="21" t="str">
        <x:v>混合型 Skill（规则+LLM+人工校验）</x:v>
      </x:c>
      <x:c r="J3" s="21" t="str">
        <x:v>合同文本、条款库、审核规则</x:v>
      </x:c>
      <x:c r="K3" s="21" t="str">
        <x:v>风险条款、修改建议、审核意见</x:v>
      </x:c>
      <x:c r="L3" s="21" t="str">
        <x:v>已制作</x:v>
      </x:c>
      <x:c r="M3" s="21" t="str">
        <x:v>skill</x:v>
      </x:c>
      <x:c r="N3" s="21" t="str">
        <x:v>张三</x:v>
      </x:c>
      <x:c r="O3" s="21" t="str">
        <x:v>通用</x:v>
      </x:c>
      <x:c r="P3" s="21" t="str">
        <x:v>可迁移为平台中立 Skill，并按需要适配 Dumate/Dodo 或网页 Demo。</x:v>
      </x:c>
      <x:c r="Q3" s="21" t="str">
        <x:v>skills/contract-compliance-review/SKILL.md</x:v>
      </x:c>
      <x:c r="R3" s="21" t="str"/>
      <x:c r="S3" s="21" t="str">
        <x:v>skills/contract-compliance-review/references/</x:v>
      </x:c>
      <x:c r="T3" s="21" t="str">
        <x:v>skills/contract-compliance-review/data/</x:v>
      </x:c>
      <x:c r="U3" s="21" t="str">
        <x:v>1.0.0</x:v>
      </x:c>
      <x:c r="V3" s="21" t="str">
        <x:v>银行,合规,合同审核</x:v>
      </x:c>
      <x:c r="W3" s="21" t="str">
        <x:v>没有 demo 页面时展示状态填 skill；有 demo.html 时填 demo。</x:v>
      </x:c>
    </x:row>
    <x:row r="4">
      <x:c r="A4" s="21" t="str">
        <x:v>示例</x:v>
      </x:c>
      <x:c r="B4" s="21" t="str">
        <x:v>授信风险演示 Skill</x:v>
      </x:c>
      <x:c r="C4" s="21" t="str">
        <x:v>客户金融场景</x:v>
      </x:c>
      <x:c r="D4" s="21" t="str">
        <x:v>银行</x:v>
      </x:c>
      <x:c r="E4" s="21" t="str">
        <x:v>中台</x:v>
      </x:c>
      <x:c r="F4" s="21" t="str">
        <x:v>风控</x:v>
      </x:c>
      <x:c r="G4" s="21" t="str">
        <x:v>授信审批</x:v>
      </x:c>
      <x:c r="H4" s="21" t="str">
        <x:v>走访前识别授信风险线索，生成现场核验问题和补充材料清单。</x:v>
      </x:c>
      <x:c r="I4" s="21" t="str">
        <x:v>混合型 Skill（规则+LLM+人工校验）</x:v>
      </x:c>
      <x:c r="J4" s="21" t="str">
        <x:v>企业画像、财务指标、公开风险、授信背景</x:v>
      </x:c>
      <x:c r="K4" s="21" t="str">
        <x:v>风险线索、走访问询清单、补充材料清单</x:v>
      </x:c>
      <x:c r="L4" s="21" t="str">
        <x:v>已完成Demo</x:v>
      </x:c>
      <x:c r="M4" s="21" t="str">
        <x:v>demo</x:v>
      </x:c>
      <x:c r="N4" s="21" t="str">
        <x:v>李四</x:v>
      </x:c>
      <x:c r="O4" s="21" t="str">
        <x:v>通用</x:v>
      </x:c>
      <x:c r="P4" s="21" t="str">
        <x:v>已有 Demo，可沉淀为售前演示仓库样板。</x:v>
      </x:c>
      <x:c r="Q4" s="21" t="str">
        <x:v>skills/credit-risk-demo/SKILL.md</x:v>
      </x:c>
      <x:c r="R4" s="21" t="str">
        <x:v>skills/credit-risk-demo/demo.html</x:v>
      </x:c>
      <x:c r="S4" s="21" t="str">
        <x:v>skills/credit-risk-demo/references/</x:v>
      </x:c>
      <x:c r="T4" s="21" t="str">
        <x:v>skills/credit-risk-demo/data/</x:v>
      </x:c>
      <x:c r="U4" s="21" t="str">
        <x:v>1.0.0</x:v>
      </x:c>
      <x:c r="V4" s="21" t="str">
        <x:v>银行,风控,授信,demo</x:v>
      </x:c>
      <x:c r="W4" s="21" t="str">
        <x:v>有 demo 页面时，Demo页面路径必须填写。</x:v>
      </x:c>
    </x:row>
    <x:row r="5">
      <x:c r="A5" s="21" t="str">
        <x:v>示例</x:v>
      </x:c>
      <x:c r="B5" s="21" t="str">
        <x:v>SA 客户访谈纪要结构化 Skill</x:v>
      </x:c>
      <x:c r="C5" s="21" t="str">
        <x:v>SA-AI内化场景</x:v>
      </x:c>
      <x:c r="D5" s="21" t="str">
        <x:v>SA内部</x:v>
      </x:c>
      <x:c r="E5" s="21" t="str">
        <x:v>售前</x:v>
      </x:c>
      <x:c r="F5" s="21" t="str">
        <x:v>需求调研</x:v>
      </x:c>
      <x:c r="G5" s="21" t="str">
        <x:v>客户访谈</x:v>
      </x:c>
      <x:c r="H5" s="21" t="str">
        <x:v>把客户访谈录音/纪要整理成业务痛点、系统现状、数据条件、下一步行动和待确认问题。</x:v>
      </x:c>
      <x:c r="I5" s="21" t="str">
        <x:v>LLM 文档整理型 Skill</x:v>
      </x:c>
      <x:c r="J5" s="21" t="str">
        <x:v>会议纪要、录音转写、客户背景、项目上下文</x:v>
      </x:c>
      <x:c r="K5" s="21" t="str">
        <x:v>结构化纪要、需求清单、风险点、下一步行动项</x:v>
      </x:c>
      <x:c r="L5" s="21" t="str">
        <x:v>已制作</x:v>
      </x:c>
      <x:c r="M5" s="21" t="str">
        <x:v>skill</x:v>
      </x:c>
      <x:c r="N5" s="21" t="str">
        <x:v>王五</x:v>
      </x:c>
      <x:c r="O5" s="21" t="str">
        <x:v>通用</x:v>
      </x:c>
      <x:c r="P5" s="21" t="str">
        <x:v>优先沉淀为 SA-AI 内化 Skill，后续按需要适配不同智能体平台。</x:v>
      </x:c>
      <x:c r="Q5" s="21" t="str">
        <x:v>skills/sa-interview-briefing/SKILL.md</x:v>
      </x:c>
      <x:c r="R5" s="21" t="str"/>
      <x:c r="S5" s="21" t="str">
        <x:v>skills/sa-interview-briefing/references/</x:v>
      </x:c>
      <x:c r="T5" s="21" t="str">
        <x:v>skills/sa-interview-briefing/examples/</x:v>
      </x:c>
      <x:c r="U5" s="21" t="str">
        <x:v>1.0.0</x:v>
      </x:c>
      <x:c r="V5" s="21" t="str">
        <x:v>SA内部,售前,会议纪要,需求调研</x:v>
      </x:c>
      <x:c r="W5" s="21" t="str">
        <x:v>面向 SA 日常工作的内部 AI 内化场景，不归入客户金融业务场景。</x:v>
      </x:c>
    </x:row>
    <x:row r="6">
      <x:c r="A6" s="24" t="str">
        <x:v>dumate-wealth-product-interpretation</x:v>
      </x:c>
      <x:c r="B6" s="24" t="str">
        <x:v>财富产品解读与净值走势分析</x:v>
      </x:c>
      <x:c r="C6" s="24" t="str">
        <x:v>客户金融场景</x:v>
      </x:c>
      <x:c r="D6" s="24" t="str">
        <x:v>银行/证券</x:v>
      </x:c>
      <x:c r="E6" s="24" t="str">
        <x:v>前台</x:v>
      </x:c>
      <x:c r="F6" s="24" t="str">
        <x:v>财富管理</x:v>
      </x:c>
      <x:c r="G6" s="24" t="str">
        <x:v>客户陪伴</x:v>
      </x:c>
      <x:c r="H6" s="24" t="str">
        <x:v>面向投顾、理财经理、客户经理，在财富营销和陪伴过程中解读基金、股票、债券等产品，并支持持仓变化和净值走势分析。</x:v>
      </x:c>
      <x:c r="I6" s="24" t="str">
        <x:v>LLM+金融数据分析型 Skill</x:v>
      </x:c>
      <x:c r="J6" s="24" t="str">
        <x:v>产品材料、持仓截图、净值数据、客户问题</x:v>
      </x:c>
      <x:c r="K6" s="24" t="str">
        <x:v>产品解读、行业配置变化、净值走势、客户沟通要点</x:v>
      </x:c>
      <x:c r="L6" s="24" t="str">
        <x:v>规划</x:v>
      </x:c>
      <x:c r="M6" s="24" t="str">
        <x:v>catalog</x:v>
      </x:c>
      <x:c r="N6" s="24" t="str">
        <x:v>同事/Dumate场景积累</x:v>
      </x:c>
      <x:c r="O6" s="24" t="str">
        <x:v>Dumate</x:v>
      </x:c>
      <x:c r="P6" s="24" t="str">
        <x:v>保留为平台中立目录项；真实演示可复用 Dumate 能力，网页侧补一个轻量 Demo。</x:v>
      </x:c>
      <x:c r="Q6" s="24" t="str"/>
      <x:c r="R6" s="24" t="str"/>
      <x:c r="S6" s="24" t="str"/>
      <x:c r="T6" s="24" t="str"/>
      <x:c r="U6" s="24" t="str">
        <x:v>0.1.0</x:v>
      </x:c>
      <x:c r="V6" s="24" t="str">
        <x:v>财富管理,投顾,产品解读,金融数据</x:v>
      </x:c>
      <x:c r="W6" s="24" t="str">
        <x:v>来源：Dumate场景积累-2026.05.29.pdf；仅先登记名称和分类，待补 SKILL.md。</x:v>
      </x:c>
    </x:row>
    <x:row r="7">
      <x:c r="A7" s="24" t="str">
        <x:v>dumate-equity-industry-research</x:v>
      </x:c>
      <x:c r="B7" s="24" t="str">
        <x:v>个股与产业链投研分析报告生成</x:v>
      </x:c>
      <x:c r="C7" s="24" t="str">
        <x:v>客户金融场景</x:v>
      </x:c>
      <x:c r="D7" s="24" t="str">
        <x:v>证券/资管</x:v>
      </x:c>
      <x:c r="E7" s="24" t="str">
        <x:v>中台</x:v>
      </x:c>
      <x:c r="F7" s="24" t="str">
        <x:v>投研</x:v>
      </x:c>
      <x:c r="G7" s="24" t="str">
        <x:v>研究分析</x:v>
      </x:c>
      <x:c r="H7" s="24" t="str">
        <x:v>解读个股表现、分析产业链情况，并整理形成完整投研分析报告或 PPT。</x:v>
      </x:c>
      <x:c r="I7" s="24" t="str">
        <x:v>LLM+金融研究报告型 Skill</x:v>
      </x:c>
      <x:c r="J7" s="24" t="str">
        <x:v>个股名称、行业方向、市场数据、研究口径</x:v>
      </x:c>
      <x:c r="K7" s="24" t="str">
        <x:v>个股分析、产业链图谱、行业报告、PPT大纲</x:v>
      </x:c>
      <x:c r="L7" s="24" t="str">
        <x:v>规划</x:v>
      </x:c>
      <x:c r="M7" s="24" t="str">
        <x:v>catalog</x:v>
      </x:c>
      <x:c r="N7" s="24" t="str">
        <x:v>同事/Dumate场景积累</x:v>
      </x:c>
      <x:c r="O7" s="24" t="str">
        <x:v>Dumate</x:v>
      </x:c>
      <x:c r="P7" s="24" t="str">
        <x:v>适合作为客户金融演示场景；底层数据检索和报告生成逻辑需要平台适配。</x:v>
      </x:c>
      <x:c r="Q7" s="24" t="str"/>
      <x:c r="R7" s="24" t="str"/>
      <x:c r="S7" s="24" t="str"/>
      <x:c r="T7" s="24" t="str"/>
      <x:c r="U7" s="24" t="str">
        <x:v>0.1.0</x:v>
      </x:c>
      <x:c r="V7" s="24" t="str">
        <x:v>投研,个股分析,产业链,报告生成</x:v>
      </x:c>
      <x:c r="W7" s="24" t="str">
        <x:v>来源：Dumate场景积累-2026.05.29.pdf；PDF 示例包含计算机存储行业产业链分析。</x:v>
      </x:c>
    </x:row>
    <x:row r="8">
      <x:c r="A8" s="24" t="str">
        <x:v>dumate-daily-global-finance-news</x:v>
      </x:c>
      <x:c r="B8" s="24" t="str">
        <x:v>每日国际金融资讯定时推送</x:v>
      </x:c>
      <x:c r="C8" s="24" t="str">
        <x:v>客户金融场景</x:v>
      </x:c>
      <x:c r="D8" s="24" t="str">
        <x:v>证券/资管</x:v>
      </x:c>
      <x:c r="E8" s="24" t="str">
        <x:v>中台</x:v>
      </x:c>
      <x:c r="F8" s="24" t="str">
        <x:v>投研</x:v>
      </x:c>
      <x:c r="G8" s="24" t="str">
        <x:v>资讯推送</x:v>
      </x:c>
      <x:c r="H8" s="24" t="str">
        <x:v>每日定时汇总国际金融资讯，帮助投资顾问和投研人员快速了解最新市场信息。</x:v>
      </x:c>
      <x:c r="I8" s="24" t="str">
        <x:v>定时任务+资讯摘要型 Skill</x:v>
      </x:c>
      <x:c r="J8" s="24" t="str">
        <x:v>资讯源、推送时间、关注市场、摘要口径</x:v>
      </x:c>
      <x:c r="K8" s="24" t="str">
        <x:v>每日资讯摘要、重点事件、投资顾问关注提示</x:v>
      </x:c>
      <x:c r="L8" s="24" t="str">
        <x:v>规划</x:v>
      </x:c>
      <x:c r="M8" s="24" t="str">
        <x:v>catalog</x:v>
      </x:c>
      <x:c r="N8" s="24" t="str">
        <x:v>同事/Dumate场景积累</x:v>
      </x:c>
      <x:c r="O8" s="24" t="str">
        <x:v>Dumate/Dodo</x:v>
      </x:c>
      <x:c r="P8" s="24" t="str">
        <x:v>若依赖平台定时任务可保留 Dumate/Dodo 实现；仓库沉淀提示词、摘要模板和边界。</x:v>
      </x:c>
      <x:c r="Q8" s="24" t="str"/>
      <x:c r="R8" s="24" t="str"/>
      <x:c r="S8" s="24" t="str"/>
      <x:c r="T8" s="24" t="str"/>
      <x:c r="U8" s="24" t="str">
        <x:v>0.1.0</x:v>
      </x:c>
      <x:c r="V8" s="24" t="str">
        <x:v>投研助手,资讯推送,定时任务</x:v>
      </x:c>
      <x:c r="W8" s="24" t="str">
        <x:v>来源：Dumate场景积累-2026.05.29.pdf。</x:v>
      </x:c>
    </x:row>
    <x:row r="9">
      <x:c r="A9" s="24" t="str">
        <x:v>dumate-sa-customer-mindshare-ppt-copy</x:v>
      </x:c>
      <x:c r="B9" s="24" t="str">
        <x:v>影响客户心智的 PPT 文案生成</x:v>
      </x:c>
      <x:c r="C9" s="24" t="str">
        <x:v>SA-AI内化场景</x:v>
      </x:c>
      <x:c r="D9" s="24" t="str">
        <x:v>SA内部</x:v>
      </x:c>
      <x:c r="E9" s="24" t="str">
        <x:v>售前</x:v>
      </x:c>
      <x:c r="F9" s="24" t="str">
        <x:v>方案交流</x:v>
      </x:c>
      <x:c r="G9" s="24" t="str">
        <x:v>客户心智影响</x:v>
      </x:c>
      <x:c r="H9" s="24" t="str">
        <x:v>根据金融客户类型、交流对象和方案材料，生成更贴合客户关注点的 PPT 讲解文案。</x:v>
      </x:c>
      <x:c r="I9" s="24" t="str">
        <x:v>LLM 文案生成型 Skill</x:v>
      </x:c>
      <x:c r="J9" s="24" t="str">
        <x:v>PPT方案、客户类型、交流对象、Prompt</x:v>
      </x:c>
      <x:c r="K9" s="24" t="str">
        <x:v>PPT讲解文案、重点话术、客户关注点映射</x:v>
      </x:c>
      <x:c r="L9" s="24" t="str">
        <x:v>规划</x:v>
      </x:c>
      <x:c r="M9" s="24" t="str">
        <x:v>catalog</x:v>
      </x:c>
      <x:c r="N9" s="24" t="str">
        <x:v>同事/Dumate场景积累</x:v>
      </x:c>
      <x:c r="O9" s="24" t="str">
        <x:v>Dumate</x:v>
      </x:c>
      <x:c r="P9" s="24" t="str">
        <x:v>优先迁移为 SA 内部 Skill；PPT备注页自动插入属于平台能力，可作为后续 Demo 优化项。</x:v>
      </x:c>
      <x:c r="Q9" s="24" t="str"/>
      <x:c r="R9" s="24" t="str"/>
      <x:c r="S9" s="24" t="str"/>
      <x:c r="T9" s="24" t="str"/>
      <x:c r="U9" s="24" t="str">
        <x:v>0.1.0</x:v>
      </x:c>
      <x:c r="V9" s="24" t="str">
        <x:v>SA内部,售前,PPT文案,客户心智</x:v>
      </x:c>
      <x:c r="W9" s="24" t="str">
        <x:v>来源：Dumate场景积累-2026.05.29.pdf；原文提到备注页插入仍需优化。</x:v>
      </x:c>
    </x:row>
    <x:row r="10">
      <x:c r="A10" s="24" t="str">
        <x:v>dumate-sa-source-code-xinchuang-assessment</x:v>
      </x:c>
      <x:c r="B10" s="24" t="str">
        <x:v>源代码数据库与中间件识别及信创适配评估</x:v>
      </x:c>
      <x:c r="C10" s="24" t="str">
        <x:v>SA-AI内化场景</x:v>
      </x:c>
      <x:c r="D10" s="24" t="str">
        <x:v>SA内部</x:v>
      </x:c>
      <x:c r="E10" s="24" t="str">
        <x:v>售前</x:v>
      </x:c>
      <x:c r="F10" s="24" t="str">
        <x:v>技术评估</x:v>
      </x:c>
      <x:c r="G10" s="24" t="str">
        <x:v>信创适配</x:v>
      </x:c>
      <x:c r="H10" s="24" t="str">
        <x:v>分析产品源代码，识别使用的数据库和中间件，评估是否满足客户信创适配要求。</x:v>
      </x:c>
      <x:c r="I10" s="24" t="str">
        <x:v>代码分析+技术评估型 Skill</x:v>
      </x:c>
      <x:c r="J10" s="24" t="str">
        <x:v>产品源代码、依赖文件、客户信创要求</x:v>
      </x:c>
      <x:c r="K10" s="24" t="str">
        <x:v>数据库/中间件清单、信创适配风险、改造建议</x:v>
      </x:c>
      <x:c r="L10" s="24" t="str">
        <x:v>规划</x:v>
      </x:c>
      <x:c r="M10" s="24" t="str">
        <x:v>catalog</x:v>
      </x:c>
      <x:c r="N10" s="24" t="str">
        <x:v>同事/Dumate场景积累</x:v>
      </x:c>
      <x:c r="O10" s="24" t="str">
        <x:v>Dumate/Dodo</x:v>
      </x:c>
      <x:c r="P10" s="24" t="str">
        <x:v>需要评估平台代码读取能力；仓库沉淀检查清单、输出模板和安全边界。</x:v>
      </x:c>
      <x:c r="Q10" s="24" t="str"/>
      <x:c r="R10" s="24" t="str"/>
      <x:c r="S10" s="24" t="str"/>
      <x:c r="T10" s="24" t="str"/>
      <x:c r="U10" s="24" t="str">
        <x:v>0.1.0</x:v>
      </x:c>
      <x:c r="V10" s="24" t="str">
        <x:v>SA内部,信创,代码分析,技术评估</x:v>
      </x:c>
      <x:c r="W10" s="24" t="str">
        <x:v>来源：Dumate场景积累-2026.05.29.pdf。</x:v>
      </x:c>
    </x:row>
    <x:row r="11">
      <x:c r="A11" s="24" t="str">
        <x:v>dumate-sa-editable-architecture-diagram</x:v>
      </x:c>
      <x:c r="B11" s="24" t="str">
        <x:v>可编辑系统架构图生成</x:v>
      </x:c>
      <x:c r="C11" s="24" t="str">
        <x:v>SA-AI内化场景</x:v>
      </x:c>
      <x:c r="D11" s="24" t="str">
        <x:v>SA内部</x:v>
      </x:c>
      <x:c r="E11" s="24" t="str">
        <x:v>售前</x:v>
      </x:c>
      <x:c r="F11" s="24" t="str">
        <x:v>方案设计</x:v>
      </x:c>
      <x:c r="G11" s="24" t="str">
        <x:v>架构图</x:v>
      </x:c>
      <x:c r="H11" s="24" t="str">
        <x:v>根据客户需求生成可编辑且美观的应用系统架构图、数据流转图等方案图示。</x:v>
      </x:c>
      <x:c r="I11" s="24" t="str">
        <x:v>图示生成+结构化输出型 Skill</x:v>
      </x:c>
      <x:c r="J11" s="24" t="str">
        <x:v>客户需求、系统模块、数据流、架构约束</x:v>
      </x:c>
      <x:c r="K11" s="24" t="str">
        <x:v>drawio架构图、数据流图、图示说明</x:v>
      </x:c>
      <x:c r="L11" s="24" t="str">
        <x:v>规划</x:v>
      </x:c>
      <x:c r="M11" s="24" t="str">
        <x:v>catalog</x:v>
      </x:c>
      <x:c r="N11" s="24" t="str">
        <x:v>同事/Dumate场景积累</x:v>
      </x:c>
      <x:c r="O11" s="24" t="str">
        <x:v>Dumate</x:v>
      </x:c>
      <x:c r="P11" s="24" t="str">
        <x:v>适合迁移为平台中立模板；Demo 可输出 drawio 文件而不是纯图片。</x:v>
      </x:c>
      <x:c r="Q11" s="24" t="str"/>
      <x:c r="R11" s="24" t="str"/>
      <x:c r="S11" s="24" t="str"/>
      <x:c r="T11" s="24" t="str"/>
      <x:c r="U11" s="24" t="str">
        <x:v>0.1.0</x:v>
      </x:c>
      <x:c r="V11" s="24" t="str">
        <x:v>SA内部,架构图,drawio,方案设计</x:v>
      </x:c>
      <x:c r="W11" s="24" t="str">
        <x:v>来源：Dumate场景积累-2026.05.29.pdf；PDF 示例含 drawio 文件。</x:v>
      </x:c>
    </x:row>
    <x:row r="12">
      <x:c r="A12" s="24" t="str">
        <x:v>dumate-sa-bid-technical-outline</x:v>
      </x:c>
      <x:c r="B12" s="24" t="str">
        <x:v>投标技术方案章节目录与编写要点生成</x:v>
      </x:c>
      <x:c r="C12" s="24" t="str">
        <x:v>SA-AI内化场景</x:v>
      </x:c>
      <x:c r="D12" s="24" t="str">
        <x:v>SA内部</x:v>
      </x:c>
      <x:c r="E12" s="24" t="str">
        <x:v>投标</x:v>
      </x:c>
      <x:c r="F12" s="24" t="str">
        <x:v>应标方案</x:v>
      </x:c>
      <x:c r="G12" s="24" t="str">
        <x:v>技术方案</x:v>
      </x:c>
      <x:c r="H12" s="24" t="str">
        <x:v>根据招标文件中的项目需求和评分表，生成技术方案章节目录结构和编写要点。</x:v>
      </x:c>
      <x:c r="I12" s="24" t="str">
        <x:v>招投标文档生成型 Skill</x:v>
      </x:c>
      <x:c r="J12" s="24" t="str">
        <x:v>招标文件、评分表、项目需求、历史方案</x:v>
      </x:c>
      <x:c r="K12" s="24" t="str">
        <x:v>应标目录、章节编写要点、评分点映射</x:v>
      </x:c>
      <x:c r="L12" s="24" t="str">
        <x:v>规划</x:v>
      </x:c>
      <x:c r="M12" s="24" t="str">
        <x:v>catalog</x:v>
      </x:c>
      <x:c r="N12" s="24" t="str">
        <x:v>同事/Dumate场景积累</x:v>
      </x:c>
      <x:c r="O12" s="24" t="str">
        <x:v>Dumate</x:v>
      </x:c>
      <x:c r="P12" s="24" t="str">
        <x:v>优先沉淀为 SA 内部高频 Skill；可后续做成可演示投标工作台。</x:v>
      </x:c>
      <x:c r="Q12" s="24" t="str"/>
      <x:c r="R12" s="24" t="str"/>
      <x:c r="S12" s="24" t="str"/>
      <x:c r="T12" s="24" t="str"/>
      <x:c r="U12" s="24" t="str">
        <x:v>0.1.0</x:v>
      </x:c>
      <x:c r="V12" s="24" t="str">
        <x:v>SA内部,投标,应标,技术方案</x:v>
      </x:c>
      <x:c r="W12" s="24" t="str">
        <x:v>来源：Dumate场景积累-2026.05.29.pdf。</x:v>
      </x:c>
    </x:row>
    <x:row r="13">
      <x:c r="A13" s="24" t="str">
        <x:v>dumate-sa-bid-redline-extraction</x:v>
      </x:c>
      <x:c r="B13" s="24" t="str">
        <x:v>招标文件废标项与投标红线提取</x:v>
      </x:c>
      <x:c r="C13" s="24" t="str">
        <x:v>SA-AI内化场景</x:v>
      </x:c>
      <x:c r="D13" s="24" t="str">
        <x:v>SA内部</x:v>
      </x:c>
      <x:c r="E13" s="24" t="str">
        <x:v>投标</x:v>
      </x:c>
      <x:c r="F13" s="24" t="str">
        <x:v>招标解读</x:v>
      </x:c>
      <x:c r="G13" s="24" t="str">
        <x:v>废标风险</x:v>
      </x:c>
      <x:c r="H13" s="24" t="str">
        <x:v>拿到招标文件后快速提取废标要求、关键红线和关键信息，判断哪些条件不满足会直接废标。</x:v>
      </x:c>
      <x:c r="I13" s="24" t="str">
        <x:v>招标文件审阅型 Skill</x:v>
      </x:c>
      <x:c r="J13" s="24" t="str">
        <x:v>招标文件、资格要求、评分规则</x:v>
      </x:c>
      <x:c r="K13" s="24" t="str">
        <x:v>废标项清单、关键红线、风险提示、待确认问题</x:v>
      </x:c>
      <x:c r="L13" s="24" t="str">
        <x:v>规划</x:v>
      </x:c>
      <x:c r="M13" s="24" t="str">
        <x:v>catalog</x:v>
      </x:c>
      <x:c r="N13" s="24" t="str">
        <x:v>同事/Dumate场景积累</x:v>
      </x:c>
      <x:c r="O13" s="24" t="str">
        <x:v>Dumate</x:v>
      </x:c>
      <x:c r="P13" s="24" t="str">
        <x:v>非常适合做 SA-AI 内化 Demo；仓库沉淀规则模板，平台负责文档解析。</x:v>
      </x:c>
      <x:c r="Q13" s="24" t="str"/>
      <x:c r="R13" s="24" t="str"/>
      <x:c r="S13" s="24" t="str"/>
      <x:c r="T13" s="24" t="str"/>
      <x:c r="U13" s="24" t="str">
        <x:v>0.1.0</x:v>
      </x:c>
      <x:c r="V13" s="24" t="str">
        <x:v>SA内部,投标,废标项,招标文件</x:v>
      </x:c>
      <x:c r="W13" s="24" t="str">
        <x:v>来源：Dumate场景积累-2026.05.29.pdf；PDF 提到已有视频案例。</x:v>
      </x:c>
    </x:row>
    <x:row r="14">
      <x:c r="A14" s="24" t="str">
        <x:v>dumate-sa-bid-response-gap-analysis</x:v>
      </x:c>
      <x:c r="B14" s="24" t="str">
        <x:v>投标文件应标响应差距分析</x:v>
      </x:c>
      <x:c r="C14" s="24" t="str">
        <x:v>SA-AI内化场景</x:v>
      </x:c>
      <x:c r="D14" s="24" t="str">
        <x:v>SA内部</x:v>
      </x:c>
      <x:c r="E14" s="24" t="str">
        <x:v>投标</x:v>
      </x:c>
      <x:c r="F14" s="24" t="str">
        <x:v>投标审查</x:v>
      </x:c>
      <x:c r="G14" s="24" t="str">
        <x:v>应标响应</x:v>
      </x:c>
      <x:c r="H14" s="24" t="str">
        <x:v>投标文件提交前逐项核查是否完整响应招标要求，找出差距和风险点。</x:v>
      </x:c>
      <x:c r="I14" s="24" t="str">
        <x:v>招投标文档审查型 Skill</x:v>
      </x:c>
      <x:c r="J14" s="24" t="str">
        <x:v>招标文件、投标文件、评分表、响应矩阵</x:v>
      </x:c>
      <x:c r="K14" s="24" t="str">
        <x:v>应标分析报告、缺口清单、风险点、修改建议</x:v>
      </x:c>
      <x:c r="L14" s="24" t="str">
        <x:v>规划</x:v>
      </x:c>
      <x:c r="M14" s="24" t="str">
        <x:v>catalog</x:v>
      </x:c>
      <x:c r="N14" s="24" t="str">
        <x:v>同事/Dumate场景积累</x:v>
      </x:c>
      <x:c r="O14" s="24" t="str">
        <x:v>Dumate</x:v>
      </x:c>
      <x:c r="P14" s="24" t="str">
        <x:v>可优先做成售前内部演示；与废标项提取组成投标助手链路。</x:v>
      </x:c>
      <x:c r="Q14" s="24" t="str"/>
      <x:c r="R14" s="24" t="str"/>
      <x:c r="S14" s="24" t="str"/>
      <x:c r="T14" s="24" t="str"/>
      <x:c r="U14" s="24" t="str">
        <x:v>0.1.0</x:v>
      </x:c>
      <x:c r="V14" s="24" t="str">
        <x:v>SA内部,投标,应标分析,文档审查</x:v>
      </x:c>
      <x:c r="W14" s="24" t="str">
        <x:v>来源：Dumate场景积累-2026.05.29.pdf；PDF 提到已有视频案例。</x:v>
      </x:c>
    </x:row>
    <x:row r="15">
      <x:c r="A15" s="24" t="str">
        <x:v>dumate-sa-financial-ai-case-ppt</x:v>
      </x:c>
      <x:c r="B15" s="24" t="str">
        <x:v>金融大模型应用案例素材生成 PPT</x:v>
      </x:c>
      <x:c r="C15" s="24" t="str">
        <x:v>SA-AI内化场景</x:v>
      </x:c>
      <x:c r="D15" s="24" t="str">
        <x:v>SA内部</x:v>
      </x:c>
      <x:c r="E15" s="24" t="str">
        <x:v>售前</x:v>
      </x:c>
      <x:c r="F15" s="24" t="str">
        <x:v>案例沉淀</x:v>
      </x:c>
      <x:c r="G15" s="24" t="str">
        <x:v>方案更新</x:v>
      </x:c>
      <x:c r="H15" s="24" t="str">
        <x:v>将持续积累的金融大模型落地案例素材整理成介绍方案或 PPT，用于客户交流。</x:v>
      </x:c>
      <x:c r="I15" s="24" t="str">
        <x:v>知识库+PPT生成型 Skill</x:v>
      </x:c>
      <x:c r="J15" s="24" t="str">
        <x:v>案例知识库、客户行业、交流目标、PPT模板</x:v>
      </x:c>
      <x:c r="K15" s="24" t="str">
        <x:v>案例介绍方案、PPT大纲、客户化材料</x:v>
      </x:c>
      <x:c r="L15" s="24" t="str">
        <x:v>规划</x:v>
      </x:c>
      <x:c r="M15" s="24" t="str">
        <x:v>catalog</x:v>
      </x:c>
      <x:c r="N15" s="24" t="str">
        <x:v>同事/Dumate场景积累</x:v>
      </x:c>
      <x:c r="O15" s="24" t="str">
        <x:v>Dumate</x:v>
      </x:c>
      <x:c r="P15" s="24" t="str">
        <x:v>仓库沉淀案例结构和PPT模板；平台实现可依赖 Dumate 知识库。</x:v>
      </x:c>
      <x:c r="Q15" s="24" t="str"/>
      <x:c r="R15" s="24" t="str"/>
      <x:c r="S15" s="24" t="str"/>
      <x:c r="T15" s="24" t="str"/>
      <x:c r="U15" s="24" t="str">
        <x:v>0.1.0</x:v>
      </x:c>
      <x:c r="V15" s="24" t="str">
        <x:v>SA内部,案例库,PPT,售前方案</x:v>
      </x:c>
      <x:c r="W15" s="24" t="str">
        <x:v>来源：Dumate场景积累-2026.05.29.pdf。</x:v>
      </x:c>
    </x:row>
    <x:row r="16">
      <x:c r="A16" s="24" t="str">
        <x:v>dumate-sa-contract-keyword-search</x:v>
      </x:c>
      <x:c r="B16" s="24" t="str">
        <x:v>合同关键词组合检索与统计</x:v>
      </x:c>
      <x:c r="C16" s="24" t="str">
        <x:v>SA-AI内化场景</x:v>
      </x:c>
      <x:c r="D16" s="24" t="str">
        <x:v>SA内部</x:v>
      </x:c>
      <x:c r="E16" s="24" t="str">
        <x:v>售前</x:v>
      </x:c>
      <x:c r="F16" s="24" t="str">
        <x:v>资料检索</x:v>
      </x:c>
      <x:c r="G16" s="24" t="str">
        <x:v>招标参数</x:v>
      </x:c>
      <x:c r="H16" s="24" t="str">
        <x:v>通篇阅读指定文件夹内合同，统计满足关键词组合条件的合同清单。</x:v>
      </x:c>
      <x:c r="I16" s="24" t="str">
        <x:v>批量文档检索型 Skill</x:v>
      </x:c>
      <x:c r="J16" s="24" t="str">
        <x:v>合同文件夹、关键词组合、筛选规则</x:v>
      </x:c>
      <x:c r="K16" s="24" t="str">
        <x:v>命中合同清单、关键词证据、统计结果</x:v>
      </x:c>
      <x:c r="L16" s="24" t="str">
        <x:v>规划</x:v>
      </x:c>
      <x:c r="M16" s="24" t="str">
        <x:v>catalog</x:v>
      </x:c>
      <x:c r="N16" s="24" t="str">
        <x:v>同事/Dumate场景积累</x:v>
      </x:c>
      <x:c r="O16" s="24" t="str">
        <x:v>Dumate/Dodo</x:v>
      </x:c>
      <x:c r="P16" s="24" t="str">
        <x:v>如涉及本地文件夹批量读取，需看平台权限；仓库沉淀检索口径和输出模板。</x:v>
      </x:c>
      <x:c r="Q16" s="24" t="str"/>
      <x:c r="R16" s="24" t="str"/>
      <x:c r="S16" s="24" t="str"/>
      <x:c r="T16" s="24" t="str"/>
      <x:c r="U16" s="24" t="str">
        <x:v>0.1.0</x:v>
      </x:c>
      <x:c r="V16" s="24" t="str">
        <x:v>SA内部,合同检索,关键词,资料整理</x:v>
      </x:c>
      <x:c r="W16" s="24" t="str">
        <x:v>来源：Dumate场景积累-2026.05.29.pdf。</x:v>
      </x:c>
    </x:row>
    <x:row r="17">
      <x:c r="A17" s="24" t="str">
        <x:v>dumate-aml-report-assistant-exchange</x:v>
      </x:c>
      <x:c r="B17" s="24" t="str">
        <x:v>反洗钱报告助手与规则进化审批</x:v>
      </x:c>
      <x:c r="C17" s="24" t="str">
        <x:v>客户金融场景</x:v>
      </x:c>
      <x:c r="D17" s="24" t="str">
        <x:v>交易所</x:v>
      </x:c>
      <x:c r="E17" s="24" t="str">
        <x:v>中台</x:v>
      </x:c>
      <x:c r="F17" s="24" t="str">
        <x:v>风控合规</x:v>
      </x:c>
      <x:c r="G17" s="24" t="str">
        <x:v>反洗钱</x:v>
      </x:c>
      <x:c r="H17" s="24" t="str">
        <x:v>覆盖交易所交易业务从可疑交易甄别、报告生成、风险自发现到规则进化审批的全链路。</x:v>
      </x:c>
      <x:c r="I17" s="24" t="str">
        <x:v>规则+报告+审批编排型 Skill</x:v>
      </x:c>
      <x:c r="J17" s="24" t="str">
        <x:v>交易数据、反洗钱规则库、客户信息、审批口径</x:v>
      </x:c>
      <x:c r="K17" s="24" t="str">
        <x:v>结构化反洗钱报告、风险盲区、新规则提案、审批卡片</x:v>
      </x:c>
      <x:c r="L17" s="24" t="str">
        <x:v>规划</x:v>
      </x:c>
      <x:c r="M17" s="24" t="str">
        <x:v>catalog</x:v>
      </x:c>
      <x:c r="N17" s="24" t="str">
        <x:v>同事/Dumate场景积累</x:v>
      </x:c>
      <x:c r="O17" s="24" t="str">
        <x:v>Dumate/Dodo</x:v>
      </x:c>
      <x:c r="P17" s="24" t="str">
        <x:v>可纳入客户金融场景重点候选；真实演示需模拟交易数据和规则库。</x:v>
      </x:c>
      <x:c r="Q17" s="24" t="str"/>
      <x:c r="R17" s="24" t="str"/>
      <x:c r="S17" s="24" t="str"/>
      <x:c r="T17" s="24" t="str"/>
      <x:c r="U17" s="24" t="str">
        <x:v>0.1.0</x:v>
      </x:c>
      <x:c r="V17" s="24" t="str">
        <x:v>反洗钱,交易所,规则进化,审批</x:v>
      </x:c>
      <x:c r="W17" s="24" t="str">
        <x:v>来源：Dumate场景积累-2026.05.29.pdf。</x:v>
      </x:c>
    </x:row>
    <x:row r="18">
      <x:c r="A18" s="24" t="str">
        <x:v>dumate-insurance-marketing-compliance-review</x:v>
      </x:c>
      <x:c r="B18" s="24" t="str">
        <x:v>保险营销内容合规审核</x:v>
      </x:c>
      <x:c r="C18" s="24" t="str">
        <x:v>客户金融场景</x:v>
      </x:c>
      <x:c r="D18" s="24" t="str">
        <x:v>保险</x:v>
      </x:c>
      <x:c r="E18" s="24" t="str">
        <x:v>中台</x:v>
      </x:c>
      <x:c r="F18" s="24" t="str">
        <x:v>合规</x:v>
      </x:c>
      <x:c r="G18" s="24" t="str">
        <x:v>营销内容审核</x:v>
      </x:c>
      <x:c r="H18" s="24" t="str">
        <x:v>面向保险产品设计、营销推广和合规审查场景，审核营销宣传材料是否满足监管要求。</x:v>
      </x:c>
      <x:c r="I18" s="24" t="str">
        <x:v>合规审核型 Skill</x:v>
      </x:c>
      <x:c r="J18" s="24" t="str">
        <x:v>保险产品材料、营销文案、监管规则、审核口径</x:v>
      </x:c>
      <x:c r="K18" s="24" t="str">
        <x:v>合规风险点、修改建议、审核结论草稿</x:v>
      </x:c>
      <x:c r="L18" s="24" t="str">
        <x:v>规划</x:v>
      </x:c>
      <x:c r="M18" s="24" t="str">
        <x:v>catalog</x:v>
      </x:c>
      <x:c r="N18" s="24" t="str">
        <x:v>同事/Dumate场景积累</x:v>
      </x:c>
      <x:c r="O18" s="24" t="str">
        <x:v>Dumate</x:v>
      </x:c>
      <x:c r="P18" s="24" t="str">
        <x:v>适合迁移到客户金融场景库；需补规则来源和不可替代人工审核边界。</x:v>
      </x:c>
      <x:c r="Q18" s="24" t="str"/>
      <x:c r="R18" s="24" t="str"/>
      <x:c r="S18" s="24" t="str"/>
      <x:c r="T18" s="24" t="str"/>
      <x:c r="U18" s="24" t="str">
        <x:v>0.1.0</x:v>
      </x:c>
      <x:c r="V18" s="24" t="str">
        <x:v>保险,营销合规,内容审核</x:v>
      </x:c>
      <x:c r="W18" s="24" t="str">
        <x:v>来源：Dumate场景积累-2026.05.29.pdf。</x:v>
      </x:c>
    </x:row>
    <x:row r="19">
      <x:c r="A19" s="24" t="str">
        <x:v>dumate-auto-insurance-data-collection</x:v>
      </x:c>
      <x:c r="B19" s="24" t="str">
        <x:v>新能源车数据采集与车险定价风控支持</x:v>
      </x:c>
      <x:c r="C19" s="24" t="str">
        <x:v>客户金融场景</x:v>
      </x:c>
      <x:c r="D19" s="24" t="str">
        <x:v>保险</x:v>
      </x:c>
      <x:c r="E19" s="24" t="str">
        <x:v>中台</x:v>
      </x:c>
      <x:c r="F19" s="24" t="str">
        <x:v>车险</x:v>
      </x:c>
      <x:c r="G19" s="24" t="str">
        <x:v>定价/核保/理赔</x:v>
      </x:c>
      <x:c r="H19" s="24" t="str">
        <x:v>采集新能源车相关数据，用于车险定价、核保风控和理赔反欺诈。</x:v>
      </x:c>
      <x:c r="I19" s="24" t="str">
        <x:v>数据采集+风控分析型 Skill</x:v>
      </x:c>
      <x:c r="J19" s="24" t="str">
        <x:v>车辆数据、保单数据、理赔数据、外部风险信息</x:v>
      </x:c>
      <x:c r="K19" s="24" t="str">
        <x:v>数据清单、风险特征、定价/核保/理赔分析输入</x:v>
      </x:c>
      <x:c r="L19" s="24" t="str">
        <x:v>规划</x:v>
      </x:c>
      <x:c r="M19" s="24" t="str">
        <x:v>catalog</x:v>
      </x:c>
      <x:c r="N19" s="24" t="str">
        <x:v>同事/Dumate场景积累</x:v>
      </x:c>
      <x:c r="O19" s="24" t="str">
        <x:v>Dumate/Dodo</x:v>
      </x:c>
      <x:c r="P19" s="24" t="str">
        <x:v>更偏数据工程与业务建模；仓库先登记场景，后续拆解可演示子任务。</x:v>
      </x:c>
      <x:c r="Q19" s="24" t="str"/>
      <x:c r="R19" s="24" t="str"/>
      <x:c r="S19" s="24" t="str"/>
      <x:c r="T19" s="24" t="str"/>
      <x:c r="U19" s="24" t="str">
        <x:v>0.1.0</x:v>
      </x:c>
      <x:c r="V19" s="24" t="str">
        <x:v>保险,车险,新能源车,核保,反欺诈</x:v>
      </x:c>
      <x:c r="W19" s="24" t="str">
        <x:v>来源：Dumate场景积累-2026.05.29.pdf。</x:v>
      </x:c>
    </x:row>
    <x:row r="20">
      <x:c r="A20" s="24" t="str">
        <x:v>dumate-auto-insurance-risk-rule-mining</x:v>
      </x:c>
      <x:c r="B20" s="24" t="str">
        <x:v>车险风控规则总结与新规则挖掘</x:v>
      </x:c>
      <x:c r="C20" s="24" t="str">
        <x:v>客户金融场景</x:v>
      </x:c>
      <x:c r="D20" s="24" t="str">
        <x:v>保险</x:v>
      </x:c>
      <x:c r="E20" s="24" t="str">
        <x:v>中台</x:v>
      </x:c>
      <x:c r="F20" s="24" t="str">
        <x:v>车险</x:v>
      </x:c>
      <x:c r="G20" s="24" t="str">
        <x:v>风控规则</x:v>
      </x:c>
      <x:c r="H20" s="24" t="str">
        <x:v>基于已有车险风控规则和风险报告，总结并挖掘新的风控规则。</x:v>
      </x:c>
      <x:c r="I20" s="24" t="str">
        <x:v>规则挖掘+报告归纳型 Skill</x:v>
      </x:c>
      <x:c r="J20" s="24" t="str">
        <x:v>已有风控规则、风险报告、合成测试数据</x:v>
      </x:c>
      <x:c r="K20" s="24" t="str">
        <x:v>规则总结、新规则候选、适用条件、验证建议</x:v>
      </x:c>
      <x:c r="L20" s="24" t="str">
        <x:v>规划</x:v>
      </x:c>
      <x:c r="M20" s="24" t="str">
        <x:v>catalog</x:v>
      </x:c>
      <x:c r="N20" s="24" t="str">
        <x:v>同事/Dumate场景积累</x:v>
      </x:c>
      <x:c r="O20" s="24" t="str">
        <x:v>Dumate/Dodo</x:v>
      </x:c>
      <x:c r="P20" s="24" t="str">
        <x:v>适合做保险风控方向候选；需补合成数据和规则验证流程。</x:v>
      </x:c>
      <x:c r="Q20" s="24" t="str"/>
      <x:c r="R20" s="24" t="str"/>
      <x:c r="S20" s="24" t="str"/>
      <x:c r="T20" s="24" t="str"/>
      <x:c r="U20" s="24" t="str">
        <x:v>0.1.0</x:v>
      </x:c>
      <x:c r="V20" s="24" t="str">
        <x:v>保险,车险风控,规则挖掘,风险报告</x:v>
      </x:c>
      <x:c r="W20" s="24" t="str">
        <x:v>来源：Dumate场景积累-2026.05.29.pdf。</x:v>
      </x:c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 s="24"/>
      <x:c r="K21" s="24"/>
      <x:c r="L21" s="24"/>
      <x:c r="M21" s="24"/>
      <x:c r="N21" s="24"/>
      <x:c r="O21" s="24"/>
      <x:c r="P21" s="24"/>
      <x:c r="Q21" s="24"/>
      <x:c r="R21" s="24"/>
      <x:c r="S21" s="24"/>
      <x:c r="T21" s="24"/>
      <x:c r="U21" s="24"/>
      <x:c r="V21" s="24"/>
      <x:c r="W21" s="24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24"/>
      <x:c r="T22" s="24"/>
      <x:c r="U22" s="24"/>
      <x:c r="V22" s="24"/>
      <x:c r="W22" s="24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 s="24"/>
      <x:c r="K23" s="24"/>
      <x:c r="L23" s="24"/>
      <x:c r="M23" s="24"/>
      <x:c r="N23" s="24"/>
      <x:c r="O23" s="24"/>
      <x:c r="P23" s="24"/>
      <x:c r="Q23" s="24"/>
      <x:c r="R23" s="24"/>
      <x:c r="S23" s="24"/>
      <x:c r="T23" s="24"/>
      <x:c r="U23" s="24"/>
      <x:c r="V23" s="24"/>
      <x:c r="W23" s="24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 s="24"/>
      <x:c r="K24" s="24"/>
      <x:c r="L24" s="24"/>
      <x:c r="M24" s="24"/>
      <x:c r="N24" s="24"/>
      <x:c r="O24" s="24"/>
      <x:c r="P24" s="24"/>
      <x:c r="Q24" s="24"/>
      <x:c r="R24" s="24"/>
      <x:c r="S24" s="24"/>
      <x:c r="T24" s="24"/>
      <x:c r="U24" s="24"/>
      <x:c r="V24" s="24"/>
      <x:c r="W24" s="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 s="24"/>
      <x:c r="K25" s="24"/>
      <x:c r="L25" s="24"/>
      <x:c r="M25" s="24"/>
      <x:c r="N25" s="24"/>
      <x:c r="O25" s="24"/>
      <x:c r="P25" s="24"/>
      <x:c r="Q25" s="24"/>
      <x:c r="R25" s="24"/>
      <x:c r="S25" s="24"/>
      <x:c r="T25" s="24"/>
      <x:c r="U25" s="24"/>
      <x:c r="V25" s="24"/>
      <x:c r="W25" s="24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 s="24"/>
      <x:c r="K26" s="24"/>
      <x:c r="L26" s="24"/>
      <x:c r="M26" s="24"/>
      <x:c r="N26" s="24"/>
      <x:c r="O26" s="24"/>
      <x:c r="P26" s="24"/>
      <x:c r="Q26" s="24"/>
      <x:c r="R26" s="24"/>
      <x:c r="S26" s="24"/>
      <x:c r="T26" s="24"/>
      <x:c r="U26" s="24"/>
      <x:c r="V26" s="24"/>
      <x:c r="W26" s="24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  <x:c r="K27" s="24"/>
      <x:c r="L27" s="24"/>
      <x:c r="M27" s="24"/>
      <x:c r="N27" s="24"/>
      <x:c r="O27" s="24"/>
      <x:c r="P27" s="24"/>
      <x:c r="Q27" s="24"/>
      <x:c r="R27" s="24"/>
      <x:c r="S27" s="24"/>
      <x:c r="T27" s="24"/>
      <x:c r="U27" s="24"/>
      <x:c r="V27" s="24"/>
      <x:c r="W27" s="24"/>
    </x:row>
    <x:row r="28">
      <x:c r="A28" s="24"/>
      <x:c r="B28" s="24"/>
      <x:c r="C28" s="24"/>
      <x:c r="D28" s="24"/>
      <x:c r="E28" s="24"/>
      <x:c r="F28" s="24"/>
      <x:c r="G28" s="24"/>
      <x:c r="H28" s="24"/>
      <x:c r="I28" s="24"/>
      <x:c r="J28" s="24"/>
      <x:c r="K28" s="24"/>
      <x:c r="L28" s="24"/>
      <x:c r="M28" s="24"/>
      <x:c r="N28" s="24"/>
      <x:c r="O28" s="24"/>
      <x:c r="P28" s="24"/>
      <x:c r="Q28" s="24"/>
      <x:c r="R28" s="24"/>
      <x:c r="S28" s="24"/>
      <x:c r="T28" s="24"/>
      <x:c r="U28" s="24"/>
      <x:c r="V28" s="24"/>
      <x:c r="W28" s="24"/>
    </x:row>
    <x:row r="29">
      <x:c r="A29" s="24"/>
      <x:c r="B29" s="24"/>
      <x:c r="C29" s="24"/>
      <x:c r="D29" s="24"/>
      <x:c r="E29" s="24"/>
      <x:c r="F29" s="24"/>
      <x:c r="G29" s="24"/>
      <x:c r="H29" s="24"/>
      <x:c r="I29" s="24"/>
      <x:c r="J29" s="24"/>
      <x:c r="K29" s="24"/>
      <x:c r="L29" s="24"/>
      <x:c r="M29" s="24"/>
      <x:c r="N29" s="24"/>
      <x:c r="O29" s="24"/>
      <x:c r="P29" s="24"/>
      <x:c r="Q29" s="24"/>
      <x:c r="R29" s="24"/>
      <x:c r="S29" s="24"/>
      <x:c r="T29" s="24"/>
      <x:c r="U29" s="24"/>
      <x:c r="V29" s="24"/>
      <x:c r="W29" s="24"/>
    </x:row>
    <x:row r="30">
      <x:c r="A30" s="24"/>
      <x:c r="B30" s="24"/>
      <x:c r="C30" s="24"/>
      <x:c r="D30" s="24"/>
      <x:c r="E30" s="24"/>
      <x:c r="F30" s="24"/>
      <x:c r="G30" s="24"/>
      <x:c r="H30" s="24"/>
      <x:c r="I30" s="24"/>
      <x:c r="J30" s="24"/>
      <x:c r="K30" s="24"/>
      <x:c r="L30" s="24"/>
      <x:c r="M30" s="24"/>
      <x:c r="N30" s="24"/>
      <x:c r="O30" s="24"/>
      <x:c r="P30" s="24"/>
      <x:c r="Q30" s="24"/>
      <x:c r="R30" s="24"/>
      <x:c r="S30" s="24"/>
      <x:c r="T30" s="24"/>
      <x:c r="U30" s="24"/>
      <x:c r="V30" s="24"/>
      <x:c r="W30" s="24"/>
    </x:row>
    <x:row r="31">
      <x:c r="A31" s="24"/>
      <x:c r="B31" s="24"/>
      <x:c r="C31" s="24"/>
      <x:c r="D31" s="24"/>
      <x:c r="E31" s="24"/>
      <x:c r="F31" s="24"/>
      <x:c r="G31" s="24"/>
      <x:c r="H31" s="24"/>
      <x:c r="I31" s="24"/>
      <x:c r="J31" s="24"/>
      <x:c r="K31" s="24"/>
      <x:c r="L31" s="24"/>
      <x:c r="M31" s="24"/>
      <x:c r="N31" s="24"/>
      <x:c r="O31" s="24"/>
      <x:c r="P31" s="24"/>
      <x:c r="Q31" s="24"/>
      <x:c r="R31" s="24"/>
      <x:c r="S31" s="24"/>
      <x:c r="T31" s="24"/>
      <x:c r="U31" s="24"/>
      <x:c r="V31" s="24"/>
      <x:c r="W31" s="24"/>
    </x:row>
    <x:row r="32">
      <x:c r="A32" s="24"/>
      <x:c r="B32" s="24"/>
      <x:c r="C32" s="24"/>
      <x:c r="D32" s="24"/>
      <x:c r="E32" s="24"/>
      <x:c r="F32" s="24"/>
      <x:c r="G32" s="24"/>
      <x:c r="H32" s="24"/>
      <x:c r="I32" s="24"/>
      <x:c r="J32" s="24"/>
      <x:c r="K32" s="24"/>
      <x:c r="L32" s="24"/>
      <x:c r="M32" s="24"/>
      <x:c r="N32" s="24"/>
      <x:c r="O32" s="24"/>
      <x:c r="P32" s="24"/>
      <x:c r="Q32" s="24"/>
      <x:c r="R32" s="24"/>
      <x:c r="S32" s="24"/>
      <x:c r="T32" s="24"/>
      <x:c r="U32" s="24"/>
      <x:c r="V32" s="24"/>
      <x:c r="W32" s="24"/>
    </x:row>
    <x:row r="33">
      <x:c r="A33" s="24"/>
      <x:c r="B33" s="24"/>
      <x:c r="C33" s="24"/>
      <x:c r="D33" s="24"/>
      <x:c r="E33" s="24"/>
      <x:c r="F33" s="24"/>
      <x:c r="G33" s="24"/>
      <x:c r="H33" s="24"/>
      <x:c r="I33" s="24"/>
      <x:c r="J33" s="24"/>
      <x:c r="K33" s="24"/>
      <x:c r="L33" s="24"/>
      <x:c r="M33" s="24"/>
      <x:c r="N33" s="24"/>
      <x:c r="O33" s="24"/>
      <x:c r="P33" s="24"/>
      <x:c r="Q33" s="24"/>
      <x:c r="R33" s="24"/>
      <x:c r="S33" s="24"/>
      <x:c r="T33" s="24"/>
      <x:c r="U33" s="24"/>
      <x:c r="V33" s="24"/>
      <x:c r="W33" s="24"/>
    </x:row>
    <x:row r="34">
      <x:c r="A34" s="24"/>
      <x:c r="B34" s="24"/>
      <x:c r="C34" s="24"/>
      <x:c r="D34" s="24"/>
      <x:c r="E34" s="24"/>
      <x:c r="F34" s="24"/>
      <x:c r="G34" s="24"/>
      <x:c r="H34" s="24"/>
      <x:c r="I34" s="24"/>
      <x:c r="J34" s="24"/>
      <x:c r="K34" s="24"/>
      <x:c r="L34" s="24"/>
      <x:c r="M34" s="24"/>
      <x:c r="N34" s="24"/>
      <x:c r="O34" s="24"/>
      <x:c r="P34" s="24"/>
      <x:c r="Q34" s="24"/>
      <x:c r="R34" s="24"/>
      <x:c r="S34" s="24"/>
      <x:c r="T34" s="24"/>
      <x:c r="U34" s="24"/>
      <x:c r="V34" s="24"/>
      <x:c r="W34" s="24"/>
    </x:row>
    <x:row r="35">
      <x:c r="A35" s="24"/>
      <x:c r="B35" s="24"/>
      <x:c r="C35" s="24"/>
      <x:c r="D35" s="24"/>
      <x:c r="E35" s="24"/>
      <x:c r="F35" s="24"/>
      <x:c r="G35" s="24"/>
      <x:c r="H35" s="24"/>
      <x:c r="I35" s="24"/>
      <x:c r="J35" s="24"/>
      <x:c r="K35" s="24"/>
      <x:c r="L35" s="24"/>
      <x:c r="M35" s="24"/>
      <x:c r="N35" s="24"/>
      <x:c r="O35" s="24"/>
      <x:c r="P35" s="24"/>
      <x:c r="Q35" s="24"/>
      <x:c r="R35" s="24"/>
      <x:c r="S35" s="24"/>
      <x:c r="T35" s="24"/>
      <x:c r="U35" s="24"/>
      <x:c r="V35" s="24"/>
      <x:c r="W35" s="24"/>
    </x:row>
    <x:row r="36">
      <x:c r="A36" s="24"/>
      <x:c r="B36" s="24"/>
      <x:c r="C36" s="24"/>
      <x:c r="D36" s="24"/>
      <x:c r="E36" s="24"/>
      <x:c r="F36" s="24"/>
      <x:c r="G36" s="24"/>
      <x:c r="H36" s="24"/>
      <x:c r="I36" s="24"/>
      <x:c r="J36" s="24"/>
      <x:c r="K36" s="24"/>
      <x:c r="L36" s="24"/>
      <x:c r="M36" s="24"/>
      <x:c r="N36" s="24"/>
      <x:c r="O36" s="24"/>
      <x:c r="P36" s="24"/>
      <x:c r="Q36" s="24"/>
      <x:c r="R36" s="24"/>
      <x:c r="S36" s="24"/>
      <x:c r="T36" s="24"/>
      <x:c r="U36" s="24"/>
      <x:c r="V36" s="24"/>
      <x:c r="W36" s="24"/>
    </x:row>
    <x:row r="37">
      <x:c r="A37" s="24"/>
      <x:c r="B37" s="24"/>
      <x:c r="C37" s="24"/>
      <x:c r="D37" s="24"/>
      <x:c r="E37" s="24"/>
      <x:c r="F37" s="24"/>
      <x:c r="G37" s="24"/>
      <x:c r="H37" s="24"/>
      <x:c r="I37" s="24"/>
      <x:c r="J37" s="24"/>
      <x:c r="K37" s="24"/>
      <x:c r="L37" s="24"/>
      <x:c r="M37" s="24"/>
      <x:c r="N37" s="24"/>
      <x:c r="O37" s="24"/>
      <x:c r="P37" s="24"/>
      <x:c r="Q37" s="24"/>
      <x:c r="R37" s="24"/>
      <x:c r="S37" s="24"/>
      <x:c r="T37" s="24"/>
      <x:c r="U37" s="24"/>
      <x:c r="V37" s="24"/>
      <x:c r="W37" s="24"/>
    </x:row>
    <x:row r="38">
      <x:c r="A38" s="24"/>
      <x:c r="B38" s="24"/>
      <x:c r="C38" s="24"/>
      <x:c r="D38" s="24"/>
      <x:c r="E38" s="24"/>
      <x:c r="F38" s="24"/>
      <x:c r="G38" s="24"/>
      <x:c r="H38" s="24"/>
      <x:c r="I38" s="24"/>
      <x:c r="J38" s="24"/>
      <x:c r="K38" s="24"/>
      <x:c r="L38" s="24"/>
      <x:c r="M38" s="24"/>
      <x:c r="N38" s="24"/>
      <x:c r="O38" s="24"/>
      <x:c r="P38" s="24"/>
      <x:c r="Q38" s="24"/>
      <x:c r="R38" s="24"/>
      <x:c r="S38" s="24"/>
      <x:c r="T38" s="24"/>
      <x:c r="U38" s="24"/>
      <x:c r="V38" s="24"/>
      <x:c r="W38" s="24"/>
    </x:row>
    <x:row r="39">
      <x:c r="A39" s="24"/>
      <x:c r="B39" s="24"/>
      <x:c r="C39" s="24"/>
      <x:c r="D39" s="24"/>
      <x:c r="E39" s="24"/>
      <x:c r="F39" s="24"/>
      <x:c r="G39" s="24"/>
      <x:c r="H39" s="24"/>
      <x:c r="I39" s="24"/>
      <x:c r="J39" s="24"/>
      <x:c r="K39" s="24"/>
      <x:c r="L39" s="24"/>
      <x:c r="M39" s="24"/>
      <x:c r="N39" s="24"/>
      <x:c r="O39" s="24"/>
      <x:c r="P39" s="24"/>
      <x:c r="Q39" s="24"/>
      <x:c r="R39" s="24"/>
      <x:c r="S39" s="24"/>
      <x:c r="T39" s="24"/>
      <x:c r="U39" s="24"/>
      <x:c r="V39" s="24"/>
      <x:c r="W39" s="24"/>
    </x:row>
    <x:row r="40">
      <x:c r="A40" s="24"/>
      <x:c r="B40" s="24"/>
      <x:c r="C40" s="24"/>
      <x:c r="D40" s="24"/>
      <x:c r="E40" s="24"/>
      <x:c r="F40" s="24"/>
      <x:c r="G40" s="24"/>
      <x:c r="H40" s="24"/>
      <x:c r="I40" s="24"/>
      <x:c r="J40" s="24"/>
      <x:c r="K40" s="24"/>
      <x:c r="L40" s="24"/>
      <x:c r="M40" s="24"/>
      <x:c r="N40" s="24"/>
      <x:c r="O40" s="24"/>
      <x:c r="P40" s="24"/>
      <x:c r="Q40" s="24"/>
      <x:c r="R40" s="24"/>
      <x:c r="S40" s="24"/>
      <x:c r="T40" s="24"/>
      <x:c r="U40" s="24"/>
      <x:c r="V40" s="24"/>
      <x:c r="W40" s="24"/>
    </x:row>
    <x:row r="41">
      <x:c r="A41" s="24"/>
      <x:c r="B41" s="24"/>
      <x:c r="C41" s="24"/>
      <x:c r="D41" s="24"/>
      <x:c r="E41" s="24"/>
      <x:c r="F41" s="24"/>
      <x:c r="G41" s="24"/>
      <x:c r="H41" s="24"/>
      <x:c r="I41" s="24"/>
      <x:c r="J41" s="24"/>
      <x:c r="K41" s="24"/>
      <x:c r="L41" s="24"/>
      <x:c r="M41" s="24"/>
      <x:c r="N41" s="24"/>
      <x:c r="O41" s="24"/>
      <x:c r="P41" s="24"/>
      <x:c r="Q41" s="24"/>
      <x:c r="R41" s="24"/>
      <x:c r="S41" s="24"/>
      <x:c r="T41" s="24"/>
      <x:c r="U41" s="24"/>
      <x:c r="V41" s="24"/>
      <x:c r="W41" s="24"/>
    </x:row>
    <x:row r="42">
      <x:c r="A42" s="24"/>
      <x:c r="B42" s="24"/>
      <x:c r="C42" s="24"/>
      <x:c r="D42" s="24"/>
      <x:c r="E42" s="24"/>
      <x:c r="F42" s="24"/>
      <x:c r="G42" s="24"/>
      <x:c r="H42" s="24"/>
      <x:c r="I42" s="24"/>
      <x:c r="J42" s="24"/>
      <x:c r="K42" s="24"/>
      <x:c r="L42" s="24"/>
      <x:c r="M42" s="24"/>
      <x:c r="N42" s="24"/>
      <x:c r="O42" s="24"/>
      <x:c r="P42" s="24"/>
      <x:c r="Q42" s="24"/>
      <x:c r="R42" s="24"/>
      <x:c r="S42" s="24"/>
      <x:c r="T42" s="24"/>
      <x:c r="U42" s="24"/>
      <x:c r="V42" s="24"/>
      <x:c r="W42" s="24"/>
    </x:row>
    <x:row r="43">
      <x:c r="A43" s="24"/>
      <x:c r="B43" s="24"/>
      <x:c r="C43" s="24"/>
      <x:c r="D43" s="24"/>
      <x:c r="E43" s="24"/>
      <x:c r="F43" s="24"/>
      <x:c r="G43" s="24"/>
      <x:c r="H43" s="24"/>
      <x:c r="I43" s="24"/>
      <x:c r="J43" s="24"/>
      <x:c r="K43" s="24"/>
      <x:c r="L43" s="24"/>
      <x:c r="M43" s="24"/>
      <x:c r="N43" s="24"/>
      <x:c r="O43" s="24"/>
      <x:c r="P43" s="24"/>
      <x:c r="Q43" s="24"/>
      <x:c r="R43" s="24"/>
      <x:c r="S43" s="24"/>
      <x:c r="T43" s="24"/>
      <x:c r="U43" s="24"/>
      <x:c r="V43" s="24"/>
      <x:c r="W43" s="24"/>
    </x:row>
    <x:row r="44">
      <x:c r="A44" s="24"/>
      <x:c r="B44" s="24"/>
      <x:c r="C44" s="24"/>
      <x:c r="D44" s="24"/>
      <x:c r="E44" s="24"/>
      <x:c r="F44" s="24"/>
      <x:c r="G44" s="24"/>
      <x:c r="H44" s="24"/>
      <x:c r="I44" s="24"/>
      <x:c r="J44" s="24"/>
      <x:c r="K44" s="24"/>
      <x:c r="L44" s="24"/>
      <x:c r="M44" s="24"/>
      <x:c r="N44" s="24"/>
      <x:c r="O44" s="24"/>
      <x:c r="P44" s="24"/>
      <x:c r="Q44" s="24"/>
      <x:c r="R44" s="24"/>
      <x:c r="S44" s="24"/>
      <x:c r="T44" s="24"/>
      <x:c r="U44" s="24"/>
      <x:c r="V44" s="24"/>
      <x:c r="W44" s="24"/>
    </x:row>
    <x:row r="45">
      <x:c r="A45" s="24"/>
      <x:c r="B45" s="24"/>
      <x:c r="C45" s="24"/>
      <x:c r="D45" s="24"/>
      <x:c r="E45" s="24"/>
      <x:c r="F45" s="24"/>
      <x:c r="G45" s="24"/>
      <x:c r="H45" s="24"/>
      <x:c r="I45" s="24"/>
      <x:c r="J45" s="24"/>
      <x:c r="K45" s="24"/>
      <x:c r="L45" s="24"/>
      <x:c r="M45" s="24"/>
      <x:c r="N45" s="24"/>
      <x:c r="O45" s="24"/>
      <x:c r="P45" s="24"/>
      <x:c r="Q45" s="24"/>
      <x:c r="R45" s="24"/>
      <x:c r="S45" s="24"/>
      <x:c r="T45" s="24"/>
      <x:c r="U45" s="24"/>
      <x:c r="V45" s="24"/>
      <x:c r="W45" s="24"/>
    </x:row>
    <x:row r="46">
      <x:c r="A46" s="24"/>
      <x:c r="B46" s="24"/>
      <x:c r="C46" s="24"/>
      <x:c r="D46" s="24"/>
      <x:c r="E46" s="24"/>
      <x:c r="F46" s="24"/>
      <x:c r="G46" s="24"/>
      <x:c r="H46" s="24"/>
      <x:c r="I46" s="24"/>
      <x:c r="J46" s="24"/>
      <x:c r="K46" s="24"/>
      <x:c r="L46" s="24"/>
      <x:c r="M46" s="24"/>
      <x:c r="N46" s="24"/>
      <x:c r="O46" s="24"/>
      <x:c r="P46" s="24"/>
      <x:c r="Q46" s="24"/>
      <x:c r="R46" s="24"/>
      <x:c r="S46" s="24"/>
      <x:c r="T46" s="24"/>
      <x:c r="U46" s="24"/>
      <x:c r="V46" s="24"/>
      <x:c r="W46" s="24"/>
    </x:row>
    <x:row r="47">
      <x:c r="A47" s="24"/>
      <x:c r="B47" s="24"/>
      <x:c r="C47" s="24"/>
      <x:c r="D47" s="24"/>
      <x:c r="E47" s="24"/>
      <x:c r="F47" s="24"/>
      <x:c r="G47" s="24"/>
      <x:c r="H47" s="24"/>
      <x:c r="I47" s="24"/>
      <x:c r="J47" s="24"/>
      <x:c r="K47" s="24"/>
      <x:c r="L47" s="24"/>
      <x:c r="M47" s="24"/>
      <x:c r="N47" s="24"/>
      <x:c r="O47" s="24"/>
      <x:c r="P47" s="24"/>
      <x:c r="Q47" s="24"/>
      <x:c r="R47" s="24"/>
      <x:c r="S47" s="24"/>
      <x:c r="T47" s="24"/>
      <x:c r="U47" s="24"/>
      <x:c r="V47" s="24"/>
      <x:c r="W47" s="24"/>
    </x:row>
    <x:row r="48">
      <x:c r="A48" s="24"/>
      <x:c r="B48" s="24"/>
      <x:c r="C48" s="24"/>
      <x:c r="D48" s="24"/>
      <x:c r="E48" s="24"/>
      <x:c r="F48" s="24"/>
      <x:c r="G48" s="24"/>
      <x:c r="H48" s="24"/>
      <x:c r="I48" s="24"/>
      <x:c r="J48" s="24"/>
      <x:c r="K48" s="24"/>
      <x:c r="L48" s="24"/>
      <x:c r="M48" s="24"/>
      <x:c r="N48" s="24"/>
      <x:c r="O48" s="24"/>
      <x:c r="P48" s="24"/>
      <x:c r="Q48" s="24"/>
      <x:c r="R48" s="24"/>
      <x:c r="S48" s="24"/>
      <x:c r="T48" s="24"/>
      <x:c r="U48" s="24"/>
      <x:c r="V48" s="24"/>
      <x:c r="W48" s="24"/>
    </x:row>
    <x:row r="49">
      <x:c r="A49" s="24"/>
      <x:c r="B49" s="24"/>
      <x:c r="C49" s="24"/>
      <x:c r="D49" s="24"/>
      <x:c r="E49" s="24"/>
      <x:c r="F49" s="24"/>
      <x:c r="G49" s="24"/>
      <x:c r="H49" s="24"/>
      <x:c r="I49" s="24"/>
      <x:c r="J49" s="24"/>
      <x:c r="K49" s="24"/>
      <x:c r="L49" s="24"/>
      <x:c r="M49" s="24"/>
      <x:c r="N49" s="24"/>
      <x:c r="O49" s="24"/>
      <x:c r="P49" s="24"/>
      <x:c r="Q49" s="24"/>
      <x:c r="R49" s="24"/>
      <x:c r="S49" s="24"/>
      <x:c r="T49" s="24"/>
      <x:c r="U49" s="24"/>
      <x:c r="V49" s="24"/>
      <x:c r="W49" s="24"/>
    </x:row>
    <x:row r="50">
      <x:c r="A50" s="24"/>
      <x:c r="B50" s="24"/>
      <x:c r="C50" s="24"/>
      <x:c r="D50" s="24"/>
      <x:c r="E50" s="24"/>
      <x:c r="F50" s="24"/>
      <x:c r="G50" s="24"/>
      <x:c r="H50" s="24"/>
      <x:c r="I50" s="24"/>
      <x:c r="J50" s="24"/>
      <x:c r="K50" s="24"/>
      <x:c r="L50" s="24"/>
      <x:c r="M50" s="24"/>
      <x:c r="N50" s="24"/>
      <x:c r="O50" s="24"/>
      <x:c r="P50" s="24"/>
      <x:c r="Q50" s="24"/>
      <x:c r="R50" s="24"/>
      <x:c r="S50" s="24"/>
      <x:c r="T50" s="24"/>
      <x:c r="U50" s="24"/>
      <x:c r="V50" s="24"/>
      <x:c r="W50" s="24"/>
    </x:row>
    <x:row r="51">
      <x:c r="A51" s="24"/>
      <x:c r="B51" s="24"/>
      <x:c r="C51" s="24"/>
      <x:c r="D51" s="24"/>
      <x:c r="E51" s="24"/>
      <x:c r="F51" s="24"/>
      <x:c r="G51" s="24"/>
      <x:c r="H51" s="24"/>
      <x:c r="I51" s="24"/>
      <x:c r="J51" s="24"/>
      <x:c r="K51" s="24"/>
      <x:c r="L51" s="24"/>
      <x:c r="M51" s="24"/>
      <x:c r="N51" s="24"/>
      <x:c r="O51" s="24"/>
      <x:c r="P51" s="24"/>
      <x:c r="Q51" s="24"/>
      <x:c r="R51" s="24"/>
      <x:c r="S51" s="24"/>
      <x:c r="T51" s="24"/>
      <x:c r="U51" s="24"/>
      <x:c r="V51" s="24"/>
      <x:c r="W51" s="24"/>
    </x:row>
    <x:row r="52">
      <x:c r="A52" s="24"/>
      <x:c r="B52" s="24"/>
      <x:c r="C52" s="24"/>
      <x:c r="D52" s="24"/>
      <x:c r="E52" s="24"/>
      <x:c r="F52" s="24"/>
      <x:c r="G52" s="24"/>
      <x:c r="H52" s="24"/>
      <x:c r="I52" s="24"/>
      <x:c r="J52" s="24"/>
      <x:c r="K52" s="24"/>
      <x:c r="L52" s="24"/>
      <x:c r="M52" s="24"/>
      <x:c r="N52" s="24"/>
      <x:c r="O52" s="24"/>
      <x:c r="P52" s="24"/>
      <x:c r="Q52" s="24"/>
      <x:c r="R52" s="24"/>
      <x:c r="S52" s="24"/>
      <x:c r="T52" s="24"/>
      <x:c r="U52" s="24"/>
      <x:c r="V52" s="24"/>
      <x:c r="W52" s="24"/>
    </x:row>
    <x:row r="53">
      <x:c r="A53" s="24"/>
      <x:c r="B53" s="24"/>
      <x:c r="C53" s="24"/>
      <x:c r="D53" s="24"/>
      <x:c r="E53" s="24"/>
      <x:c r="F53" s="24"/>
      <x:c r="G53" s="24"/>
      <x:c r="H53" s="24"/>
      <x:c r="I53" s="24"/>
      <x:c r="J53" s="24"/>
      <x:c r="K53" s="24"/>
      <x:c r="L53" s="24"/>
      <x:c r="M53" s="24"/>
      <x:c r="N53" s="24"/>
      <x:c r="O53" s="24"/>
      <x:c r="P53" s="24"/>
      <x:c r="Q53" s="24"/>
      <x:c r="R53" s="24"/>
      <x:c r="S53" s="24"/>
      <x:c r="T53" s="24"/>
      <x:c r="U53" s="24"/>
      <x:c r="V53" s="24"/>
      <x:c r="W53" s="24"/>
    </x:row>
    <x:row r="54">
      <x:c r="A54" s="24"/>
      <x:c r="B54" s="24"/>
      <x:c r="C54" s="24"/>
      <x:c r="D54" s="24"/>
      <x:c r="E54" s="24"/>
      <x:c r="F54" s="24"/>
      <x:c r="G54" s="24"/>
      <x:c r="H54" s="24"/>
      <x:c r="I54" s="24"/>
      <x:c r="J54" s="24"/>
      <x:c r="K54" s="24"/>
      <x:c r="L54" s="24"/>
      <x:c r="M54" s="24"/>
      <x:c r="N54" s="24"/>
      <x:c r="O54" s="24"/>
      <x:c r="P54" s="24"/>
      <x:c r="Q54" s="24"/>
      <x:c r="R54" s="24"/>
      <x:c r="S54" s="24"/>
      <x:c r="T54" s="24"/>
      <x:c r="U54" s="24"/>
      <x:c r="V54" s="24"/>
      <x:c r="W54" s="24"/>
    </x:row>
    <x:row r="55">
      <x:c r="A55" s="24"/>
      <x:c r="B55" s="24"/>
      <x:c r="C55" s="24"/>
      <x:c r="D55" s="24"/>
      <x:c r="E55" s="24"/>
      <x:c r="F55" s="24"/>
      <x:c r="G55" s="24"/>
      <x:c r="H55" s="24"/>
      <x:c r="I55" s="24"/>
      <x:c r="J55" s="24"/>
      <x:c r="K55" s="24"/>
      <x:c r="L55" s="24"/>
      <x:c r="M55" s="24"/>
      <x:c r="N55" s="24"/>
      <x:c r="O55" s="24"/>
      <x:c r="P55" s="24"/>
      <x:c r="Q55" s="24"/>
      <x:c r="R55" s="24"/>
      <x:c r="S55" s="24"/>
      <x:c r="T55" s="24"/>
      <x:c r="U55" s="24"/>
      <x:c r="V55" s="24"/>
      <x:c r="W55" s="24"/>
    </x:row>
    <x:row r="56">
      <x:c r="A56" s="24"/>
      <x:c r="B56" s="24"/>
      <x:c r="C56" s="24"/>
      <x:c r="D56" s="24"/>
      <x:c r="E56" s="24"/>
      <x:c r="F56" s="24"/>
      <x:c r="G56" s="24"/>
      <x:c r="H56" s="24"/>
      <x:c r="I56" s="24"/>
      <x:c r="J56" s="24"/>
      <x:c r="K56" s="24"/>
      <x:c r="L56" s="24"/>
      <x:c r="M56" s="24"/>
      <x:c r="N56" s="24"/>
      <x:c r="O56" s="24"/>
      <x:c r="P56" s="24"/>
      <x:c r="Q56" s="24"/>
      <x:c r="R56" s="24"/>
      <x:c r="S56" s="24"/>
      <x:c r="T56" s="24"/>
      <x:c r="U56" s="24"/>
      <x:c r="V56" s="24"/>
      <x:c r="W56" s="24"/>
    </x:row>
    <x:row r="57">
      <x:c r="A57" s="24"/>
      <x:c r="B57" s="24"/>
      <x:c r="C57" s="24"/>
      <x:c r="D57" s="24"/>
      <x:c r="E57" s="24"/>
      <x:c r="F57" s="24"/>
      <x:c r="G57" s="24"/>
      <x:c r="H57" s="24"/>
      <x:c r="I57" s="24"/>
      <x:c r="J57" s="24"/>
      <x:c r="K57" s="24"/>
      <x:c r="L57" s="24"/>
      <x:c r="M57" s="24"/>
      <x:c r="N57" s="24"/>
      <x:c r="O57" s="24"/>
      <x:c r="P57" s="24"/>
      <x:c r="Q57" s="24"/>
      <x:c r="R57" s="24"/>
      <x:c r="S57" s="24"/>
      <x:c r="T57" s="24"/>
      <x:c r="U57" s="24"/>
      <x:c r="V57" s="24"/>
      <x:c r="W57" s="24"/>
    </x:row>
    <x:row r="58">
      <x:c r="A58" s="24"/>
      <x:c r="B58" s="24"/>
      <x:c r="C58" s="24"/>
      <x:c r="D58" s="24"/>
      <x:c r="E58" s="24"/>
      <x:c r="F58" s="24"/>
      <x:c r="G58" s="24"/>
      <x:c r="H58" s="24"/>
      <x:c r="I58" s="24"/>
      <x:c r="J58" s="24"/>
      <x:c r="K58" s="24"/>
      <x:c r="L58" s="24"/>
      <x:c r="M58" s="24"/>
      <x:c r="N58" s="24"/>
      <x:c r="O58" s="24"/>
      <x:c r="P58" s="24"/>
      <x:c r="Q58" s="24"/>
      <x:c r="R58" s="24"/>
      <x:c r="S58" s="24"/>
      <x:c r="T58" s="24"/>
      <x:c r="U58" s="24"/>
      <x:c r="V58" s="24"/>
      <x:c r="W58" s="24"/>
    </x:row>
    <x:row r="59">
      <x:c r="A59" s="24"/>
      <x:c r="B59" s="24"/>
      <x:c r="C59" s="24"/>
      <x:c r="D59" s="24"/>
      <x:c r="E59" s="24"/>
      <x:c r="F59" s="24"/>
      <x:c r="G59" s="24"/>
      <x:c r="H59" s="24"/>
      <x:c r="I59" s="24"/>
      <x:c r="J59" s="24"/>
      <x:c r="K59" s="24"/>
      <x:c r="L59" s="24"/>
      <x:c r="M59" s="24"/>
      <x:c r="N59" s="24"/>
      <x:c r="O59" s="24"/>
      <x:c r="P59" s="24"/>
      <x:c r="Q59" s="24"/>
      <x:c r="R59" s="24"/>
      <x:c r="S59" s="24"/>
      <x:c r="T59" s="24"/>
      <x:c r="U59" s="24"/>
      <x:c r="V59" s="24"/>
      <x:c r="W59" s="24"/>
    </x:row>
    <x:row r="60">
      <x:c r="A60" s="24"/>
      <x:c r="B60" s="24"/>
      <x:c r="C60" s="24"/>
      <x:c r="D60" s="24"/>
      <x:c r="E60" s="24"/>
      <x:c r="F60" s="24"/>
      <x:c r="G60" s="24"/>
      <x:c r="H60" s="24"/>
      <x:c r="I60" s="24"/>
      <x:c r="J60" s="24"/>
      <x:c r="K60" s="24"/>
      <x:c r="L60" s="24"/>
      <x:c r="M60" s="24"/>
      <x:c r="N60" s="24"/>
      <x:c r="O60" s="24"/>
      <x:c r="P60" s="24"/>
      <x:c r="Q60" s="24"/>
      <x:c r="R60" s="24"/>
      <x:c r="S60" s="24"/>
      <x:c r="T60" s="24"/>
      <x:c r="U60" s="24"/>
      <x:c r="V60" s="24"/>
      <x:c r="W60" s="24"/>
    </x:row>
    <x:row r="61">
      <x:c r="A61" s="24"/>
      <x:c r="B61" s="24"/>
      <x:c r="C61" s="24"/>
      <x:c r="D61" s="24"/>
      <x:c r="E61" s="24"/>
      <x:c r="F61" s="24"/>
      <x:c r="G61" s="24"/>
      <x:c r="H61" s="24"/>
      <x:c r="I61" s="24"/>
      <x:c r="J61" s="24"/>
      <x:c r="K61" s="24"/>
      <x:c r="L61" s="24"/>
      <x:c r="M61" s="24"/>
      <x:c r="N61" s="24"/>
      <x:c r="O61" s="24"/>
      <x:c r="P61" s="24"/>
      <x:c r="Q61" s="24"/>
      <x:c r="R61" s="24"/>
      <x:c r="S61" s="24"/>
      <x:c r="T61" s="24"/>
      <x:c r="U61" s="24"/>
      <x:c r="V61" s="24"/>
      <x:c r="W61" s="24"/>
    </x:row>
    <x:row r="62">
      <x:c r="A62" s="24"/>
      <x:c r="B62" s="24"/>
      <x:c r="C62" s="24"/>
      <x:c r="D62" s="24"/>
      <x:c r="E62" s="24"/>
      <x:c r="F62" s="24"/>
      <x:c r="G62" s="24"/>
      <x:c r="H62" s="24"/>
      <x:c r="I62" s="24"/>
      <x:c r="J62" s="24"/>
      <x:c r="K62" s="24"/>
      <x:c r="L62" s="24"/>
      <x:c r="M62" s="24"/>
      <x:c r="N62" s="24"/>
      <x:c r="O62" s="24"/>
      <x:c r="P62" s="24"/>
      <x:c r="Q62" s="24"/>
      <x:c r="R62" s="24"/>
      <x:c r="S62" s="24"/>
      <x:c r="T62" s="24"/>
      <x:c r="U62" s="24"/>
      <x:c r="V62" s="24"/>
      <x:c r="W62" s="24"/>
    </x:row>
    <x:row r="63">
      <x:c r="A63" s="24"/>
      <x:c r="B63" s="24"/>
      <x:c r="C63" s="24"/>
      <x:c r="D63" s="24"/>
      <x:c r="E63" s="24"/>
      <x:c r="F63" s="24"/>
      <x:c r="G63" s="24"/>
      <x:c r="H63" s="24"/>
      <x:c r="I63" s="24"/>
      <x:c r="J63" s="24"/>
      <x:c r="K63" s="24"/>
      <x:c r="L63" s="24"/>
      <x:c r="M63" s="24"/>
      <x:c r="N63" s="24"/>
      <x:c r="O63" s="24"/>
      <x:c r="P63" s="24"/>
      <x:c r="Q63" s="24"/>
      <x:c r="R63" s="24"/>
      <x:c r="S63" s="24"/>
      <x:c r="T63" s="24"/>
      <x:c r="U63" s="24"/>
      <x:c r="V63" s="24"/>
      <x:c r="W63" s="24"/>
    </x:row>
    <x:row r="64">
      <x:c r="A64" s="24"/>
      <x:c r="B64" s="24"/>
      <x:c r="C64" s="24"/>
      <x:c r="D64" s="24"/>
      <x:c r="E64" s="24"/>
      <x:c r="F64" s="24"/>
      <x:c r="G64" s="24"/>
      <x:c r="H64" s="24"/>
      <x:c r="I64" s="24"/>
      <x:c r="J64" s="24"/>
      <x:c r="K64" s="24"/>
      <x:c r="L64" s="24"/>
      <x:c r="M64" s="24"/>
      <x:c r="N64" s="24"/>
      <x:c r="O64" s="24"/>
      <x:c r="P64" s="24"/>
      <x:c r="Q64" s="24"/>
      <x:c r="R64" s="24"/>
      <x:c r="S64" s="24"/>
      <x:c r="T64" s="24"/>
      <x:c r="U64" s="24"/>
      <x:c r="V64" s="24"/>
      <x:c r="W64" s="24"/>
    </x:row>
    <x:row r="65">
      <x:c r="A65" s="24"/>
      <x:c r="B65" s="24"/>
      <x:c r="C65" s="24"/>
      <x:c r="D65" s="24"/>
      <x:c r="E65" s="24"/>
      <x:c r="F65" s="24"/>
      <x:c r="G65" s="24"/>
      <x:c r="H65" s="24"/>
      <x:c r="I65" s="24"/>
      <x:c r="J65" s="24"/>
      <x:c r="K65" s="24"/>
      <x:c r="L65" s="24"/>
      <x:c r="M65" s="24"/>
      <x:c r="N65" s="24"/>
      <x:c r="O65" s="24"/>
      <x:c r="P65" s="24"/>
      <x:c r="Q65" s="24"/>
      <x:c r="R65" s="24"/>
      <x:c r="S65" s="24"/>
      <x:c r="T65" s="24"/>
      <x:c r="U65" s="24"/>
      <x:c r="V65" s="24"/>
      <x:c r="W65" s="24"/>
    </x:row>
    <x:row r="66">
      <x:c r="A66" s="24"/>
      <x:c r="B66" s="24"/>
      <x:c r="C66" s="24"/>
      <x:c r="D66" s="24"/>
      <x:c r="E66" s="24"/>
      <x:c r="F66" s="24"/>
      <x:c r="G66" s="24"/>
      <x:c r="H66" s="24"/>
      <x:c r="I66" s="24"/>
      <x:c r="J66" s="24"/>
      <x:c r="K66" s="24"/>
      <x:c r="L66" s="24"/>
      <x:c r="M66" s="24"/>
      <x:c r="N66" s="24"/>
      <x:c r="O66" s="24"/>
      <x:c r="P66" s="24"/>
      <x:c r="Q66" s="24"/>
      <x:c r="R66" s="24"/>
      <x:c r="S66" s="24"/>
      <x:c r="T66" s="24"/>
      <x:c r="U66" s="24"/>
      <x:c r="V66" s="24"/>
      <x:c r="W66" s="24"/>
    </x:row>
    <x:row r="67">
      <x:c r="A67" s="24"/>
      <x:c r="B67" s="24"/>
      <x:c r="C67" s="24"/>
      <x:c r="D67" s="24"/>
      <x:c r="E67" s="24"/>
      <x:c r="F67" s="24"/>
      <x:c r="G67" s="24"/>
      <x:c r="H67" s="24"/>
      <x:c r="I67" s="24"/>
      <x:c r="J67" s="24"/>
      <x:c r="K67" s="24"/>
      <x:c r="L67" s="24"/>
      <x:c r="M67" s="24"/>
      <x:c r="N67" s="24"/>
      <x:c r="O67" s="24"/>
      <x:c r="P67" s="24"/>
      <x:c r="Q67" s="24"/>
      <x:c r="R67" s="24"/>
      <x:c r="S67" s="24"/>
      <x:c r="T67" s="24"/>
      <x:c r="U67" s="24"/>
      <x:c r="V67" s="24"/>
      <x:c r="W67" s="24"/>
    </x:row>
    <x:row r="68">
      <x:c r="A68" s="24"/>
      <x:c r="B68" s="24"/>
      <x:c r="C68" s="24"/>
      <x:c r="D68" s="24"/>
      <x:c r="E68" s="24"/>
      <x:c r="F68" s="24"/>
      <x:c r="G68" s="24"/>
      <x:c r="H68" s="24"/>
      <x:c r="I68" s="24"/>
      <x:c r="J68" s="24"/>
      <x:c r="K68" s="24"/>
      <x:c r="L68" s="24"/>
      <x:c r="M68" s="24"/>
      <x:c r="N68" s="24"/>
      <x:c r="O68" s="24"/>
      <x:c r="P68" s="24"/>
      <x:c r="Q68" s="24"/>
      <x:c r="R68" s="24"/>
      <x:c r="S68" s="24"/>
      <x:c r="T68" s="24"/>
      <x:c r="U68" s="24"/>
      <x:c r="V68" s="24"/>
      <x:c r="W68" s="24"/>
    </x:row>
    <x:row r="69">
      <x:c r="A69" s="24"/>
      <x:c r="B69" s="24"/>
      <x:c r="C69" s="24"/>
      <x:c r="D69" s="24"/>
      <x:c r="E69" s="24"/>
      <x:c r="F69" s="24"/>
      <x:c r="G69" s="24"/>
      <x:c r="H69" s="24"/>
      <x:c r="I69" s="24"/>
      <x:c r="J69" s="24"/>
      <x:c r="K69" s="24"/>
      <x:c r="L69" s="24"/>
      <x:c r="M69" s="24"/>
      <x:c r="N69" s="24"/>
      <x:c r="O69" s="24"/>
      <x:c r="P69" s="24"/>
      <x:c r="Q69" s="24"/>
      <x:c r="R69" s="24"/>
      <x:c r="S69" s="24"/>
      <x:c r="T69" s="24"/>
      <x:c r="U69" s="24"/>
      <x:c r="V69" s="24"/>
      <x:c r="W69" s="24"/>
    </x:row>
    <x:row r="70">
      <x:c r="A70" s="24"/>
      <x:c r="B70" s="24"/>
      <x:c r="C70" s="24"/>
      <x:c r="D70" s="24"/>
      <x:c r="E70" s="24"/>
      <x:c r="F70" s="24"/>
      <x:c r="G70" s="24"/>
      <x:c r="H70" s="24"/>
      <x:c r="I70" s="24"/>
      <x:c r="J70" s="24"/>
      <x:c r="K70" s="24"/>
      <x:c r="L70" s="24"/>
      <x:c r="M70" s="24"/>
      <x:c r="N70" s="24"/>
      <x:c r="O70" s="24"/>
      <x:c r="P70" s="24"/>
      <x:c r="Q70" s="24"/>
      <x:c r="R70" s="24"/>
      <x:c r="S70" s="24"/>
      <x:c r="T70" s="24"/>
      <x:c r="U70" s="24"/>
      <x:c r="V70" s="24"/>
      <x:c r="W70" s="24"/>
    </x:row>
    <x:row r="71">
      <x:c r="A71" s="24"/>
      <x:c r="B71" s="24"/>
      <x:c r="C71" s="24"/>
      <x:c r="D71" s="24"/>
      <x:c r="E71" s="24"/>
      <x:c r="F71" s="24"/>
      <x:c r="G71" s="24"/>
      <x:c r="H71" s="24"/>
      <x:c r="I71" s="24"/>
      <x:c r="J71" s="24"/>
      <x:c r="K71" s="24"/>
      <x:c r="L71" s="24"/>
      <x:c r="M71" s="24"/>
      <x:c r="N71" s="24"/>
      <x:c r="O71" s="24"/>
      <x:c r="P71" s="24"/>
      <x:c r="Q71" s="24"/>
      <x:c r="R71" s="24"/>
      <x:c r="S71" s="24"/>
      <x:c r="T71" s="24"/>
      <x:c r="U71" s="24"/>
      <x:c r="V71" s="24"/>
      <x:c r="W71" s="24"/>
    </x:row>
    <x:row r="72">
      <x:c r="A72" s="24"/>
      <x:c r="B72" s="24"/>
      <x:c r="C72" s="24"/>
      <x:c r="D72" s="24"/>
      <x:c r="E72" s="24"/>
      <x:c r="F72" s="24"/>
      <x:c r="G72" s="24"/>
      <x:c r="H72" s="24"/>
      <x:c r="I72" s="24"/>
      <x:c r="J72" s="24"/>
      <x:c r="K72" s="24"/>
      <x:c r="L72" s="24"/>
      <x:c r="M72" s="24"/>
      <x:c r="N72" s="24"/>
      <x:c r="O72" s="24"/>
      <x:c r="P72" s="24"/>
      <x:c r="Q72" s="24"/>
      <x:c r="R72" s="24"/>
      <x:c r="S72" s="24"/>
      <x:c r="T72" s="24"/>
      <x:c r="U72" s="24"/>
      <x:c r="V72" s="24"/>
      <x:c r="W72" s="24"/>
    </x:row>
    <x:row r="73">
      <x:c r="A73" s="24"/>
      <x:c r="B73" s="24"/>
      <x:c r="C73" s="24"/>
      <x:c r="D73" s="24"/>
      <x:c r="E73" s="24"/>
      <x:c r="F73" s="24"/>
      <x:c r="G73" s="24"/>
      <x:c r="H73" s="24"/>
      <x:c r="I73" s="24"/>
      <x:c r="J73" s="24"/>
      <x:c r="K73" s="24"/>
      <x:c r="L73" s="24"/>
      <x:c r="M73" s="24"/>
      <x:c r="N73" s="24"/>
      <x:c r="O73" s="24"/>
      <x:c r="P73" s="24"/>
      <x:c r="Q73" s="24"/>
      <x:c r="R73" s="24"/>
      <x:c r="S73" s="24"/>
      <x:c r="T73" s="24"/>
      <x:c r="U73" s="24"/>
      <x:c r="V73" s="24"/>
      <x:c r="W73" s="24"/>
    </x:row>
    <x:row r="74">
      <x:c r="A74" s="24"/>
      <x:c r="B74" s="24"/>
      <x:c r="C74" s="24"/>
      <x:c r="D74" s="24"/>
      <x:c r="E74" s="24"/>
      <x:c r="F74" s="24"/>
      <x:c r="G74" s="24"/>
      <x:c r="H74" s="24"/>
      <x:c r="I74" s="24"/>
      <x:c r="J74" s="24"/>
      <x:c r="K74" s="24"/>
      <x:c r="L74" s="24"/>
      <x:c r="M74" s="24"/>
      <x:c r="N74" s="24"/>
      <x:c r="O74" s="24"/>
      <x:c r="P74" s="24"/>
      <x:c r="Q74" s="24"/>
      <x:c r="R74" s="24"/>
      <x:c r="S74" s="24"/>
      <x:c r="T74" s="24"/>
      <x:c r="U74" s="24"/>
      <x:c r="V74" s="24"/>
      <x:c r="W74" s="24"/>
    </x:row>
    <x:row r="75">
      <x:c r="A75" s="24"/>
      <x:c r="B75" s="24"/>
      <x:c r="C75" s="24"/>
      <x:c r="D75" s="24"/>
      <x:c r="E75" s="24"/>
      <x:c r="F75" s="24"/>
      <x:c r="G75" s="24"/>
      <x:c r="H75" s="24"/>
      <x:c r="I75" s="24"/>
      <x:c r="J75" s="24"/>
      <x:c r="K75" s="24"/>
      <x:c r="L75" s="24"/>
      <x:c r="M75" s="24"/>
      <x:c r="N75" s="24"/>
      <x:c r="O75" s="24"/>
      <x:c r="P75" s="24"/>
      <x:c r="Q75" s="24"/>
      <x:c r="R75" s="24"/>
      <x:c r="S75" s="24"/>
      <x:c r="T75" s="24"/>
      <x:c r="U75" s="24"/>
      <x:c r="V75" s="24"/>
      <x:c r="W75" s="24"/>
    </x:row>
    <x:row r="76">
      <x:c r="A76" s="24"/>
      <x:c r="B76" s="24"/>
      <x:c r="C76" s="24"/>
      <x:c r="D76" s="24"/>
      <x:c r="E76" s="24"/>
      <x:c r="F76" s="24"/>
      <x:c r="G76" s="24"/>
      <x:c r="H76" s="24"/>
      <x:c r="I76" s="24"/>
      <x:c r="J76" s="24"/>
      <x:c r="K76" s="24"/>
      <x:c r="L76" s="24"/>
      <x:c r="M76" s="24"/>
      <x:c r="N76" s="24"/>
      <x:c r="O76" s="24"/>
      <x:c r="P76" s="24"/>
      <x:c r="Q76" s="24"/>
      <x:c r="R76" s="24"/>
      <x:c r="S76" s="24"/>
      <x:c r="T76" s="24"/>
      <x:c r="U76" s="24"/>
      <x:c r="V76" s="24"/>
      <x:c r="W76" s="24"/>
    </x:row>
    <x:row r="77">
      <x:c r="A77" s="24"/>
      <x:c r="B77" s="24"/>
      <x:c r="C77" s="24"/>
      <x:c r="D77" s="24"/>
      <x:c r="E77" s="24"/>
      <x:c r="F77" s="24"/>
      <x:c r="G77" s="24"/>
      <x:c r="H77" s="24"/>
      <x:c r="I77" s="24"/>
      <x:c r="J77" s="24"/>
      <x:c r="K77" s="24"/>
      <x:c r="L77" s="24"/>
      <x:c r="M77" s="24"/>
      <x:c r="N77" s="24"/>
      <x:c r="O77" s="24"/>
      <x:c r="P77" s="24"/>
      <x:c r="Q77" s="24"/>
      <x:c r="R77" s="24"/>
      <x:c r="S77" s="24"/>
      <x:c r="T77" s="24"/>
      <x:c r="U77" s="24"/>
      <x:c r="V77" s="24"/>
      <x:c r="W77" s="24"/>
    </x:row>
    <x:row r="78">
      <x:c r="A78" s="24"/>
      <x:c r="B78" s="24"/>
      <x:c r="C78" s="24"/>
      <x:c r="D78" s="24"/>
      <x:c r="E78" s="24"/>
      <x:c r="F78" s="24"/>
      <x:c r="G78" s="24"/>
      <x:c r="H78" s="24"/>
      <x:c r="I78" s="24"/>
      <x:c r="J78" s="24"/>
      <x:c r="K78" s="24"/>
      <x:c r="L78" s="24"/>
      <x:c r="M78" s="24"/>
      <x:c r="N78" s="24"/>
      <x:c r="O78" s="24"/>
      <x:c r="P78" s="24"/>
      <x:c r="Q78" s="24"/>
      <x:c r="R78" s="24"/>
      <x:c r="S78" s="24"/>
      <x:c r="T78" s="24"/>
      <x:c r="U78" s="24"/>
      <x:c r="V78" s="24"/>
      <x:c r="W78" s="24"/>
    </x:row>
    <x:row r="79">
      <x:c r="A79" s="24"/>
      <x:c r="B79" s="24"/>
      <x:c r="C79" s="24"/>
      <x:c r="D79" s="24"/>
      <x:c r="E79" s="24"/>
      <x:c r="F79" s="24"/>
      <x:c r="G79" s="24"/>
      <x:c r="H79" s="24"/>
      <x:c r="I79" s="24"/>
      <x:c r="J79" s="24"/>
      <x:c r="K79" s="24"/>
      <x:c r="L79" s="24"/>
      <x:c r="M79" s="24"/>
      <x:c r="N79" s="24"/>
      <x:c r="O79" s="24"/>
      <x:c r="P79" s="24"/>
      <x:c r="Q79" s="24"/>
      <x:c r="R79" s="24"/>
      <x:c r="S79" s="24"/>
      <x:c r="T79" s="24"/>
      <x:c r="U79" s="24"/>
      <x:c r="V79" s="24"/>
      <x:c r="W79" s="24"/>
    </x:row>
    <x:row r="80">
      <x:c r="A80" s="24"/>
      <x:c r="B80" s="24"/>
      <x:c r="C80" s="24"/>
      <x:c r="D80" s="24"/>
      <x:c r="E80" s="24"/>
      <x:c r="F80" s="24"/>
      <x:c r="G80" s="24"/>
      <x:c r="H80" s="24"/>
      <x:c r="I80" s="24"/>
      <x:c r="J80" s="24"/>
      <x:c r="K80" s="24"/>
      <x:c r="L80" s="24"/>
      <x:c r="M80" s="24"/>
      <x:c r="N80" s="24"/>
      <x:c r="O80" s="24"/>
      <x:c r="P80" s="24"/>
      <x:c r="Q80" s="24"/>
      <x:c r="R80" s="24"/>
      <x:c r="S80" s="24"/>
      <x:c r="T80" s="24"/>
      <x:c r="U80" s="24"/>
      <x:c r="V80" s="24"/>
      <x:c r="W80" s="24"/>
    </x:row>
    <x:row r="81">
      <x:c r="A81" s="24"/>
      <x:c r="B81" s="24"/>
      <x:c r="C81" s="24"/>
      <x:c r="D81" s="24"/>
      <x:c r="E81" s="24"/>
      <x:c r="F81" s="24"/>
      <x:c r="G81" s="24"/>
      <x:c r="H81" s="24"/>
      <x:c r="I81" s="24"/>
      <x:c r="J81" s="24"/>
      <x:c r="K81" s="24"/>
      <x:c r="L81" s="24"/>
      <x:c r="M81" s="24"/>
      <x:c r="N81" s="24"/>
      <x:c r="O81" s="24"/>
      <x:c r="P81" s="24"/>
      <x:c r="Q81" s="24"/>
      <x:c r="R81" s="24"/>
      <x:c r="S81" s="24"/>
      <x:c r="T81" s="24"/>
      <x:c r="U81" s="24"/>
      <x:c r="V81" s="24"/>
      <x:c r="W81" s="24"/>
    </x:row>
    <x:row r="82">
      <x:c r="A82" s="24"/>
      <x:c r="B82" s="24"/>
      <x:c r="C82" s="24"/>
      <x:c r="D82" s="24"/>
      <x:c r="E82" s="24"/>
      <x:c r="F82" s="24"/>
      <x:c r="G82" s="24"/>
      <x:c r="H82" s="24"/>
      <x:c r="I82" s="24"/>
      <x:c r="J82" s="24"/>
      <x:c r="K82" s="24"/>
      <x:c r="L82" s="24"/>
      <x:c r="M82" s="24"/>
      <x:c r="N82" s="24"/>
      <x:c r="O82" s="24"/>
      <x:c r="P82" s="24"/>
      <x:c r="Q82" s="24"/>
      <x:c r="R82" s="24"/>
      <x:c r="S82" s="24"/>
      <x:c r="T82" s="24"/>
      <x:c r="U82" s="24"/>
      <x:c r="V82" s="24"/>
      <x:c r="W82" s="24"/>
    </x:row>
    <x:row r="83">
      <x:c r="A83" s="24"/>
      <x:c r="B83" s="24"/>
      <x:c r="C83" s="24"/>
      <x:c r="D83" s="24"/>
      <x:c r="E83" s="24"/>
      <x:c r="F83" s="24"/>
      <x:c r="G83" s="24"/>
      <x:c r="H83" s="24"/>
      <x:c r="I83" s="24"/>
      <x:c r="J83" s="24"/>
      <x:c r="K83" s="24"/>
      <x:c r="L83" s="24"/>
      <x:c r="M83" s="24"/>
      <x:c r="N83" s="24"/>
      <x:c r="O83" s="24"/>
      <x:c r="P83" s="24"/>
      <x:c r="Q83" s="24"/>
      <x:c r="R83" s="24"/>
      <x:c r="S83" s="24"/>
      <x:c r="T83" s="24"/>
      <x:c r="U83" s="24"/>
      <x:c r="V83" s="24"/>
      <x:c r="W83" s="24"/>
    </x:row>
    <x:row r="84">
      <x:c r="A84" s="24"/>
      <x:c r="B84" s="24"/>
      <x:c r="C84" s="24"/>
      <x:c r="D84" s="24"/>
      <x:c r="E84" s="24"/>
      <x:c r="F84" s="24"/>
      <x:c r="G84" s="24"/>
      <x:c r="H84" s="24"/>
      <x:c r="I84" s="24"/>
      <x:c r="J84" s="24"/>
      <x:c r="K84" s="24"/>
      <x:c r="L84" s="24"/>
      <x:c r="M84" s="24"/>
      <x:c r="N84" s="24"/>
      <x:c r="O84" s="24"/>
      <x:c r="P84" s="24"/>
      <x:c r="Q84" s="24"/>
      <x:c r="R84" s="24"/>
      <x:c r="S84" s="24"/>
      <x:c r="T84" s="24"/>
      <x:c r="U84" s="24"/>
      <x:c r="V84" s="24"/>
      <x:c r="W84" s="24"/>
    </x:row>
    <x:row r="85">
      <x:c r="A85" s="24"/>
      <x:c r="B85" s="24"/>
      <x:c r="C85" s="24"/>
      <x:c r="D85" s="24"/>
      <x:c r="E85" s="24"/>
      <x:c r="F85" s="24"/>
      <x:c r="G85" s="24"/>
      <x:c r="H85" s="24"/>
      <x:c r="I85" s="24"/>
      <x:c r="J85" s="24"/>
      <x:c r="K85" s="24"/>
      <x:c r="L85" s="24"/>
      <x:c r="M85" s="24"/>
      <x:c r="N85" s="24"/>
      <x:c r="O85" s="24"/>
      <x:c r="P85" s="24"/>
      <x:c r="Q85" s="24"/>
      <x:c r="R85" s="24"/>
      <x:c r="S85" s="24"/>
      <x:c r="T85" s="24"/>
      <x:c r="U85" s="24"/>
      <x:c r="V85" s="24"/>
      <x:c r="W85" s="24"/>
    </x:row>
    <x:row r="86">
      <x:c r="A86" s="24"/>
      <x:c r="B86" s="24"/>
      <x:c r="C86" s="24"/>
      <x:c r="D86" s="24"/>
      <x:c r="E86" s="24"/>
      <x:c r="F86" s="24"/>
      <x:c r="G86" s="24"/>
      <x:c r="H86" s="24"/>
      <x:c r="I86" s="24"/>
      <x:c r="J86" s="24"/>
      <x:c r="K86" s="24"/>
      <x:c r="L86" s="24"/>
      <x:c r="M86" s="24"/>
      <x:c r="N86" s="24"/>
      <x:c r="O86" s="24"/>
      <x:c r="P86" s="24"/>
      <x:c r="Q86" s="24"/>
      <x:c r="R86" s="24"/>
      <x:c r="S86" s="24"/>
      <x:c r="T86" s="24"/>
      <x:c r="U86" s="24"/>
      <x:c r="V86" s="24"/>
      <x:c r="W86" s="24"/>
    </x:row>
    <x:row r="87">
      <x:c r="A87" s="24"/>
      <x:c r="B87" s="24"/>
      <x:c r="C87" s="24"/>
      <x:c r="D87" s="24"/>
      <x:c r="E87" s="24"/>
      <x:c r="F87" s="24"/>
      <x:c r="G87" s="24"/>
      <x:c r="H87" s="24"/>
      <x:c r="I87" s="24"/>
      <x:c r="J87" s="24"/>
      <x:c r="K87" s="24"/>
      <x:c r="L87" s="24"/>
      <x:c r="M87" s="24"/>
      <x:c r="N87" s="24"/>
      <x:c r="O87" s="24"/>
      <x:c r="P87" s="24"/>
      <x:c r="Q87" s="24"/>
      <x:c r="R87" s="24"/>
      <x:c r="S87" s="24"/>
      <x:c r="T87" s="24"/>
      <x:c r="U87" s="24"/>
      <x:c r="V87" s="24"/>
      <x:c r="W87" s="24"/>
    </x:row>
    <x:row r="88">
      <x:c r="A88" s="24"/>
      <x:c r="B88" s="24"/>
      <x:c r="C88" s="24"/>
      <x:c r="D88" s="24"/>
      <x:c r="E88" s="24"/>
      <x:c r="F88" s="24"/>
      <x:c r="G88" s="24"/>
      <x:c r="H88" s="24"/>
      <x:c r="I88" s="24"/>
      <x:c r="J88" s="24"/>
      <x:c r="K88" s="24"/>
      <x:c r="L88" s="24"/>
      <x:c r="M88" s="24"/>
      <x:c r="N88" s="24"/>
      <x:c r="O88" s="24"/>
      <x:c r="P88" s="24"/>
      <x:c r="Q88" s="24"/>
      <x:c r="R88" s="24"/>
      <x:c r="S88" s="24"/>
      <x:c r="T88" s="24"/>
      <x:c r="U88" s="24"/>
      <x:c r="V88" s="24"/>
      <x:c r="W88" s="24"/>
    </x:row>
    <x:row r="89">
      <x:c r="A89" s="24"/>
      <x:c r="B89" s="24"/>
      <x:c r="C89" s="24"/>
      <x:c r="D89" s="24"/>
      <x:c r="E89" s="24"/>
      <x:c r="F89" s="24"/>
      <x:c r="G89" s="24"/>
      <x:c r="H89" s="24"/>
      <x:c r="I89" s="24"/>
      <x:c r="J89" s="24"/>
      <x:c r="K89" s="24"/>
      <x:c r="L89" s="24"/>
      <x:c r="M89" s="24"/>
      <x:c r="N89" s="24"/>
      <x:c r="O89" s="24"/>
      <x:c r="P89" s="24"/>
      <x:c r="Q89" s="24"/>
      <x:c r="R89" s="24"/>
      <x:c r="S89" s="24"/>
      <x:c r="T89" s="24"/>
      <x:c r="U89" s="24"/>
      <x:c r="V89" s="24"/>
      <x:c r="W89" s="24"/>
    </x:row>
    <x:row r="90">
      <x:c r="A90" s="24"/>
      <x:c r="B90" s="24"/>
      <x:c r="C90" s="24"/>
      <x:c r="D90" s="24"/>
      <x:c r="E90" s="24"/>
      <x:c r="F90" s="24"/>
      <x:c r="G90" s="24"/>
      <x:c r="H90" s="24"/>
      <x:c r="I90" s="24"/>
      <x:c r="J90" s="24"/>
      <x:c r="K90" s="24"/>
      <x:c r="L90" s="24"/>
      <x:c r="M90" s="24"/>
      <x:c r="N90" s="24"/>
      <x:c r="O90" s="24"/>
      <x:c r="P90" s="24"/>
      <x:c r="Q90" s="24"/>
      <x:c r="R90" s="24"/>
      <x:c r="S90" s="24"/>
      <x:c r="T90" s="24"/>
      <x:c r="U90" s="24"/>
      <x:c r="V90" s="24"/>
      <x:c r="W90" s="24"/>
    </x:row>
    <x:row r="91">
      <x:c r="A91" s="24"/>
      <x:c r="B91" s="24"/>
      <x:c r="C91" s="24"/>
      <x:c r="D91" s="24"/>
      <x:c r="E91" s="24"/>
      <x:c r="F91" s="24"/>
      <x:c r="G91" s="24"/>
      <x:c r="H91" s="24"/>
      <x:c r="I91" s="24"/>
      <x:c r="J91" s="24"/>
      <x:c r="K91" s="24"/>
      <x:c r="L91" s="24"/>
      <x:c r="M91" s="24"/>
      <x:c r="N91" s="24"/>
      <x:c r="O91" s="24"/>
      <x:c r="P91" s="24"/>
      <x:c r="Q91" s="24"/>
      <x:c r="R91" s="24"/>
      <x:c r="S91" s="24"/>
      <x:c r="T91" s="24"/>
      <x:c r="U91" s="24"/>
      <x:c r="V91" s="24"/>
      <x:c r="W91" s="24"/>
    </x:row>
    <x:row r="92">
      <x:c r="A92" s="24"/>
      <x:c r="B92" s="24"/>
      <x:c r="C92" s="24"/>
      <x:c r="D92" s="24"/>
      <x:c r="E92" s="24"/>
      <x:c r="F92" s="24"/>
      <x:c r="G92" s="24"/>
      <x:c r="H92" s="24"/>
      <x:c r="I92" s="24"/>
      <x:c r="J92" s="24"/>
      <x:c r="K92" s="24"/>
      <x:c r="L92" s="24"/>
      <x:c r="M92" s="24"/>
      <x:c r="N92" s="24"/>
      <x:c r="O92" s="24"/>
      <x:c r="P92" s="24"/>
      <x:c r="Q92" s="24"/>
      <x:c r="R92" s="24"/>
      <x:c r="S92" s="24"/>
      <x:c r="T92" s="24"/>
      <x:c r="U92" s="24"/>
      <x:c r="V92" s="24"/>
      <x:c r="W92" s="24"/>
    </x:row>
    <x:row r="93">
      <x:c r="A93" s="24"/>
      <x:c r="B93" s="24"/>
      <x:c r="C93" s="24"/>
      <x:c r="D93" s="24"/>
      <x:c r="E93" s="24"/>
      <x:c r="F93" s="24"/>
      <x:c r="G93" s="24"/>
      <x:c r="H93" s="24"/>
      <x:c r="I93" s="24"/>
      <x:c r="J93" s="24"/>
      <x:c r="K93" s="24"/>
      <x:c r="L93" s="24"/>
      <x:c r="M93" s="24"/>
      <x:c r="N93" s="24"/>
      <x:c r="O93" s="24"/>
      <x:c r="P93" s="24"/>
      <x:c r="Q93" s="24"/>
      <x:c r="R93" s="24"/>
      <x:c r="S93" s="24"/>
      <x:c r="T93" s="24"/>
      <x:c r="U93" s="24"/>
      <x:c r="V93" s="24"/>
      <x:c r="W93" s="24"/>
    </x:row>
    <x:row r="94">
      <x:c r="A94" s="24"/>
      <x:c r="B94" s="24"/>
      <x:c r="C94" s="24"/>
      <x:c r="D94" s="24"/>
      <x:c r="E94" s="24"/>
      <x:c r="F94" s="24"/>
      <x:c r="G94" s="24"/>
      <x:c r="H94" s="24"/>
      <x:c r="I94" s="24"/>
      <x:c r="J94" s="24"/>
      <x:c r="K94" s="24"/>
      <x:c r="L94" s="24"/>
      <x:c r="M94" s="24"/>
      <x:c r="N94" s="24"/>
      <x:c r="O94" s="24"/>
      <x:c r="P94" s="24"/>
      <x:c r="Q94" s="24"/>
      <x:c r="R94" s="24"/>
      <x:c r="S94" s="24"/>
      <x:c r="T94" s="24"/>
      <x:c r="U94" s="24"/>
      <x:c r="V94" s="24"/>
      <x:c r="W94" s="24"/>
    </x:row>
    <x:row r="95">
      <x:c r="A95" s="24"/>
      <x:c r="B95" s="24"/>
      <x:c r="C95" s="24"/>
      <x:c r="D95" s="24"/>
      <x:c r="E95" s="24"/>
      <x:c r="F95" s="24"/>
      <x:c r="G95" s="24"/>
      <x:c r="H95" s="24"/>
      <x:c r="I95" s="24"/>
      <x:c r="J95" s="24"/>
      <x:c r="K95" s="24"/>
      <x:c r="L95" s="24"/>
      <x:c r="M95" s="24"/>
      <x:c r="N95" s="24"/>
      <x:c r="O95" s="24"/>
      <x:c r="P95" s="24"/>
      <x:c r="Q95" s="24"/>
      <x:c r="R95" s="24"/>
      <x:c r="S95" s="24"/>
      <x:c r="T95" s="24"/>
      <x:c r="U95" s="24"/>
      <x:c r="V95" s="24"/>
      <x:c r="W95" s="24"/>
    </x:row>
    <x:row r="96">
      <x:c r="A96" s="24"/>
      <x:c r="B96" s="24"/>
      <x:c r="C96" s="24"/>
      <x:c r="D96" s="24"/>
      <x:c r="E96" s="24"/>
      <x:c r="F96" s="24"/>
      <x:c r="G96" s="24"/>
      <x:c r="H96" s="24"/>
      <x:c r="I96" s="24"/>
      <x:c r="J96" s="24"/>
      <x:c r="K96" s="24"/>
      <x:c r="L96" s="24"/>
      <x:c r="M96" s="24"/>
      <x:c r="N96" s="24"/>
      <x:c r="O96" s="24"/>
      <x:c r="P96" s="24"/>
      <x:c r="Q96" s="24"/>
      <x:c r="R96" s="24"/>
      <x:c r="S96" s="24"/>
      <x:c r="T96" s="24"/>
      <x:c r="U96" s="24"/>
      <x:c r="V96" s="24"/>
      <x:c r="W96" s="24"/>
    </x:row>
    <x:row r="97">
      <x:c r="A97" s="24"/>
      <x:c r="B97" s="24"/>
      <x:c r="C97" s="24"/>
      <x:c r="D97" s="24"/>
      <x:c r="E97" s="24"/>
      <x:c r="F97" s="24"/>
      <x:c r="G97" s="24"/>
      <x:c r="H97" s="24"/>
      <x:c r="I97" s="24"/>
      <x:c r="J97" s="24"/>
      <x:c r="K97" s="24"/>
      <x:c r="L97" s="24"/>
      <x:c r="M97" s="24"/>
      <x:c r="N97" s="24"/>
      <x:c r="O97" s="24"/>
      <x:c r="P97" s="24"/>
      <x:c r="Q97" s="24"/>
      <x:c r="R97" s="24"/>
      <x:c r="S97" s="24"/>
      <x:c r="T97" s="24"/>
      <x:c r="U97" s="24"/>
      <x:c r="V97" s="24"/>
      <x:c r="W97" s="24"/>
    </x:row>
    <x:row r="98">
      <x:c r="A98" s="24"/>
      <x:c r="B98" s="24"/>
      <x:c r="C98" s="24"/>
      <x:c r="D98" s="24"/>
      <x:c r="E98" s="24"/>
      <x:c r="F98" s="24"/>
      <x:c r="G98" s="24"/>
      <x:c r="H98" s="24"/>
      <x:c r="I98" s="24"/>
      <x:c r="J98" s="24"/>
      <x:c r="K98" s="24"/>
      <x:c r="L98" s="24"/>
      <x:c r="M98" s="24"/>
      <x:c r="N98" s="24"/>
      <x:c r="O98" s="24"/>
      <x:c r="P98" s="24"/>
      <x:c r="Q98" s="24"/>
      <x:c r="R98" s="24"/>
      <x:c r="S98" s="24"/>
      <x:c r="T98" s="24"/>
      <x:c r="U98" s="24"/>
      <x:c r="V98" s="24"/>
      <x:c r="W98" s="24"/>
    </x:row>
    <x:row r="99">
      <x:c r="A99" s="24"/>
      <x:c r="B99" s="24"/>
      <x:c r="C99" s="24"/>
      <x:c r="D99" s="24"/>
      <x:c r="E99" s="24"/>
      <x:c r="F99" s="24"/>
      <x:c r="G99" s="24"/>
      <x:c r="H99" s="24"/>
      <x:c r="I99" s="24"/>
      <x:c r="J99" s="24"/>
      <x:c r="K99" s="24"/>
      <x:c r="L99" s="24"/>
      <x:c r="M99" s="24"/>
      <x:c r="N99" s="24"/>
      <x:c r="O99" s="24"/>
      <x:c r="P99" s="24"/>
      <x:c r="Q99" s="24"/>
      <x:c r="R99" s="24"/>
      <x:c r="S99" s="24"/>
      <x:c r="T99" s="24"/>
      <x:c r="U99" s="24"/>
      <x:c r="V99" s="24"/>
      <x:c r="W99" s="24"/>
    </x:row>
    <x:row r="100">
      <x:c r="A100" s="24"/>
      <x:c r="B100" s="24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24"/>
      <x:c r="M100" s="24"/>
      <x:c r="N100" s="24"/>
      <x:c r="O100" s="24"/>
      <x:c r="P100" s="24"/>
      <x:c r="Q100" s="24"/>
      <x:c r="R100" s="24"/>
      <x:c r="S100" s="24"/>
      <x:c r="T100" s="24"/>
      <x:c r="U100" s="24"/>
      <x:c r="V100" s="24"/>
      <x:c r="W100" s="24"/>
    </x:row>
    <x:row r="101">
      <x:c r="A101" s="24"/>
      <x:c r="B101" s="24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24"/>
      <x:c r="M101" s="24"/>
      <x:c r="N101" s="24"/>
      <x:c r="O101" s="24"/>
      <x:c r="P101" s="24"/>
      <x:c r="Q101" s="24"/>
      <x:c r="R101" s="24"/>
      <x:c r="S101" s="24"/>
      <x:c r="T101" s="24"/>
      <x:c r="U101" s="24"/>
      <x:c r="V101" s="24"/>
      <x:c r="W101" s="24"/>
    </x:row>
    <x:row r="102">
      <x:c r="A102" s="24"/>
      <x:c r="B102" s="24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24"/>
      <x:c r="M102" s="24"/>
      <x:c r="N102" s="24"/>
      <x:c r="O102" s="24"/>
      <x:c r="P102" s="24"/>
      <x:c r="Q102" s="24"/>
      <x:c r="R102" s="24"/>
      <x:c r="S102" s="24"/>
      <x:c r="T102" s="24"/>
      <x:c r="U102" s="24"/>
      <x:c r="V102" s="24"/>
      <x:c r="W102" s="24"/>
    </x:row>
    <x:row r="103">
      <x:c r="A103" s="24"/>
      <x:c r="B103" s="24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24"/>
      <x:c r="M103" s="24"/>
      <x:c r="N103" s="24"/>
      <x:c r="O103" s="24"/>
      <x:c r="P103" s="24"/>
      <x:c r="Q103" s="24"/>
      <x:c r="R103" s="24"/>
      <x:c r="S103" s="24"/>
      <x:c r="T103" s="24"/>
      <x:c r="U103" s="24"/>
      <x:c r="V103" s="24"/>
      <x:c r="W103" s="24"/>
    </x:row>
    <x:row r="104">
      <x:c r="A104" s="24"/>
      <x:c r="B104" s="24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24"/>
      <x:c r="M104" s="24"/>
      <x:c r="N104" s="24"/>
      <x:c r="O104" s="24"/>
      <x:c r="P104" s="24"/>
      <x:c r="Q104" s="24"/>
      <x:c r="R104" s="24"/>
      <x:c r="S104" s="24"/>
      <x:c r="T104" s="24"/>
      <x:c r="U104" s="24"/>
      <x:c r="V104" s="24"/>
      <x:c r="W104" s="24"/>
    </x:row>
    <x:row r="105">
      <x:c r="A105" s="24"/>
      <x:c r="B105" s="24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24"/>
      <x:c r="M105" s="24"/>
      <x:c r="N105" s="24"/>
      <x:c r="O105" s="24"/>
      <x:c r="P105" s="24"/>
      <x:c r="Q105" s="24"/>
      <x:c r="R105" s="24"/>
      <x:c r="S105" s="24"/>
      <x:c r="T105" s="24"/>
      <x:c r="U105" s="24"/>
      <x:c r="V105" s="24"/>
      <x:c r="W105" s="24"/>
    </x:row>
    <x:row r="106">
      <x:c r="A106" s="24"/>
      <x:c r="B106" s="24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24"/>
      <x:c r="M106" s="24"/>
      <x:c r="N106" s="24"/>
      <x:c r="O106" s="24"/>
      <x:c r="P106" s="24"/>
      <x:c r="Q106" s="24"/>
      <x:c r="R106" s="24"/>
      <x:c r="S106" s="24"/>
      <x:c r="T106" s="24"/>
      <x:c r="U106" s="24"/>
      <x:c r="V106" s="24"/>
      <x:c r="W106" s="24"/>
    </x:row>
    <x:row r="107">
      <x:c r="A107" s="24"/>
      <x:c r="B107" s="24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24"/>
      <x:c r="M107" s="24"/>
      <x:c r="N107" s="24"/>
      <x:c r="O107" s="24"/>
      <x:c r="P107" s="24"/>
      <x:c r="Q107" s="24"/>
      <x:c r="R107" s="24"/>
      <x:c r="S107" s="24"/>
      <x:c r="T107" s="24"/>
      <x:c r="U107" s="24"/>
      <x:c r="V107" s="24"/>
      <x:c r="W107" s="24"/>
    </x:row>
    <x:row r="108">
      <x:c r="A108" s="24"/>
      <x:c r="B108" s="24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24"/>
      <x:c r="M108" s="24"/>
      <x:c r="N108" s="24"/>
      <x:c r="O108" s="24"/>
      <x:c r="P108" s="24"/>
      <x:c r="Q108" s="24"/>
      <x:c r="R108" s="24"/>
      <x:c r="S108" s="24"/>
      <x:c r="T108" s="24"/>
      <x:c r="U108" s="24"/>
      <x:c r="V108" s="24"/>
      <x:c r="W108" s="24"/>
    </x:row>
    <x:row r="109">
      <x:c r="A109" s="24"/>
      <x:c r="B109" s="24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24"/>
      <x:c r="M109" s="24"/>
      <x:c r="N109" s="24"/>
      <x:c r="O109" s="24"/>
      <x:c r="P109" s="24"/>
      <x:c r="Q109" s="24"/>
      <x:c r="R109" s="24"/>
      <x:c r="S109" s="24"/>
      <x:c r="T109" s="24"/>
      <x:c r="U109" s="24"/>
      <x:c r="V109" s="24"/>
      <x:c r="W109" s="24"/>
    </x:row>
    <x:row r="110">
      <x:c r="A110" s="24"/>
      <x:c r="B110" s="24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24"/>
      <x:c r="M110" s="24"/>
      <x:c r="N110" s="24"/>
      <x:c r="O110" s="24"/>
      <x:c r="P110" s="24"/>
      <x:c r="Q110" s="24"/>
      <x:c r="R110" s="24"/>
      <x:c r="S110" s="24"/>
      <x:c r="T110" s="24"/>
      <x:c r="U110" s="24"/>
      <x:c r="V110" s="24"/>
      <x:c r="W110" s="24"/>
    </x:row>
    <x:row r="111">
      <x:c r="A111" s="24"/>
      <x:c r="B111" s="24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P111" s="24"/>
      <x:c r="Q111" s="24"/>
      <x:c r="R111" s="24"/>
      <x:c r="S111" s="24"/>
      <x:c r="T111" s="24"/>
      <x:c r="U111" s="24"/>
      <x:c r="V111" s="24"/>
      <x:c r="W111" s="24"/>
    </x:row>
    <x:row r="112">
      <x:c r="A112" s="24"/>
      <x:c r="B112" s="24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24"/>
      <x:c r="M112" s="24"/>
      <x:c r="N112" s="24"/>
      <x:c r="O112" s="24"/>
      <x:c r="P112" s="24"/>
      <x:c r="Q112" s="24"/>
      <x:c r="R112" s="24"/>
      <x:c r="S112" s="24"/>
      <x:c r="T112" s="24"/>
      <x:c r="U112" s="24"/>
      <x:c r="V112" s="24"/>
      <x:c r="W112" s="24"/>
    </x:row>
    <x:row r="113">
      <x:c r="A113" s="24"/>
      <x:c r="B113" s="24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24"/>
      <x:c r="M113" s="24"/>
      <x:c r="N113" s="24"/>
      <x:c r="O113" s="24"/>
      <x:c r="P113" s="24"/>
      <x:c r="Q113" s="24"/>
      <x:c r="R113" s="24"/>
      <x:c r="S113" s="24"/>
      <x:c r="T113" s="24"/>
      <x:c r="U113" s="24"/>
      <x:c r="V113" s="24"/>
      <x:c r="W113" s="24"/>
    </x:row>
    <x:row r="114">
      <x:c r="A114" s="24"/>
      <x:c r="B114" s="24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24"/>
      <x:c r="M114" s="24"/>
      <x:c r="N114" s="24"/>
      <x:c r="O114" s="24"/>
      <x:c r="P114" s="24"/>
      <x:c r="Q114" s="24"/>
      <x:c r="R114" s="24"/>
      <x:c r="S114" s="24"/>
      <x:c r="T114" s="24"/>
      <x:c r="U114" s="24"/>
      <x:c r="V114" s="24"/>
      <x:c r="W114" s="24"/>
    </x:row>
    <x:row r="115">
      <x:c r="A115" s="24"/>
      <x:c r="B115" s="24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24"/>
      <x:c r="M115" s="24"/>
      <x:c r="N115" s="24"/>
      <x:c r="O115" s="24"/>
      <x:c r="P115" s="24"/>
      <x:c r="Q115" s="24"/>
      <x:c r="R115" s="24"/>
      <x:c r="S115" s="24"/>
      <x:c r="T115" s="24"/>
      <x:c r="U115" s="24"/>
      <x:c r="V115" s="24"/>
      <x:c r="W115" s="24"/>
    </x:row>
    <x:row r="116">
      <x:c r="A116" s="24"/>
      <x:c r="B116" s="24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24"/>
      <x:c r="M116" s="24"/>
      <x:c r="N116" s="24"/>
      <x:c r="O116" s="24"/>
      <x:c r="P116" s="24"/>
      <x:c r="Q116" s="24"/>
      <x:c r="R116" s="24"/>
      <x:c r="S116" s="24"/>
      <x:c r="T116" s="24"/>
      <x:c r="U116" s="24"/>
      <x:c r="V116" s="24"/>
      <x:c r="W116" s="24"/>
    </x:row>
    <x:row r="117">
      <x:c r="A117" s="24"/>
      <x:c r="B117" s="24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24"/>
      <x:c r="M117" s="24"/>
      <x:c r="N117" s="24"/>
      <x:c r="O117" s="24"/>
      <x:c r="P117" s="24"/>
      <x:c r="Q117" s="24"/>
      <x:c r="R117" s="24"/>
      <x:c r="S117" s="24"/>
      <x:c r="T117" s="24"/>
      <x:c r="U117" s="24"/>
      <x:c r="V117" s="24"/>
      <x:c r="W117" s="24"/>
    </x:row>
    <x:row r="118">
      <x:c r="A118" s="24"/>
      <x:c r="B118" s="24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24"/>
      <x:c r="M118" s="24"/>
      <x:c r="N118" s="24"/>
      <x:c r="O118" s="24"/>
      <x:c r="P118" s="24"/>
      <x:c r="Q118" s="24"/>
      <x:c r="R118" s="24"/>
      <x:c r="S118" s="24"/>
      <x:c r="T118" s="24"/>
      <x:c r="U118" s="24"/>
      <x:c r="V118" s="24"/>
      <x:c r="W118" s="24"/>
    </x:row>
    <x:row r="119">
      <x:c r="A119" s="24"/>
      <x:c r="B119" s="24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24"/>
      <x:c r="M119" s="24"/>
      <x:c r="N119" s="24"/>
      <x:c r="O119" s="24"/>
      <x:c r="P119" s="24"/>
      <x:c r="Q119" s="24"/>
      <x:c r="R119" s="24"/>
      <x:c r="S119" s="24"/>
      <x:c r="T119" s="24"/>
      <x:c r="U119" s="24"/>
      <x:c r="V119" s="24"/>
      <x:c r="W119" s="24"/>
    </x:row>
    <x:row r="120">
      <x:c r="A120" s="24"/>
      <x:c r="B120" s="24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24"/>
      <x:c r="M120" s="24"/>
      <x:c r="N120" s="24"/>
      <x:c r="O120" s="24"/>
      <x:c r="P120" s="24"/>
      <x:c r="Q120" s="24"/>
      <x:c r="R120" s="24"/>
      <x:c r="S120" s="24"/>
      <x:c r="T120" s="24"/>
      <x:c r="U120" s="24"/>
      <x:c r="V120" s="24"/>
      <x:c r="W120" s="24"/>
    </x:row>
    <x:row r="121">
      <x:c r="A121" s="24"/>
      <x:c r="B121" s="24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24"/>
      <x:c r="M121" s="24"/>
      <x:c r="N121" s="24"/>
      <x:c r="O121" s="24"/>
      <x:c r="P121" s="24"/>
      <x:c r="Q121" s="24"/>
      <x:c r="R121" s="24"/>
      <x:c r="S121" s="24"/>
      <x:c r="T121" s="24"/>
      <x:c r="U121" s="24"/>
      <x:c r="V121" s="24"/>
      <x:c r="W121" s="24"/>
    </x:row>
    <x:row r="122">
      <x:c r="A122" s="24"/>
      <x:c r="B122" s="24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24"/>
      <x:c r="M122" s="24"/>
      <x:c r="N122" s="24"/>
      <x:c r="O122" s="24"/>
      <x:c r="P122" s="24"/>
      <x:c r="Q122" s="24"/>
      <x:c r="R122" s="24"/>
      <x:c r="S122" s="24"/>
      <x:c r="T122" s="24"/>
      <x:c r="U122" s="24"/>
      <x:c r="V122" s="24"/>
      <x:c r="W122" s="24"/>
    </x:row>
    <x:row r="123">
      <x:c r="A123" s="24"/>
      <x:c r="B123" s="24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24"/>
      <x:c r="M123" s="24"/>
      <x:c r="N123" s="24"/>
      <x:c r="O123" s="24"/>
      <x:c r="P123" s="24"/>
      <x:c r="Q123" s="24"/>
      <x:c r="R123" s="24"/>
      <x:c r="S123" s="24"/>
      <x:c r="T123" s="24"/>
      <x:c r="U123" s="24"/>
      <x:c r="V123" s="24"/>
      <x:c r="W123" s="24"/>
    </x:row>
    <x:row r="124">
      <x:c r="A124" s="24"/>
      <x:c r="B124" s="24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24"/>
      <x:c r="M124" s="24"/>
      <x:c r="N124" s="24"/>
      <x:c r="O124" s="24"/>
      <x:c r="P124" s="24"/>
      <x:c r="Q124" s="24"/>
      <x:c r="R124" s="24"/>
      <x:c r="S124" s="24"/>
      <x:c r="T124" s="24"/>
      <x:c r="U124" s="24"/>
      <x:c r="V124" s="24"/>
      <x:c r="W124" s="24"/>
    </x:row>
    <x:row r="125">
      <x:c r="A125" s="24"/>
      <x:c r="B125" s="24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24"/>
      <x:c r="M125" s="24"/>
      <x:c r="N125" s="24"/>
      <x:c r="O125" s="24"/>
      <x:c r="P125" s="24"/>
      <x:c r="Q125" s="24"/>
      <x:c r="R125" s="24"/>
      <x:c r="S125" s="24"/>
      <x:c r="T125" s="24"/>
      <x:c r="U125" s="24"/>
      <x:c r="V125" s="24"/>
      <x:c r="W125" s="24"/>
    </x:row>
    <x:row r="126">
      <x:c r="A126" s="24"/>
      <x:c r="B126" s="24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24"/>
      <x:c r="M126" s="24"/>
      <x:c r="N126" s="24"/>
      <x:c r="O126" s="24"/>
      <x:c r="P126" s="24"/>
      <x:c r="Q126" s="24"/>
      <x:c r="R126" s="24"/>
      <x:c r="S126" s="24"/>
      <x:c r="T126" s="24"/>
      <x:c r="U126" s="24"/>
      <x:c r="V126" s="24"/>
      <x:c r="W126" s="24"/>
    </x:row>
    <x:row r="127">
      <x:c r="A127" s="24"/>
      <x:c r="B127" s="24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24"/>
      <x:c r="M127" s="24"/>
      <x:c r="N127" s="24"/>
      <x:c r="O127" s="24"/>
      <x:c r="P127" s="24"/>
      <x:c r="Q127" s="24"/>
      <x:c r="R127" s="24"/>
      <x:c r="S127" s="24"/>
      <x:c r="T127" s="24"/>
      <x:c r="U127" s="24"/>
      <x:c r="V127" s="24"/>
      <x:c r="W127" s="24"/>
    </x:row>
    <x:row r="128">
      <x:c r="A128" s="24"/>
      <x:c r="B128" s="24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24"/>
      <x:c r="M128" s="24"/>
      <x:c r="N128" s="24"/>
      <x:c r="O128" s="24"/>
      <x:c r="P128" s="24"/>
      <x:c r="Q128" s="24"/>
      <x:c r="R128" s="24"/>
      <x:c r="S128" s="24"/>
      <x:c r="T128" s="24"/>
      <x:c r="U128" s="24"/>
      <x:c r="V128" s="24"/>
      <x:c r="W128" s="24"/>
    </x:row>
    <x:row r="129">
      <x:c r="A129" s="24"/>
      <x:c r="B129" s="24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24"/>
      <x:c r="M129" s="24"/>
      <x:c r="N129" s="24"/>
      <x:c r="O129" s="24"/>
      <x:c r="P129" s="24"/>
      <x:c r="Q129" s="24"/>
      <x:c r="R129" s="24"/>
      <x:c r="S129" s="24"/>
      <x:c r="T129" s="24"/>
      <x:c r="U129" s="24"/>
      <x:c r="V129" s="24"/>
      <x:c r="W129" s="24"/>
    </x:row>
    <x:row r="130">
      <x:c r="A130" s="24"/>
      <x:c r="B130" s="24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24"/>
      <x:c r="M130" s="24"/>
      <x:c r="N130" s="24"/>
      <x:c r="O130" s="24"/>
      <x:c r="P130" s="24"/>
      <x:c r="Q130" s="24"/>
      <x:c r="R130" s="24"/>
      <x:c r="S130" s="24"/>
      <x:c r="T130" s="24"/>
      <x:c r="U130" s="24"/>
      <x:c r="V130" s="24"/>
      <x:c r="W130" s="24"/>
    </x:row>
    <x:row r="131">
      <x:c r="A131" s="24"/>
      <x:c r="B131" s="24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24"/>
      <x:c r="M131" s="24"/>
      <x:c r="N131" s="24"/>
      <x:c r="O131" s="24"/>
      <x:c r="P131" s="24"/>
      <x:c r="Q131" s="24"/>
      <x:c r="R131" s="24"/>
      <x:c r="S131" s="24"/>
      <x:c r="T131" s="24"/>
      <x:c r="U131" s="24"/>
      <x:c r="V131" s="24"/>
      <x:c r="W131" s="24"/>
    </x:row>
    <x:row r="132">
      <x:c r="A132" s="24"/>
      <x:c r="B132" s="24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24"/>
      <x:c r="M132" s="24"/>
      <x:c r="N132" s="24"/>
      <x:c r="O132" s="24"/>
      <x:c r="P132" s="24"/>
      <x:c r="Q132" s="24"/>
      <x:c r="R132" s="24"/>
      <x:c r="S132" s="24"/>
      <x:c r="T132" s="24"/>
      <x:c r="U132" s="24"/>
      <x:c r="V132" s="24"/>
      <x:c r="W132" s="24"/>
    </x:row>
    <x:row r="133">
      <x:c r="A133" s="24"/>
      <x:c r="B133" s="24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24"/>
      <x:c r="M133" s="24"/>
      <x:c r="N133" s="24"/>
      <x:c r="O133" s="24"/>
      <x:c r="P133" s="24"/>
      <x:c r="Q133" s="24"/>
      <x:c r="R133" s="24"/>
      <x:c r="S133" s="24"/>
      <x:c r="T133" s="24"/>
      <x:c r="U133" s="24"/>
      <x:c r="V133" s="24"/>
      <x:c r="W133" s="24"/>
    </x:row>
    <x:row r="134">
      <x:c r="A134" s="24"/>
      <x:c r="B134" s="24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24"/>
      <x:c r="M134" s="24"/>
      <x:c r="N134" s="24"/>
      <x:c r="O134" s="24"/>
      <x:c r="P134" s="24"/>
      <x:c r="Q134" s="24"/>
      <x:c r="R134" s="24"/>
      <x:c r="S134" s="24"/>
      <x:c r="T134" s="24"/>
      <x:c r="U134" s="24"/>
      <x:c r="V134" s="24"/>
      <x:c r="W134" s="24"/>
    </x:row>
    <x:row r="135">
      <x:c r="A135" s="24"/>
      <x:c r="B135" s="24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24"/>
      <x:c r="M135" s="24"/>
      <x:c r="N135" s="24"/>
      <x:c r="O135" s="24"/>
      <x:c r="P135" s="24"/>
      <x:c r="Q135" s="24"/>
      <x:c r="R135" s="24"/>
      <x:c r="S135" s="24"/>
      <x:c r="T135" s="24"/>
      <x:c r="U135" s="24"/>
      <x:c r="V135" s="24"/>
      <x:c r="W135" s="24"/>
    </x:row>
    <x:row r="136">
      <x:c r="A136" s="24"/>
      <x:c r="B136" s="24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24"/>
      <x:c r="M136" s="24"/>
      <x:c r="N136" s="24"/>
      <x:c r="O136" s="24"/>
      <x:c r="P136" s="24"/>
      <x:c r="Q136" s="24"/>
      <x:c r="R136" s="24"/>
      <x:c r="S136" s="24"/>
      <x:c r="T136" s="24"/>
      <x:c r="U136" s="24"/>
      <x:c r="V136" s="24"/>
      <x:c r="W136" s="24"/>
    </x:row>
    <x:row r="137">
      <x:c r="A137" s="24"/>
      <x:c r="B137" s="24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24"/>
      <x:c r="M137" s="24"/>
      <x:c r="N137" s="24"/>
      <x:c r="O137" s="24"/>
      <x:c r="P137" s="24"/>
      <x:c r="Q137" s="24"/>
      <x:c r="R137" s="24"/>
      <x:c r="S137" s="24"/>
      <x:c r="T137" s="24"/>
      <x:c r="U137" s="24"/>
      <x:c r="V137" s="24"/>
      <x:c r="W137" s="24"/>
    </x:row>
    <x:row r="138">
      <x:c r="A138" s="24"/>
      <x:c r="B138" s="24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24"/>
      <x:c r="M138" s="24"/>
      <x:c r="N138" s="24"/>
      <x:c r="O138" s="24"/>
      <x:c r="P138" s="24"/>
      <x:c r="Q138" s="24"/>
      <x:c r="R138" s="24"/>
      <x:c r="S138" s="24"/>
      <x:c r="T138" s="24"/>
      <x:c r="U138" s="24"/>
      <x:c r="V138" s="24"/>
      <x:c r="W138" s="24"/>
    </x:row>
    <x:row r="139">
      <x:c r="A139" s="24"/>
      <x:c r="B139" s="24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24"/>
      <x:c r="M139" s="24"/>
      <x:c r="N139" s="24"/>
      <x:c r="O139" s="24"/>
      <x:c r="P139" s="24"/>
      <x:c r="Q139" s="24"/>
      <x:c r="R139" s="24"/>
      <x:c r="S139" s="24"/>
      <x:c r="T139" s="24"/>
      <x:c r="U139" s="24"/>
      <x:c r="V139" s="24"/>
      <x:c r="W139" s="24"/>
    </x:row>
    <x:row r="140">
      <x:c r="A140" s="24"/>
      <x:c r="B140" s="24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24"/>
      <x:c r="M140" s="24"/>
      <x:c r="N140" s="24"/>
      <x:c r="O140" s="24"/>
      <x:c r="P140" s="24"/>
      <x:c r="Q140" s="24"/>
      <x:c r="R140" s="24"/>
      <x:c r="S140" s="24"/>
      <x:c r="T140" s="24"/>
      <x:c r="U140" s="24"/>
      <x:c r="V140" s="24"/>
      <x:c r="W140" s="24"/>
    </x:row>
    <x:row r="141">
      <x:c r="A141" s="24"/>
      <x:c r="B141" s="24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24"/>
      <x:c r="M141" s="24"/>
      <x:c r="N141" s="24"/>
      <x:c r="O141" s="24"/>
      <x:c r="P141" s="24"/>
      <x:c r="Q141" s="24"/>
      <x:c r="R141" s="24"/>
      <x:c r="S141" s="24"/>
      <x:c r="T141" s="24"/>
      <x:c r="U141" s="24"/>
      <x:c r="V141" s="24"/>
      <x:c r="W141" s="24"/>
    </x:row>
    <x:row r="142">
      <x:c r="A142" s="24"/>
      <x:c r="B142" s="24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24"/>
      <x:c r="M142" s="24"/>
      <x:c r="N142" s="24"/>
      <x:c r="O142" s="24"/>
      <x:c r="P142" s="24"/>
      <x:c r="Q142" s="24"/>
      <x:c r="R142" s="24"/>
      <x:c r="S142" s="24"/>
      <x:c r="T142" s="24"/>
      <x:c r="U142" s="24"/>
      <x:c r="V142" s="24"/>
      <x:c r="W142" s="24"/>
    </x:row>
    <x:row r="143">
      <x:c r="A143" s="24"/>
      <x:c r="B143" s="24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24"/>
      <x:c r="M143" s="24"/>
      <x:c r="N143" s="24"/>
      <x:c r="O143" s="24"/>
      <x:c r="P143" s="24"/>
      <x:c r="Q143" s="24"/>
      <x:c r="R143" s="24"/>
      <x:c r="S143" s="24"/>
      <x:c r="T143" s="24"/>
      <x:c r="U143" s="24"/>
      <x:c r="V143" s="24"/>
      <x:c r="W143" s="24"/>
    </x:row>
    <x:row r="144">
      <x:c r="A144" s="24"/>
      <x:c r="B144" s="24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24"/>
      <x:c r="M144" s="24"/>
      <x:c r="N144" s="24"/>
      <x:c r="O144" s="24"/>
      <x:c r="P144" s="24"/>
      <x:c r="Q144" s="24"/>
      <x:c r="R144" s="24"/>
      <x:c r="S144" s="24"/>
      <x:c r="T144" s="24"/>
      <x:c r="U144" s="24"/>
      <x:c r="V144" s="24"/>
      <x:c r="W144" s="24"/>
    </x:row>
    <x:row r="145">
      <x:c r="A145" s="24"/>
      <x:c r="B145" s="24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24"/>
      <x:c r="M145" s="24"/>
      <x:c r="N145" s="24"/>
      <x:c r="O145" s="24"/>
      <x:c r="P145" s="24"/>
      <x:c r="Q145" s="24"/>
      <x:c r="R145" s="24"/>
      <x:c r="S145" s="24"/>
      <x:c r="T145" s="24"/>
      <x:c r="U145" s="24"/>
      <x:c r="V145" s="24"/>
      <x:c r="W145" s="24"/>
    </x:row>
    <x:row r="146">
      <x:c r="A146" s="24"/>
      <x:c r="B146" s="24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24"/>
      <x:c r="M146" s="24"/>
      <x:c r="N146" s="24"/>
      <x:c r="O146" s="24"/>
      <x:c r="P146" s="24"/>
      <x:c r="Q146" s="24"/>
      <x:c r="R146" s="24"/>
      <x:c r="S146" s="24"/>
      <x:c r="T146" s="24"/>
      <x:c r="U146" s="24"/>
      <x:c r="V146" s="24"/>
      <x:c r="W146" s="24"/>
    </x:row>
    <x:row r="147">
      <x:c r="A147" s="24"/>
      <x:c r="B147" s="24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24"/>
      <x:c r="M147" s="24"/>
      <x:c r="N147" s="24"/>
      <x:c r="O147" s="24"/>
      <x:c r="P147" s="24"/>
      <x:c r="Q147" s="24"/>
      <x:c r="R147" s="24"/>
      <x:c r="S147" s="24"/>
      <x:c r="T147" s="24"/>
      <x:c r="U147" s="24"/>
      <x:c r="V147" s="24"/>
      <x:c r="W147" s="24"/>
    </x:row>
    <x:row r="148">
      <x:c r="A148" s="24"/>
      <x:c r="B148" s="24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24"/>
      <x:c r="M148" s="24"/>
      <x:c r="N148" s="24"/>
      <x:c r="O148" s="24"/>
      <x:c r="P148" s="24"/>
      <x:c r="Q148" s="24"/>
      <x:c r="R148" s="24"/>
      <x:c r="S148" s="24"/>
      <x:c r="T148" s="24"/>
      <x:c r="U148" s="24"/>
      <x:c r="V148" s="24"/>
      <x:c r="W148" s="24"/>
    </x:row>
    <x:row r="149">
      <x:c r="A149" s="24"/>
      <x:c r="B149" s="24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24"/>
      <x:c r="M149" s="24"/>
      <x:c r="N149" s="24"/>
      <x:c r="O149" s="24"/>
      <x:c r="P149" s="24"/>
      <x:c r="Q149" s="24"/>
      <x:c r="R149" s="24"/>
      <x:c r="S149" s="24"/>
      <x:c r="T149" s="24"/>
      <x:c r="U149" s="24"/>
      <x:c r="V149" s="24"/>
      <x:c r="W149" s="24"/>
    </x:row>
    <x:row r="150">
      <x:c r="A150" s="24"/>
      <x:c r="B150" s="24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24"/>
      <x:c r="M150" s="24"/>
      <x:c r="N150" s="24"/>
      <x:c r="O150" s="24"/>
      <x:c r="P150" s="24"/>
      <x:c r="Q150" s="24"/>
      <x:c r="R150" s="24"/>
      <x:c r="S150" s="24"/>
      <x:c r="T150" s="24"/>
      <x:c r="U150" s="24"/>
      <x:c r="V150" s="24"/>
      <x:c r="W150" s="24"/>
    </x:row>
    <x:row r="151">
      <x:c r="A151" s="24"/>
      <x:c r="B151" s="24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24"/>
      <x:c r="M151" s="24"/>
      <x:c r="N151" s="24"/>
      <x:c r="O151" s="24"/>
      <x:c r="P151" s="24"/>
      <x:c r="Q151" s="24"/>
      <x:c r="R151" s="24"/>
      <x:c r="S151" s="24"/>
      <x:c r="T151" s="24"/>
      <x:c r="U151" s="24"/>
      <x:c r="V151" s="24"/>
      <x:c r="W151" s="24"/>
    </x:row>
    <x:row r="152">
      <x:c r="A152" s="24"/>
      <x:c r="B152" s="24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24"/>
      <x:c r="M152" s="24"/>
      <x:c r="N152" s="24"/>
      <x:c r="O152" s="24"/>
      <x:c r="P152" s="24"/>
      <x:c r="Q152" s="24"/>
      <x:c r="R152" s="24"/>
      <x:c r="S152" s="24"/>
      <x:c r="T152" s="24"/>
      <x:c r="U152" s="24"/>
      <x:c r="V152" s="24"/>
      <x:c r="W152" s="24"/>
    </x:row>
    <x:row r="153">
      <x:c r="A153" s="24"/>
      <x:c r="B153" s="24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24"/>
      <x:c r="M153" s="24"/>
      <x:c r="N153" s="24"/>
      <x:c r="O153" s="24"/>
      <x:c r="P153" s="24"/>
      <x:c r="Q153" s="24"/>
      <x:c r="R153" s="24"/>
      <x:c r="S153" s="24"/>
      <x:c r="T153" s="24"/>
      <x:c r="U153" s="24"/>
      <x:c r="V153" s="24"/>
      <x:c r="W153" s="24"/>
    </x:row>
    <x:row r="154">
      <x:c r="A154" s="24"/>
      <x:c r="B154" s="24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24"/>
      <x:c r="M154" s="24"/>
      <x:c r="N154" s="24"/>
      <x:c r="O154" s="24"/>
      <x:c r="P154" s="24"/>
      <x:c r="Q154" s="24"/>
      <x:c r="R154" s="24"/>
      <x:c r="S154" s="24"/>
      <x:c r="T154" s="24"/>
      <x:c r="U154" s="24"/>
      <x:c r="V154" s="24"/>
      <x:c r="W154" s="24"/>
    </x:row>
    <x:row r="155">
      <x:c r="A155" s="24"/>
      <x:c r="B155" s="24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24"/>
      <x:c r="M155" s="24"/>
      <x:c r="N155" s="24"/>
      <x:c r="O155" s="24"/>
      <x:c r="P155" s="24"/>
      <x:c r="Q155" s="24"/>
      <x:c r="R155" s="24"/>
      <x:c r="S155" s="24"/>
      <x:c r="T155" s="24"/>
      <x:c r="U155" s="24"/>
      <x:c r="V155" s="24"/>
      <x:c r="W155" s="24"/>
    </x:row>
    <x:row r="156">
      <x:c r="A156" s="24"/>
      <x:c r="B156" s="24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24"/>
      <x:c r="M156" s="24"/>
      <x:c r="N156" s="24"/>
      <x:c r="O156" s="24"/>
      <x:c r="P156" s="24"/>
      <x:c r="Q156" s="24"/>
      <x:c r="R156" s="24"/>
      <x:c r="S156" s="24"/>
      <x:c r="T156" s="24"/>
      <x:c r="U156" s="24"/>
      <x:c r="V156" s="24"/>
      <x:c r="W156" s="24"/>
    </x:row>
    <x:row r="157">
      <x:c r="A157" s="24"/>
      <x:c r="B157" s="24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24"/>
      <x:c r="M157" s="24"/>
      <x:c r="N157" s="24"/>
      <x:c r="O157" s="24"/>
      <x:c r="P157" s="24"/>
      <x:c r="Q157" s="24"/>
      <x:c r="R157" s="24"/>
      <x:c r="S157" s="24"/>
      <x:c r="T157" s="24"/>
      <x:c r="U157" s="24"/>
      <x:c r="V157" s="24"/>
      <x:c r="W157" s="24"/>
    </x:row>
    <x:row r="158">
      <x:c r="A158" s="24"/>
      <x:c r="B158" s="24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24"/>
      <x:c r="M158" s="24"/>
      <x:c r="N158" s="24"/>
      <x:c r="O158" s="24"/>
      <x:c r="P158" s="24"/>
      <x:c r="Q158" s="24"/>
      <x:c r="R158" s="24"/>
      <x:c r="S158" s="24"/>
      <x:c r="T158" s="24"/>
      <x:c r="U158" s="24"/>
      <x:c r="V158" s="24"/>
      <x:c r="W158" s="24"/>
    </x:row>
    <x:row r="159">
      <x:c r="A159" s="24"/>
      <x:c r="B159" s="24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24"/>
      <x:c r="M159" s="24"/>
      <x:c r="N159" s="24"/>
      <x:c r="O159" s="24"/>
      <x:c r="P159" s="24"/>
      <x:c r="Q159" s="24"/>
      <x:c r="R159" s="24"/>
      <x:c r="S159" s="24"/>
      <x:c r="T159" s="24"/>
      <x:c r="U159" s="24"/>
      <x:c r="V159" s="24"/>
      <x:c r="W159" s="24"/>
    </x:row>
    <x:row r="160">
      <x:c r="A160" s="24"/>
      <x:c r="B160" s="24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24"/>
      <x:c r="M160" s="24"/>
      <x:c r="N160" s="24"/>
      <x:c r="O160" s="24"/>
      <x:c r="P160" s="24"/>
      <x:c r="Q160" s="24"/>
      <x:c r="R160" s="24"/>
      <x:c r="S160" s="24"/>
      <x:c r="T160" s="24"/>
      <x:c r="U160" s="24"/>
      <x:c r="V160" s="24"/>
      <x:c r="W160" s="24"/>
    </x:row>
    <x:row r="161">
      <x:c r="A161" s="24"/>
      <x:c r="B161" s="24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24"/>
      <x:c r="M161" s="24"/>
      <x:c r="N161" s="24"/>
      <x:c r="O161" s="24"/>
      <x:c r="P161" s="24"/>
      <x:c r="Q161" s="24"/>
      <x:c r="R161" s="24"/>
      <x:c r="S161" s="24"/>
      <x:c r="T161" s="24"/>
      <x:c r="U161" s="24"/>
      <x:c r="V161" s="24"/>
      <x:c r="W161" s="24"/>
    </x:row>
    <x:row r="162">
      <x:c r="A162" s="24"/>
      <x:c r="B162" s="24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24"/>
      <x:c r="M162" s="24"/>
      <x:c r="N162" s="24"/>
      <x:c r="O162" s="24"/>
      <x:c r="P162" s="24"/>
      <x:c r="Q162" s="24"/>
      <x:c r="R162" s="24"/>
      <x:c r="S162" s="24"/>
      <x:c r="T162" s="24"/>
      <x:c r="U162" s="24"/>
      <x:c r="V162" s="24"/>
      <x:c r="W162" s="24"/>
    </x:row>
    <x:row r="163">
      <x:c r="A163" s="24"/>
      <x:c r="B163" s="24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24"/>
      <x:c r="M163" s="24"/>
      <x:c r="N163" s="24"/>
      <x:c r="O163" s="24"/>
      <x:c r="P163" s="24"/>
      <x:c r="Q163" s="24"/>
      <x:c r="R163" s="24"/>
      <x:c r="S163" s="24"/>
      <x:c r="T163" s="24"/>
      <x:c r="U163" s="24"/>
      <x:c r="V163" s="24"/>
      <x:c r="W163" s="24"/>
    </x:row>
    <x:row r="164">
      <x:c r="A164" s="24"/>
      <x:c r="B164" s="24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24"/>
      <x:c r="M164" s="24"/>
      <x:c r="N164" s="24"/>
      <x:c r="O164" s="24"/>
      <x:c r="P164" s="24"/>
      <x:c r="Q164" s="24"/>
      <x:c r="R164" s="24"/>
      <x:c r="S164" s="24"/>
      <x:c r="T164" s="24"/>
      <x:c r="U164" s="24"/>
      <x:c r="V164" s="24"/>
      <x:c r="W164" s="24"/>
    </x:row>
    <x:row r="165">
      <x:c r="A165" s="24"/>
      <x:c r="B165" s="24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24"/>
      <x:c r="M165" s="24"/>
      <x:c r="N165" s="24"/>
      <x:c r="O165" s="24"/>
      <x:c r="P165" s="24"/>
      <x:c r="Q165" s="24"/>
      <x:c r="R165" s="24"/>
      <x:c r="S165" s="24"/>
      <x:c r="T165" s="24"/>
      <x:c r="U165" s="24"/>
      <x:c r="V165" s="24"/>
      <x:c r="W165" s="24"/>
    </x:row>
    <x:row r="166">
      <x:c r="A166" s="24"/>
      <x:c r="B166" s="24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24"/>
      <x:c r="M166" s="24"/>
      <x:c r="N166" s="24"/>
      <x:c r="O166" s="24"/>
      <x:c r="P166" s="24"/>
      <x:c r="Q166" s="24"/>
      <x:c r="R166" s="24"/>
      <x:c r="S166" s="24"/>
      <x:c r="T166" s="24"/>
      <x:c r="U166" s="24"/>
      <x:c r="V166" s="24"/>
      <x:c r="W166" s="24"/>
    </x:row>
    <x:row r="167">
      <x:c r="A167" s="24"/>
      <x:c r="B167" s="24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24"/>
      <x:c r="M167" s="24"/>
      <x:c r="N167" s="24"/>
      <x:c r="O167" s="24"/>
      <x:c r="P167" s="24"/>
      <x:c r="Q167" s="24"/>
      <x:c r="R167" s="24"/>
      <x:c r="S167" s="24"/>
      <x:c r="T167" s="24"/>
      <x:c r="U167" s="24"/>
      <x:c r="V167" s="24"/>
      <x:c r="W167" s="24"/>
    </x:row>
    <x:row r="168">
      <x:c r="A168" s="24"/>
      <x:c r="B168" s="24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24"/>
      <x:c r="M168" s="24"/>
      <x:c r="N168" s="24"/>
      <x:c r="O168" s="24"/>
      <x:c r="P168" s="24"/>
      <x:c r="Q168" s="24"/>
      <x:c r="R168" s="24"/>
      <x:c r="S168" s="24"/>
      <x:c r="T168" s="24"/>
      <x:c r="U168" s="24"/>
      <x:c r="V168" s="24"/>
      <x:c r="W168" s="24"/>
    </x:row>
    <x:row r="169">
      <x:c r="A169" s="24"/>
      <x:c r="B169" s="24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24"/>
      <x:c r="M169" s="24"/>
      <x:c r="N169" s="24"/>
      <x:c r="O169" s="24"/>
      <x:c r="P169" s="24"/>
      <x:c r="Q169" s="24"/>
      <x:c r="R169" s="24"/>
      <x:c r="S169" s="24"/>
      <x:c r="T169" s="24"/>
      <x:c r="U169" s="24"/>
      <x:c r="V169" s="24"/>
      <x:c r="W169" s="24"/>
    </x:row>
    <x:row r="170">
      <x:c r="A170" s="24"/>
      <x:c r="B170" s="24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24"/>
      <x:c r="M170" s="24"/>
      <x:c r="N170" s="24"/>
      <x:c r="O170" s="24"/>
      <x:c r="P170" s="24"/>
      <x:c r="Q170" s="24"/>
      <x:c r="R170" s="24"/>
      <x:c r="S170" s="24"/>
      <x:c r="T170" s="24"/>
      <x:c r="U170" s="24"/>
      <x:c r="V170" s="24"/>
      <x:c r="W170" s="24"/>
    </x:row>
    <x:row r="171">
      <x:c r="A171" s="24"/>
      <x:c r="B171" s="24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24"/>
      <x:c r="M171" s="24"/>
      <x:c r="N171" s="24"/>
      <x:c r="O171" s="24"/>
      <x:c r="P171" s="24"/>
      <x:c r="Q171" s="24"/>
      <x:c r="R171" s="24"/>
      <x:c r="S171" s="24"/>
      <x:c r="T171" s="24"/>
      <x:c r="U171" s="24"/>
      <x:c r="V171" s="24"/>
      <x:c r="W171" s="24"/>
    </x:row>
    <x:row r="172">
      <x:c r="A172" s="24"/>
      <x:c r="B172" s="24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24"/>
      <x:c r="M172" s="24"/>
      <x:c r="N172" s="24"/>
      <x:c r="O172" s="24"/>
      <x:c r="P172" s="24"/>
      <x:c r="Q172" s="24"/>
      <x:c r="R172" s="24"/>
      <x:c r="S172" s="24"/>
      <x:c r="T172" s="24"/>
      <x:c r="U172" s="24"/>
      <x:c r="V172" s="24"/>
      <x:c r="W172" s="24"/>
    </x:row>
    <x:row r="173">
      <x:c r="A173" s="24"/>
      <x:c r="B173" s="24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24"/>
      <x:c r="M173" s="24"/>
      <x:c r="N173" s="24"/>
      <x:c r="O173" s="24"/>
      <x:c r="P173" s="24"/>
      <x:c r="Q173" s="24"/>
      <x:c r="R173" s="24"/>
      <x:c r="S173" s="24"/>
      <x:c r="T173" s="24"/>
      <x:c r="U173" s="24"/>
      <x:c r="V173" s="24"/>
      <x:c r="W173" s="24"/>
    </x:row>
    <x:row r="174">
      <x:c r="A174" s="24"/>
      <x:c r="B174" s="24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24"/>
      <x:c r="M174" s="24"/>
      <x:c r="N174" s="24"/>
      <x:c r="O174" s="24"/>
      <x:c r="P174" s="24"/>
      <x:c r="Q174" s="24"/>
      <x:c r="R174" s="24"/>
      <x:c r="S174" s="24"/>
      <x:c r="T174" s="24"/>
      <x:c r="U174" s="24"/>
      <x:c r="V174" s="24"/>
      <x:c r="W174" s="24"/>
    </x:row>
    <x:row r="175">
      <x:c r="A175" s="24"/>
      <x:c r="B175" s="24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24"/>
      <x:c r="M175" s="24"/>
      <x:c r="N175" s="24"/>
      <x:c r="O175" s="24"/>
      <x:c r="P175" s="24"/>
      <x:c r="Q175" s="24"/>
      <x:c r="R175" s="24"/>
      <x:c r="S175" s="24"/>
      <x:c r="T175" s="24"/>
      <x:c r="U175" s="24"/>
      <x:c r="V175" s="24"/>
      <x:c r="W175" s="24"/>
    </x:row>
    <x:row r="176">
      <x:c r="A176" s="24"/>
      <x:c r="B176" s="24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24"/>
      <x:c r="M176" s="24"/>
      <x:c r="N176" s="24"/>
      <x:c r="O176" s="24"/>
      <x:c r="P176" s="24"/>
      <x:c r="Q176" s="24"/>
      <x:c r="R176" s="24"/>
      <x:c r="S176" s="24"/>
      <x:c r="T176" s="24"/>
      <x:c r="U176" s="24"/>
      <x:c r="V176" s="24"/>
      <x:c r="W176" s="24"/>
    </x:row>
    <x:row r="177">
      <x:c r="A177" s="24"/>
      <x:c r="B177" s="24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24"/>
      <x:c r="M177" s="24"/>
      <x:c r="N177" s="24"/>
      <x:c r="O177" s="24"/>
      <x:c r="P177" s="24"/>
      <x:c r="Q177" s="24"/>
      <x:c r="R177" s="24"/>
      <x:c r="S177" s="24"/>
      <x:c r="T177" s="24"/>
      <x:c r="U177" s="24"/>
      <x:c r="V177" s="24"/>
      <x:c r="W177" s="24"/>
    </x:row>
    <x:row r="178">
      <x:c r="A178" s="24"/>
      <x:c r="B178" s="24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24"/>
      <x:c r="M178" s="24"/>
      <x:c r="N178" s="24"/>
      <x:c r="O178" s="24"/>
      <x:c r="P178" s="24"/>
      <x:c r="Q178" s="24"/>
      <x:c r="R178" s="24"/>
      <x:c r="S178" s="24"/>
      <x:c r="T178" s="24"/>
      <x:c r="U178" s="24"/>
      <x:c r="V178" s="24"/>
      <x:c r="W178" s="24"/>
    </x:row>
    <x:row r="179">
      <x:c r="A179" s="24"/>
      <x:c r="B179" s="24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24"/>
      <x:c r="M179" s="24"/>
      <x:c r="N179" s="24"/>
      <x:c r="O179" s="24"/>
      <x:c r="P179" s="24"/>
      <x:c r="Q179" s="24"/>
      <x:c r="R179" s="24"/>
      <x:c r="S179" s="24"/>
      <x:c r="T179" s="24"/>
      <x:c r="U179" s="24"/>
      <x:c r="V179" s="24"/>
      <x:c r="W179" s="24"/>
    </x:row>
    <x:row r="180">
      <x:c r="A180" s="24"/>
      <x:c r="B180" s="24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24"/>
      <x:c r="M180" s="24"/>
      <x:c r="N180" s="24"/>
      <x:c r="O180" s="24"/>
      <x:c r="P180" s="24"/>
      <x:c r="Q180" s="24"/>
      <x:c r="R180" s="24"/>
      <x:c r="S180" s="24"/>
      <x:c r="T180" s="24"/>
      <x:c r="U180" s="24"/>
      <x:c r="V180" s="24"/>
      <x:c r="W180" s="24"/>
    </x:row>
    <x:row r="181">
      <x:c r="A181" s="24"/>
      <x:c r="B181" s="24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24"/>
      <x:c r="M181" s="24"/>
      <x:c r="N181" s="24"/>
      <x:c r="O181" s="24"/>
      <x:c r="P181" s="24"/>
      <x:c r="Q181" s="24"/>
      <x:c r="R181" s="24"/>
      <x:c r="S181" s="24"/>
      <x:c r="T181" s="24"/>
      <x:c r="U181" s="24"/>
      <x:c r="V181" s="24"/>
      <x:c r="W181" s="24"/>
    </x:row>
    <x:row r="182">
      <x:c r="A182" s="24"/>
      <x:c r="B182" s="24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24"/>
      <x:c r="M182" s="24"/>
      <x:c r="N182" s="24"/>
      <x:c r="O182" s="24"/>
      <x:c r="P182" s="24"/>
      <x:c r="Q182" s="24"/>
      <x:c r="R182" s="24"/>
      <x:c r="S182" s="24"/>
      <x:c r="T182" s="24"/>
      <x:c r="U182" s="24"/>
      <x:c r="V182" s="24"/>
      <x:c r="W182" s="24"/>
    </x:row>
    <x:row r="183">
      <x:c r="A183" s="24"/>
      <x:c r="B183" s="24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24"/>
      <x:c r="M183" s="24"/>
      <x:c r="N183" s="24"/>
      <x:c r="O183" s="24"/>
      <x:c r="P183" s="24"/>
      <x:c r="Q183" s="24"/>
      <x:c r="R183" s="24"/>
      <x:c r="S183" s="24"/>
      <x:c r="T183" s="24"/>
      <x:c r="U183" s="24"/>
      <x:c r="V183" s="24"/>
      <x:c r="W183" s="24"/>
    </x:row>
    <x:row r="184">
      <x:c r="A184" s="24"/>
      <x:c r="B184" s="24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24"/>
      <x:c r="M184" s="24"/>
      <x:c r="N184" s="24"/>
      <x:c r="O184" s="24"/>
      <x:c r="P184" s="24"/>
      <x:c r="Q184" s="24"/>
      <x:c r="R184" s="24"/>
      <x:c r="S184" s="24"/>
      <x:c r="T184" s="24"/>
      <x:c r="U184" s="24"/>
      <x:c r="V184" s="24"/>
      <x:c r="W184" s="24"/>
    </x:row>
    <x:row r="185">
      <x:c r="A185" s="24"/>
      <x:c r="B185" s="24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24"/>
      <x:c r="M185" s="24"/>
      <x:c r="N185" s="24"/>
      <x:c r="O185" s="24"/>
      <x:c r="P185" s="24"/>
      <x:c r="Q185" s="24"/>
      <x:c r="R185" s="24"/>
      <x:c r="S185" s="24"/>
      <x:c r="T185" s="24"/>
      <x:c r="U185" s="24"/>
      <x:c r="V185" s="24"/>
      <x:c r="W185" s="24"/>
    </x:row>
    <x:row r="186">
      <x:c r="A186" s="24"/>
      <x:c r="B186" s="24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24"/>
      <x:c r="M186" s="24"/>
      <x:c r="N186" s="24"/>
      <x:c r="O186" s="24"/>
      <x:c r="P186" s="24"/>
      <x:c r="Q186" s="24"/>
      <x:c r="R186" s="24"/>
      <x:c r="S186" s="24"/>
      <x:c r="T186" s="24"/>
      <x:c r="U186" s="24"/>
      <x:c r="V186" s="24"/>
      <x:c r="W186" s="24"/>
    </x:row>
    <x:row r="187">
      <x:c r="A187" s="24"/>
      <x:c r="B187" s="24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24"/>
      <x:c r="M187" s="24"/>
      <x:c r="N187" s="24"/>
      <x:c r="O187" s="24"/>
      <x:c r="P187" s="24"/>
      <x:c r="Q187" s="24"/>
      <x:c r="R187" s="24"/>
      <x:c r="S187" s="24"/>
      <x:c r="T187" s="24"/>
      <x:c r="U187" s="24"/>
      <x:c r="V187" s="24"/>
      <x:c r="W187" s="24"/>
    </x:row>
    <x:row r="188">
      <x:c r="A188" s="24"/>
      <x:c r="B188" s="24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24"/>
      <x:c r="M188" s="24"/>
      <x:c r="N188" s="24"/>
      <x:c r="O188" s="24"/>
      <x:c r="P188" s="24"/>
      <x:c r="Q188" s="24"/>
      <x:c r="R188" s="24"/>
      <x:c r="S188" s="24"/>
      <x:c r="T188" s="24"/>
      <x:c r="U188" s="24"/>
      <x:c r="V188" s="24"/>
      <x:c r="W188" s="24"/>
    </x:row>
    <x:row r="189">
      <x:c r="A189" s="24"/>
      <x:c r="B189" s="24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24"/>
      <x:c r="M189" s="24"/>
      <x:c r="N189" s="24"/>
      <x:c r="O189" s="24"/>
      <x:c r="P189" s="24"/>
      <x:c r="Q189" s="24"/>
      <x:c r="R189" s="24"/>
      <x:c r="S189" s="24"/>
      <x:c r="T189" s="24"/>
      <x:c r="U189" s="24"/>
      <x:c r="V189" s="24"/>
      <x:c r="W189" s="24"/>
    </x:row>
    <x:row r="190">
      <x:c r="A190" s="24"/>
      <x:c r="B190" s="24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24"/>
      <x:c r="M190" s="24"/>
      <x:c r="N190" s="24"/>
      <x:c r="O190" s="24"/>
      <x:c r="P190" s="24"/>
      <x:c r="Q190" s="24"/>
      <x:c r="R190" s="24"/>
      <x:c r="S190" s="24"/>
      <x:c r="T190" s="24"/>
      <x:c r="U190" s="24"/>
      <x:c r="V190" s="24"/>
      <x:c r="W190" s="24"/>
    </x:row>
    <x:row r="191">
      <x:c r="A191" s="24"/>
      <x:c r="B191" s="24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24"/>
      <x:c r="M191" s="24"/>
      <x:c r="N191" s="24"/>
      <x:c r="O191" s="24"/>
      <x:c r="P191" s="24"/>
      <x:c r="Q191" s="24"/>
      <x:c r="R191" s="24"/>
      <x:c r="S191" s="24"/>
      <x:c r="T191" s="24"/>
      <x:c r="U191" s="24"/>
      <x:c r="V191" s="24"/>
      <x:c r="W191" s="24"/>
    </x:row>
    <x:row r="192">
      <x:c r="A192" s="24"/>
      <x:c r="B192" s="24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24"/>
      <x:c r="M192" s="24"/>
      <x:c r="N192" s="24"/>
      <x:c r="O192" s="24"/>
      <x:c r="P192" s="24"/>
      <x:c r="Q192" s="24"/>
      <x:c r="R192" s="24"/>
      <x:c r="S192" s="24"/>
      <x:c r="T192" s="24"/>
      <x:c r="U192" s="24"/>
      <x:c r="V192" s="24"/>
      <x:c r="W192" s="24"/>
    </x:row>
    <x:row r="193">
      <x:c r="A193" s="24"/>
      <x:c r="B193" s="24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24"/>
      <x:c r="M193" s="24"/>
      <x:c r="N193" s="24"/>
      <x:c r="O193" s="24"/>
      <x:c r="P193" s="24"/>
      <x:c r="Q193" s="24"/>
      <x:c r="R193" s="24"/>
      <x:c r="S193" s="24"/>
      <x:c r="T193" s="24"/>
      <x:c r="U193" s="24"/>
      <x:c r="V193" s="24"/>
      <x:c r="W193" s="24"/>
    </x:row>
    <x:row r="194">
      <x:c r="A194" s="24"/>
      <x:c r="B194" s="24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24"/>
      <x:c r="M194" s="24"/>
      <x:c r="N194" s="24"/>
      <x:c r="O194" s="24"/>
      <x:c r="P194" s="24"/>
      <x:c r="Q194" s="24"/>
      <x:c r="R194" s="24"/>
      <x:c r="S194" s="24"/>
      <x:c r="T194" s="24"/>
      <x:c r="U194" s="24"/>
      <x:c r="V194" s="24"/>
      <x:c r="W194" s="24"/>
    </x:row>
    <x:row r="195">
      <x:c r="A195" s="24"/>
      <x:c r="B195" s="24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24"/>
      <x:c r="M195" s="24"/>
      <x:c r="N195" s="24"/>
      <x:c r="O195" s="24"/>
      <x:c r="P195" s="24"/>
      <x:c r="Q195" s="24"/>
      <x:c r="R195" s="24"/>
      <x:c r="S195" s="24"/>
      <x:c r="T195" s="24"/>
      <x:c r="U195" s="24"/>
      <x:c r="V195" s="24"/>
      <x:c r="W195" s="24"/>
    </x:row>
    <x:row r="196">
      <x:c r="A196" s="24"/>
      <x:c r="B196" s="24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24"/>
      <x:c r="M196" s="24"/>
      <x:c r="N196" s="24"/>
      <x:c r="O196" s="24"/>
      <x:c r="P196" s="24"/>
      <x:c r="Q196" s="24"/>
      <x:c r="R196" s="24"/>
      <x:c r="S196" s="24"/>
      <x:c r="T196" s="24"/>
      <x:c r="U196" s="24"/>
      <x:c r="V196" s="24"/>
      <x:c r="W196" s="24"/>
    </x:row>
    <x:row r="197">
      <x:c r="A197" s="24"/>
      <x:c r="B197" s="24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24"/>
      <x:c r="M197" s="24"/>
      <x:c r="N197" s="24"/>
      <x:c r="O197" s="24"/>
      <x:c r="P197" s="24"/>
      <x:c r="Q197" s="24"/>
      <x:c r="R197" s="24"/>
      <x:c r="S197" s="24"/>
      <x:c r="T197" s="24"/>
      <x:c r="U197" s="24"/>
      <x:c r="V197" s="24"/>
      <x:c r="W197" s="24"/>
    </x:row>
    <x:row r="198">
      <x:c r="A198" s="24"/>
      <x:c r="B198" s="24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24"/>
      <x:c r="M198" s="24"/>
      <x:c r="N198" s="24"/>
      <x:c r="O198" s="24"/>
      <x:c r="P198" s="24"/>
      <x:c r="Q198" s="24"/>
      <x:c r="R198" s="24"/>
      <x:c r="S198" s="24"/>
      <x:c r="T198" s="24"/>
      <x:c r="U198" s="24"/>
      <x:c r="V198" s="24"/>
      <x:c r="W198" s="24"/>
    </x:row>
    <x:row r="199">
      <x:c r="A199" s="24"/>
      <x:c r="B199" s="24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24"/>
      <x:c r="M199" s="24"/>
      <x:c r="N199" s="24"/>
      <x:c r="O199" s="24"/>
      <x:c r="P199" s="24"/>
      <x:c r="Q199" s="24"/>
      <x:c r="R199" s="24"/>
      <x:c r="S199" s="24"/>
      <x:c r="T199" s="24"/>
      <x:c r="U199" s="24"/>
      <x:c r="V199" s="24"/>
      <x:c r="W199" s="24"/>
    </x:row>
    <x:row r="200">
      <x:c r="A200" s="24"/>
      <x:c r="B200" s="24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24"/>
      <x:c r="M200" s="24"/>
      <x:c r="N200" s="24"/>
      <x:c r="O200" s="24"/>
      <x:c r="P200" s="24"/>
      <x:c r="Q200" s="24"/>
      <x:c r="R200" s="24"/>
      <x:c r="S200" s="24"/>
      <x:c r="T200" s="24"/>
      <x:c r="U200" s="24"/>
      <x:c r="V200" s="24"/>
      <x:c r="W200" s="24"/>
    </x:row>
    <x:row r="201">
      <x:c r="A201" s="25"/>
      <x:c r="B201" s="25"/>
      <x:c r="C201" s="25"/>
      <x:c r="D201" s="25"/>
      <x:c r="E201" s="25"/>
      <x:c r="F201" s="25"/>
      <x:c r="G201" s="25"/>
      <x:c r="H201" s="25"/>
      <x:c r="I201" s="25"/>
      <x:c r="J201" s="25"/>
      <x:c r="K201" s="25"/>
      <x:c r="L201" s="25"/>
      <x:c r="M201" s="25"/>
      <x:c r="N201" s="25"/>
      <x:c r="O201" s="25"/>
      <x:c r="P201" s="25"/>
      <x:c r="Q201" s="25"/>
      <x:c r="R201" s="25"/>
      <x:c r="S201" s="25"/>
      <x:c r="T201" s="25"/>
      <x:c r="U201" s="25"/>
      <x:c r="V201" s="25"/>
      <x:c r="W201" s="25"/>
    </x:row>
    <x:row r="202">
      <x:c r="A202" s="25"/>
      <x:c r="B202" s="25"/>
      <x:c r="C202" s="25"/>
      <x:c r="D202" s="25"/>
      <x:c r="E202" s="25"/>
      <x:c r="F202" s="25"/>
      <x:c r="G202" s="25"/>
      <x:c r="H202" s="25"/>
      <x:c r="I202" s="25"/>
      <x:c r="J202" s="25"/>
      <x:c r="K202" s="25"/>
      <x:c r="L202" s="25"/>
      <x:c r="M202" s="25"/>
      <x:c r="N202" s="25"/>
      <x:c r="O202" s="25"/>
      <x:c r="P202" s="25"/>
      <x:c r="Q202" s="25"/>
      <x:c r="R202" s="25"/>
      <x:c r="S202" s="25"/>
      <x:c r="T202" s="25"/>
      <x:c r="U202" s="25"/>
      <x:c r="V202" s="25"/>
      <x:c r="W202" s="25"/>
    </x:row>
    <x:row r="203">
      <x:c r="A203" s="25"/>
      <x:c r="B203" s="25"/>
      <x:c r="C203" s="25"/>
      <x:c r="D203" s="25"/>
      <x:c r="E203" s="25"/>
      <x:c r="F203" s="25"/>
      <x:c r="G203" s="25"/>
      <x:c r="H203" s="25"/>
      <x:c r="I203" s="25"/>
      <x:c r="J203" s="25"/>
      <x:c r="K203" s="25"/>
      <x:c r="L203" s="25"/>
      <x:c r="M203" s="25"/>
      <x:c r="N203" s="25"/>
      <x:c r="O203" s="25"/>
      <x:c r="P203" s="25"/>
      <x:c r="Q203" s="25"/>
      <x:c r="R203" s="25"/>
      <x:c r="S203" s="25"/>
      <x:c r="T203" s="25"/>
      <x:c r="U203" s="25"/>
      <x:c r="V203" s="25"/>
      <x:c r="W203" s="25"/>
    </x:row>
    <x:row r="204">
      <x:c r="A204" s="25"/>
      <x:c r="B204" s="25"/>
      <x:c r="C204" s="25"/>
      <x:c r="D204" s="25"/>
      <x:c r="E204" s="25"/>
      <x:c r="F204" s="25"/>
      <x:c r="G204" s="25"/>
      <x:c r="H204" s="25"/>
      <x:c r="I204" s="25"/>
      <x:c r="J204" s="25"/>
      <x:c r="K204" s="25"/>
      <x:c r="L204" s="25"/>
      <x:c r="M204" s="25"/>
      <x:c r="N204" s="25"/>
      <x:c r="O204" s="25"/>
      <x:c r="P204" s="25"/>
      <x:c r="Q204" s="25"/>
      <x:c r="R204" s="25"/>
      <x:c r="S204" s="25"/>
      <x:c r="T204" s="25"/>
      <x:c r="U204" s="25"/>
      <x:c r="V204" s="25"/>
      <x:c r="W204" s="25"/>
    </x:row>
    <x:row r="205">
      <x:c r="A205" s="25"/>
      <x:c r="B205" s="25"/>
      <x:c r="C205" s="25"/>
      <x:c r="D205" s="25"/>
      <x:c r="E205" s="25"/>
      <x:c r="F205" s="25"/>
      <x:c r="G205" s="25"/>
      <x:c r="H205" s="25"/>
      <x:c r="I205" s="25"/>
      <x:c r="J205" s="25"/>
      <x:c r="K205" s="25"/>
      <x:c r="L205" s="25"/>
      <x:c r="M205" s="25"/>
      <x:c r="N205" s="25"/>
      <x:c r="O205" s="25"/>
      <x:c r="P205" s="25"/>
      <x:c r="Q205" s="25"/>
      <x:c r="R205" s="25"/>
      <x:c r="S205" s="25"/>
      <x:c r="T205" s="25"/>
      <x:c r="U205" s="25"/>
      <x:c r="V205" s="25"/>
      <x:c r="W205" s="25"/>
    </x:row>
    <x:row r="206">
      <x:c r="A206" s="25"/>
      <x:c r="B206" s="25"/>
      <x:c r="C206" s="25"/>
      <x:c r="D206" s="25"/>
      <x:c r="E206" s="25"/>
      <x:c r="F206" s="25"/>
      <x:c r="G206" s="25"/>
      <x:c r="H206" s="25"/>
      <x:c r="I206" s="25"/>
      <x:c r="J206" s="25"/>
      <x:c r="K206" s="25"/>
      <x:c r="L206" s="25"/>
      <x:c r="M206" s="25"/>
      <x:c r="N206" s="25"/>
      <x:c r="O206" s="25"/>
      <x:c r="P206" s="25"/>
      <x:c r="Q206" s="25"/>
      <x:c r="R206" s="25"/>
      <x:c r="S206" s="25"/>
      <x:c r="T206" s="25"/>
      <x:c r="U206" s="25"/>
      <x:c r="V206" s="25"/>
      <x:c r="W206" s="25"/>
    </x:row>
    <x:row r="207">
      <x:c r="A207" s="25"/>
      <x:c r="B207" s="25"/>
      <x:c r="C207" s="25"/>
      <x:c r="D207" s="25"/>
      <x:c r="E207" s="25"/>
      <x:c r="F207" s="25"/>
      <x:c r="G207" s="25"/>
      <x:c r="H207" s="25"/>
      <x:c r="I207" s="25"/>
      <x:c r="J207" s="25"/>
      <x:c r="K207" s="25"/>
      <x:c r="L207" s="25"/>
      <x:c r="M207" s="25"/>
      <x:c r="N207" s="25"/>
      <x:c r="O207" s="25"/>
      <x:c r="P207" s="25"/>
      <x:c r="Q207" s="25"/>
      <x:c r="R207" s="25"/>
      <x:c r="S207" s="25"/>
      <x:c r="T207" s="25"/>
      <x:c r="U207" s="25"/>
      <x:c r="V207" s="25"/>
      <x:c r="W207" s="25"/>
    </x:row>
    <x:row r="208">
      <x:c r="A208" s="25"/>
      <x:c r="B208" s="25"/>
      <x:c r="C208" s="25"/>
      <x:c r="D208" s="25"/>
      <x:c r="E208" s="25"/>
      <x:c r="F208" s="25"/>
      <x:c r="G208" s="25"/>
      <x:c r="H208" s="25"/>
      <x:c r="I208" s="25"/>
      <x:c r="J208" s="25"/>
      <x:c r="K208" s="25"/>
      <x:c r="L208" s="25"/>
      <x:c r="M208" s="25"/>
      <x:c r="N208" s="25"/>
      <x:c r="O208" s="25"/>
      <x:c r="P208" s="25"/>
      <x:c r="Q208" s="25"/>
      <x:c r="R208" s="25"/>
      <x:c r="S208" s="25"/>
      <x:c r="T208" s="25"/>
      <x:c r="U208" s="25"/>
      <x:c r="V208" s="25"/>
      <x:c r="W208" s="25"/>
    </x:row>
    <x:row r="209">
      <x:c r="A209" s="25"/>
      <x:c r="B209" s="25"/>
      <x:c r="C209" s="25"/>
      <x:c r="D209" s="25"/>
      <x:c r="E209" s="25"/>
      <x:c r="F209" s="25"/>
      <x:c r="G209" s="25"/>
      <x:c r="H209" s="25"/>
      <x:c r="I209" s="25"/>
      <x:c r="J209" s="25"/>
      <x:c r="K209" s="25"/>
      <x:c r="L209" s="25"/>
      <x:c r="M209" s="25"/>
      <x:c r="N209" s="25"/>
      <x:c r="O209" s="25"/>
      <x:c r="P209" s="25"/>
      <x:c r="Q209" s="25"/>
      <x:c r="R209" s="25"/>
      <x:c r="S209" s="25"/>
      <x:c r="T209" s="25"/>
      <x:c r="U209" s="25"/>
      <x:c r="V209" s="25"/>
      <x:c r="W209" s="25"/>
    </x:row>
    <x:row r="210">
      <x:c r="A210" s="25"/>
      <x:c r="B210" s="25"/>
      <x:c r="C210" s="25"/>
      <x:c r="D210" s="25"/>
      <x:c r="E210" s="25"/>
      <x:c r="F210" s="25"/>
      <x:c r="G210" s="25"/>
      <x:c r="H210" s="25"/>
      <x:c r="I210" s="25"/>
      <x:c r="J210" s="25"/>
      <x:c r="K210" s="25"/>
      <x:c r="L210" s="25"/>
      <x:c r="M210" s="25"/>
      <x:c r="N210" s="25"/>
      <x:c r="O210" s="25"/>
      <x:c r="P210" s="25"/>
      <x:c r="Q210" s="25"/>
      <x:c r="R210" s="25"/>
      <x:c r="S210" s="25"/>
      <x:c r="T210" s="25"/>
      <x:c r="U210" s="25"/>
      <x:c r="V210" s="25"/>
      <x:c r="W210" s="25"/>
    </x:row>
    <x:row r="211">
      <x:c r="A211" s="25"/>
      <x:c r="B211" s="25"/>
      <x:c r="C211" s="25"/>
      <x:c r="D211" s="25"/>
      <x:c r="E211" s="25"/>
      <x:c r="F211" s="25"/>
      <x:c r="G211" s="25"/>
      <x:c r="H211" s="25"/>
      <x:c r="I211" s="25"/>
      <x:c r="J211" s="25"/>
      <x:c r="K211" s="25"/>
      <x:c r="L211" s="25"/>
      <x:c r="M211" s="25"/>
      <x:c r="N211" s="25"/>
      <x:c r="O211" s="25"/>
      <x:c r="P211" s="25"/>
      <x:c r="Q211" s="25"/>
      <x:c r="R211" s="25"/>
      <x:c r="S211" s="25"/>
      <x:c r="T211" s="25"/>
      <x:c r="U211" s="25"/>
      <x:c r="V211" s="25"/>
      <x:c r="W211" s="25"/>
    </x:row>
    <x:row r="212">
      <x:c r="A212" s="25"/>
      <x:c r="B212" s="25"/>
      <x:c r="C212" s="25"/>
      <x:c r="D212" s="25"/>
      <x:c r="E212" s="25"/>
      <x:c r="F212" s="25"/>
      <x:c r="G212" s="25"/>
      <x:c r="H212" s="25"/>
      <x:c r="I212" s="25"/>
      <x:c r="J212" s="25"/>
      <x:c r="K212" s="25"/>
      <x:c r="L212" s="25"/>
      <x:c r="M212" s="25"/>
      <x:c r="N212" s="25"/>
      <x:c r="O212" s="25"/>
      <x:c r="P212" s="25"/>
      <x:c r="Q212" s="25"/>
      <x:c r="R212" s="25"/>
      <x:c r="S212" s="25"/>
      <x:c r="T212" s="25"/>
      <x:c r="U212" s="25"/>
      <x:c r="V212" s="25"/>
      <x:c r="W212" s="25"/>
    </x:row>
    <x:row r="213">
      <x:c r="A213" s="25"/>
      <x:c r="B213" s="25"/>
      <x:c r="C213" s="25"/>
      <x:c r="D213" s="25"/>
      <x:c r="E213" s="25"/>
      <x:c r="F213" s="25"/>
      <x:c r="G213" s="25"/>
      <x:c r="H213" s="25"/>
      <x:c r="I213" s="25"/>
      <x:c r="J213" s="25"/>
      <x:c r="K213" s="25"/>
      <x:c r="L213" s="25"/>
      <x:c r="M213" s="25"/>
      <x:c r="N213" s="25"/>
      <x:c r="O213" s="25"/>
      <x:c r="P213" s="25"/>
      <x:c r="Q213" s="25"/>
      <x:c r="R213" s="25"/>
      <x:c r="S213" s="25"/>
      <x:c r="T213" s="25"/>
      <x:c r="U213" s="25"/>
      <x:c r="V213" s="25"/>
      <x:c r="W213" s="25"/>
    </x:row>
    <x:row r="214">
      <x:c r="A214" s="25"/>
      <x:c r="B214" s="25"/>
      <x:c r="C214" s="25"/>
      <x:c r="D214" s="25"/>
      <x:c r="E214" s="25"/>
      <x:c r="F214" s="25"/>
      <x:c r="G214" s="25"/>
      <x:c r="H214" s="25"/>
      <x:c r="I214" s="25"/>
      <x:c r="J214" s="25"/>
      <x:c r="K214" s="25"/>
      <x:c r="L214" s="25"/>
      <x:c r="M214" s="25"/>
      <x:c r="N214" s="25"/>
      <x:c r="O214" s="25"/>
      <x:c r="P214" s="25"/>
      <x:c r="Q214" s="25"/>
      <x:c r="R214" s="25"/>
      <x:c r="S214" s="25"/>
      <x:c r="T214" s="25"/>
      <x:c r="U214" s="25"/>
      <x:c r="V214" s="25"/>
      <x:c r="W214" s="25"/>
    </x:row>
    <x:row r="215">
      <x:c r="A215" s="25"/>
      <x:c r="B215" s="25"/>
      <x:c r="C215" s="25"/>
      <x:c r="D215" s="25"/>
      <x:c r="E215" s="25"/>
      <x:c r="F215" s="25"/>
      <x:c r="G215" s="25"/>
      <x:c r="H215" s="25"/>
      <x:c r="I215" s="25"/>
      <x:c r="J215" s="25"/>
      <x:c r="K215" s="25"/>
      <x:c r="L215" s="25"/>
      <x:c r="M215" s="25"/>
      <x:c r="N215" s="25"/>
      <x:c r="O215" s="25"/>
      <x:c r="P215" s="25"/>
      <x:c r="Q215" s="25"/>
      <x:c r="R215" s="25"/>
      <x:c r="S215" s="25"/>
      <x:c r="T215" s="25"/>
      <x:c r="U215" s="25"/>
      <x:c r="V215" s="25"/>
      <x:c r="W215" s="25"/>
    </x:row>
    <x:row r="216">
      <x:c r="A216" s="25"/>
      <x:c r="B216" s="25"/>
      <x:c r="C216" s="25"/>
      <x:c r="D216" s="25"/>
      <x:c r="E216" s="25"/>
      <x:c r="F216" s="25"/>
      <x:c r="G216" s="25"/>
      <x:c r="H216" s="25"/>
      <x:c r="I216" s="25"/>
      <x:c r="J216" s="25"/>
      <x:c r="K216" s="25"/>
      <x:c r="L216" s="25"/>
      <x:c r="M216" s="25"/>
      <x:c r="N216" s="25"/>
      <x:c r="O216" s="25"/>
      <x:c r="P216" s="25"/>
      <x:c r="Q216" s="25"/>
      <x:c r="R216" s="25"/>
      <x:c r="S216" s="25"/>
      <x:c r="T216" s="25"/>
      <x:c r="U216" s="25"/>
      <x:c r="V216" s="25"/>
      <x:c r="W216" s="25"/>
    </x:row>
    <x:row r="217">
      <x:c r="A217" s="25"/>
      <x:c r="B217" s="25"/>
      <x:c r="C217" s="25"/>
      <x:c r="D217" s="25"/>
      <x:c r="E217" s="25"/>
      <x:c r="F217" s="25"/>
      <x:c r="G217" s="25"/>
      <x:c r="H217" s="25"/>
      <x:c r="I217" s="25"/>
      <x:c r="J217" s="25"/>
      <x:c r="K217" s="25"/>
      <x:c r="L217" s="25"/>
      <x:c r="M217" s="25"/>
      <x:c r="N217" s="25"/>
      <x:c r="O217" s="25"/>
      <x:c r="P217" s="25"/>
      <x:c r="Q217" s="25"/>
      <x:c r="R217" s="25"/>
      <x:c r="S217" s="25"/>
      <x:c r="T217" s="25"/>
      <x:c r="U217" s="25"/>
      <x:c r="V217" s="25"/>
      <x:c r="W217" s="25"/>
    </x:row>
    <x:row r="218">
      <x:c r="A218" s="25"/>
      <x:c r="B218" s="25"/>
      <x:c r="C218" s="25"/>
      <x:c r="D218" s="25"/>
      <x:c r="E218" s="25"/>
      <x:c r="F218" s="25"/>
      <x:c r="G218" s="25"/>
      <x:c r="H218" s="25"/>
      <x:c r="I218" s="25"/>
      <x:c r="J218" s="25"/>
      <x:c r="K218" s="25"/>
      <x:c r="L218" s="25"/>
      <x:c r="M218" s="25"/>
      <x:c r="N218" s="25"/>
      <x:c r="O218" s="25"/>
      <x:c r="P218" s="25"/>
      <x:c r="Q218" s="25"/>
      <x:c r="R218" s="25"/>
      <x:c r="S218" s="25"/>
      <x:c r="T218" s="25"/>
      <x:c r="U218" s="25"/>
      <x:c r="V218" s="25"/>
      <x:c r="W218" s="25"/>
    </x:row>
    <x:row r="219">
      <x:c r="A219" s="25"/>
      <x:c r="B219" s="25"/>
      <x:c r="C219" s="25"/>
      <x:c r="D219" s="25"/>
      <x:c r="E219" s="25"/>
      <x:c r="F219" s="25"/>
      <x:c r="G219" s="25"/>
      <x:c r="H219" s="25"/>
      <x:c r="I219" s="25"/>
      <x:c r="J219" s="25"/>
      <x:c r="K219" s="25"/>
      <x:c r="L219" s="25"/>
      <x:c r="M219" s="25"/>
      <x:c r="N219" s="25"/>
      <x:c r="O219" s="25"/>
      <x:c r="P219" s="25"/>
      <x:c r="Q219" s="25"/>
      <x:c r="R219" s="25"/>
      <x:c r="S219" s="25"/>
      <x:c r="T219" s="25"/>
      <x:c r="U219" s="25"/>
      <x:c r="V219" s="25"/>
      <x:c r="W219" s="25"/>
    </x:row>
    <x:row r="220">
      <x:c r="A220" s="25"/>
      <x:c r="B220" s="25"/>
      <x:c r="C220" s="25"/>
      <x:c r="D220" s="25"/>
      <x:c r="E220" s="25"/>
      <x:c r="F220" s="25"/>
      <x:c r="G220" s="25"/>
      <x:c r="H220" s="25"/>
      <x:c r="I220" s="25"/>
      <x:c r="J220" s="25"/>
      <x:c r="K220" s="25"/>
      <x:c r="L220" s="25"/>
      <x:c r="M220" s="25"/>
      <x:c r="N220" s="25"/>
      <x:c r="O220" s="25"/>
      <x:c r="P220" s="25"/>
      <x:c r="Q220" s="25"/>
      <x:c r="R220" s="25"/>
      <x:c r="S220" s="25"/>
      <x:c r="T220" s="25"/>
      <x:c r="U220" s="25"/>
      <x:c r="V220" s="25"/>
      <x:c r="W220" s="25"/>
    </x:row>
  </x:sheetData>
  <x:dataValidations count="3">
    <x:dataValidation type="list" allowBlank="1" showDropDown="0" sqref="C2:C200">
      <x:formula1>"客户金融场景,SA-AI内化场景"</x:formula1>
    </x:dataValidation>
    <x:dataValidation type="list" allowBlank="1" showDropDown="0" sqref="L2:L200">
      <x:formula1>"规划,已制作,已完成Demo"</x:formula1>
    </x:dataValidation>
    <x:dataValidation type="list" allowBlank="1" showDropDown="0" sqref="M2:M200">
      <x:formula1>"catalog,skill,demo"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.440000534057617" hidden="0" customWidth="1"/>
    <x:col min="2" max="2" width="71.11000061035156" hidden="0" customWidth="1"/>
  </x:cols>
  <x:sheetData>
    <x:row r="1">
      <x:c r="A1" s="27" t="str">
        <x:v>同事提交 Skill 的填写说明</x:v>
      </x:c>
    </x:row>
    <x:row r="3">
      <x:c r="A3" s="28" t="str">
        <x:v>最低提交</x:v>
      </x:c>
      <x:c r="B3" s="13" t="str">
        <x:v>在“已制作Skill登记”里新增一行，并提供 SKILL.md 文件。</x:v>
      </x:c>
    </x:row>
    <x:row r="4">
      <x:c r="A4" s="28" t="str">
        <x:v>推荐提交</x:v>
      </x:c>
      <x:c r="B4" s="13" t="str">
        <x:v>SKILL.md、README.md、references/、data/。</x:v>
      </x:c>
    </x:row>
    <x:row r="5">
      <x:c r="A5" s="28" t="str">
        <x:v>完整 Demo</x:v>
      </x:c>
      <x:c r="B5" s="13" t="str">
        <x:v>在推荐提交基础上增加 demo.html，并在 Demo页面路径 中填写路径。</x:v>
      </x:c>
    </x:row>
    <x:row r="6">
      <x:c r="A6" s="28" t="str">
        <x:v>场景大类</x:v>
      </x:c>
      <x:c r="B6" s="13" t="str">
        <x:v>客户银行/证券/保险等业务问题填“客户金融场景”；SA 自己提效、售前、方案、POC、交付复盘等填“SA-AI内化场景”。</x:v>
      </x:c>
    </x:row>
    <x:row r="7">
      <x:c r="A7" s="28" t="str">
        <x:v>展示状态 catalog</x:v>
      </x:c>
      <x:c r="B7" s="13" t="str">
        <x:v>只是目录规划，还没有真实 SKILL.md。</x:v>
      </x:c>
    </x:row>
    <x:row r="8">
      <x:c r="A8" s="28" t="str">
        <x:v>展示状态 skill</x:v>
      </x:c>
      <x:c r="B8" s="13" t="str">
        <x:v>已经有 SKILL.md，但没有 demo 页面。</x:v>
      </x:c>
    </x:row>
    <x:row r="9">
      <x:c r="A9" s="28" t="str">
        <x:v>展示状态 demo</x:v>
      </x:c>
      <x:c r="B9" s="13" t="str">
        <x:v>已经有 SKILL.md，也有 demo.html 或演示入口。</x:v>
      </x:c>
    </x:row>
    <x:row r="10">
      <x:c r="A10" s="28" t="str">
        <x:v>来源平台</x:v>
      </x:c>
      <x:c r="B10" s="13" t="str">
        <x:v>先登记同事当前实现所在平台，例如 Dumate、Dodo 或通用。</x:v>
      </x:c>
    </x:row>
    <x:row r="11">
      <x:c r="A11" s="28" t="str">
        <x:v>迁移建议</x:v>
      </x:c>
      <x:c r="B11" s="13" t="str">
        <x:v>记录是否应保留平台实现、迁移为平台中立 Skill、补网页 Demo 或重做演示。</x:v>
      </x:c>
    </x:row>
    <x:row r="12">
      <x:c r="A12" s="28" t="str">
        <x:v>路径写法</x:v>
      </x:c>
      <x:c r="B12" s="13" t="str">
        <x:v>建议使用 skills/your-skill-id/SKILL.md 这样的相对路径。</x:v>
      </x:c>
    </x:row>
    <x:row r="13">
      <x:c r="A13" s="28" t="str">
        <x:v>命名规则</x:v>
      </x:c>
      <x:c r="B13" s="13" t="str">
        <x:v>Skill_ID 使用英文小写、数字和短横线，例如 contract-compliance-review。</x:v>
      </x:c>
    </x:row>
    <x:row r="14">
      <x:c r="A14" s="28" t="str">
        <x:v>数据要求</x:v>
      </x:c>
      <x:c r="B14" s="13" t="str">
        <x:v>不要放真实客户数据；演示数据请使用模拟数据。</x:v>
      </x:c>
    </x:row>
    <x:row r="15">
      <x:c r="A15" s="28" t="str">
        <x:v>敏感信息</x:v>
      </x:c>
      <x:c r="B15" s="13" t="str">
        <x:v>不要放公司内部敏感材料、密钥、客户隐私或生产系统接口。</x:v>
      </x:c>
    </x:row>
    <x:row r="16">
      <x:c r="A16" s="28" t="str">
        <x:v>交付方式</x:v>
      </x:c>
      <x:c r="B16" s="13" t="str">
        <x:v>可以把整个 skill 文件夹压缩成 zip 发给负责人。</x:v>
      </x:c>
    </x:row>
  </x:sheetData>
  <x:pageMargins left="0.7" right="0.7" top="0.75" bottom="0.75" header="0.3" footer="0.3"/>
</x:worksheet>
</file>