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<sst xmlns="http://schemas.openxmlformats.org/spreadsheetml/2006/main" count="97" uniqueCount="12">
  <si>
    <t>N(0, 0.1)</t>
  </si>
  <si>
    <t>Epoch</t>
  </si>
  <si>
    <t>N(0.1, 0.1)</t>
  </si>
  <si>
    <t>LSTM</t>
  </si>
  <si>
    <t>JS</t>
  </si>
  <si>
    <t>N(0, 0.3)</t>
  </si>
  <si>
    <t>N(0.3, 0.3)</t>
  </si>
  <si>
    <t>N(0, 0.5)</t>
  </si>
  <si>
    <t>N(0.5, 0.5)</t>
  </si>
  <si>
    <t>N(0, 0.7)</t>
  </si>
  <si>
    <t>N(0.7, 0.7)</t>
  </si>
  <si>
    <t xml:space="preserve">     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</si>
</sst>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0.0000"/>
  </numFmts>
  <fonts count="21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3" borderId="1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15" borderId="1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178" fontId="1" fillId="0" borderId="0" xfId="0" applyNumberFormat="1" applyFont="1" applyFill="1" applyBorder="1" applyAlignment="1" applyProtection="1"/>
    <xf numFmtId="2" fontId="0" fillId="0" borderId="0" xfId="0" applyNumberForma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178" fontId="1" fillId="0" borderId="5" xfId="0" applyNumberFormat="1" applyFont="1" applyFill="1" applyBorder="1" applyAlignment="1" applyProtection="1"/>
    <xf numFmtId="2" fontId="0" fillId="0" borderId="5" xfId="0" applyNumberFormat="1" applyFill="1" applyBorder="1" applyAlignment="1">
      <alignment vertical="center"/>
    </xf>
    <xf numFmtId="2" fontId="0" fillId="0" borderId="0" xfId="0" applyNumberFormat="1" applyFill="1" applyAlignment="1">
      <alignment vertical="center"/>
    </xf>
    <xf numFmtId="2" fontId="0" fillId="0" borderId="5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2" fontId="0" fillId="0" borderId="7" xfId="0" applyNumberFormat="1" applyFill="1" applyBorder="1" applyAlignment="1">
      <alignment vertical="center"/>
    </xf>
    <xf numFmtId="178" fontId="1" fillId="0" borderId="0" xfId="0" applyNumberFormat="1" applyFont="1" applyFill="1" applyAlignment="1"/>
    <xf numFmtId="2" fontId="0" fillId="0" borderId="8" xfId="0" applyNumberFormat="1" applyFill="1" applyBorder="1" applyAlignment="1">
      <alignment vertical="center"/>
    </xf>
    <xf numFmtId="178" fontId="1" fillId="0" borderId="5" xfId="0" applyNumberFormat="1" applyFont="1" applyFill="1" applyBorder="1" applyAlignment="1"/>
    <xf numFmtId="2" fontId="0" fillId="0" borderId="7" xfId="0" applyNumberFormat="1" applyFill="1" applyBorder="1" applyAlignment="1">
      <alignment vertical="center"/>
    </xf>
    <xf numFmtId="2" fontId="0" fillId="0" borderId="8" xfId="0" applyNumberFormat="1" applyFill="1" applyBorder="1" applyAlignment="1">
      <alignment vertical="center"/>
    </xf>
    <xf numFmtId="2" fontId="1" fillId="0" borderId="5" xfId="0" applyNumberFormat="1" applyFont="1" applyFill="1" applyBorder="1" applyAlignment="1"/>
    <xf numFmtId="2" fontId="1" fillId="0" borderId="8" xfId="0" applyNumberFormat="1" applyFont="1" applyFill="1" applyBorder="1" applyAlignment="1"/>
    <xf numFmtId="178" fontId="0" fillId="0" borderId="5" xfId="0" applyNumberForma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8"/>
  <sheetViews>
    <sheetView tabSelected="1" topLeftCell="P3" workbookViewId="0">
      <selection activeCell="E38" sqref="E38"/>
    </sheetView>
  </sheetViews>
  <sheetFormatPr defaultColWidth="8.72727272727273" defaultRowHeight="14.5"/>
  <cols>
    <col min="1" max="16" width="8.45454545454546" customWidth="1"/>
  </cols>
  <sheetData>
    <row r="1" s="1" customFormat="1"/>
    <row r="2" s="1" customFormat="1"/>
    <row r="3" s="1" customFormat="1"/>
    <row r="4" s="1" customFormat="1" ht="15.25"/>
    <row r="5" spans="1:38">
      <c r="A5" s="1"/>
      <c r="B5" s="2" t="s">
        <v>0</v>
      </c>
      <c r="C5" s="3" t="s">
        <v>1</v>
      </c>
      <c r="D5" s="3">
        <v>0</v>
      </c>
      <c r="E5" s="3"/>
      <c r="F5" s="3"/>
      <c r="G5" s="3">
        <v>0.1</v>
      </c>
      <c r="H5" s="3"/>
      <c r="I5" s="3"/>
      <c r="J5" s="3">
        <v>0.3</v>
      </c>
      <c r="K5" s="3"/>
      <c r="L5" s="3"/>
      <c r="M5" s="3">
        <v>0.5</v>
      </c>
      <c r="N5" s="3"/>
      <c r="O5" s="3"/>
      <c r="P5" s="3">
        <v>0.7</v>
      </c>
      <c r="Q5" s="3"/>
      <c r="R5" s="16"/>
      <c r="S5" s="1"/>
      <c r="T5" s="1"/>
      <c r="U5" s="2" t="s">
        <v>2</v>
      </c>
      <c r="V5" s="3" t="s">
        <v>1</v>
      </c>
      <c r="W5" s="3">
        <v>0</v>
      </c>
      <c r="X5" s="3"/>
      <c r="Y5" s="3"/>
      <c r="Z5" s="3">
        <v>0.1</v>
      </c>
      <c r="AA5" s="3"/>
      <c r="AB5" s="3"/>
      <c r="AC5" s="3">
        <v>0.3</v>
      </c>
      <c r="AD5" s="3"/>
      <c r="AE5" s="3"/>
      <c r="AF5" s="3">
        <v>0.5</v>
      </c>
      <c r="AG5" s="3"/>
      <c r="AH5" s="3"/>
      <c r="AI5" s="3">
        <v>0.7</v>
      </c>
      <c r="AJ5" s="3"/>
      <c r="AK5" s="16"/>
      <c r="AL5" s="1"/>
    </row>
    <row r="6" spans="1:38">
      <c r="A6" s="1"/>
      <c r="B6" s="4"/>
      <c r="C6" s="5"/>
      <c r="D6" s="6" t="s">
        <v>3</v>
      </c>
      <c r="E6" s="6" t="s">
        <v>4</v>
      </c>
      <c r="F6" s="6"/>
      <c r="G6" s="6" t="s">
        <v>3</v>
      </c>
      <c r="H6" s="6" t="s">
        <v>4</v>
      </c>
      <c r="I6" s="6"/>
      <c r="J6" s="6" t="s">
        <v>3</v>
      </c>
      <c r="K6" s="6" t="s">
        <v>4</v>
      </c>
      <c r="L6" s="6"/>
      <c r="M6" s="6" t="s">
        <v>3</v>
      </c>
      <c r="N6" s="6" t="s">
        <v>4</v>
      </c>
      <c r="O6" s="6"/>
      <c r="P6" s="6" t="s">
        <v>3</v>
      </c>
      <c r="Q6" s="6" t="s">
        <v>4</v>
      </c>
      <c r="R6" s="17"/>
      <c r="S6" s="1"/>
      <c r="T6" s="1"/>
      <c r="U6" s="4"/>
      <c r="V6" s="5"/>
      <c r="W6" s="6" t="s">
        <v>3</v>
      </c>
      <c r="X6" s="6" t="s">
        <v>4</v>
      </c>
      <c r="Y6" s="6"/>
      <c r="Z6" s="6" t="s">
        <v>3</v>
      </c>
      <c r="AA6" s="6" t="s">
        <v>4</v>
      </c>
      <c r="AB6" s="6"/>
      <c r="AC6" s="6" t="s">
        <v>3</v>
      </c>
      <c r="AD6" s="6" t="s">
        <v>4</v>
      </c>
      <c r="AE6" s="6"/>
      <c r="AF6" s="6" t="s">
        <v>3</v>
      </c>
      <c r="AG6" s="6" t="s">
        <v>4</v>
      </c>
      <c r="AH6" s="6"/>
      <c r="AI6" s="6" t="s">
        <v>3</v>
      </c>
      <c r="AJ6" s="6" t="s">
        <v>4</v>
      </c>
      <c r="AK6" s="17"/>
      <c r="AL6" s="1"/>
    </row>
    <row r="7" spans="1:38">
      <c r="A7" s="1"/>
      <c r="B7" s="4"/>
      <c r="C7" s="6">
        <v>10</v>
      </c>
      <c r="D7" s="7">
        <v>0.0368115916848183</v>
      </c>
      <c r="E7" s="7">
        <v>0.0321850067004561</v>
      </c>
      <c r="F7" s="8">
        <v>14.3749697721721</v>
      </c>
      <c r="G7" s="7">
        <v>0.0429677437990904</v>
      </c>
      <c r="H7" s="7">
        <v>0.0385627284646034</v>
      </c>
      <c r="I7" s="8">
        <v>11.42298667619</v>
      </c>
      <c r="J7" s="7">
        <v>0.0956861881315708</v>
      </c>
      <c r="K7" s="7">
        <v>0.0867889230847359</v>
      </c>
      <c r="L7" s="8">
        <v>10.2516136052848</v>
      </c>
      <c r="M7" s="7">
        <v>0.192018483877182</v>
      </c>
      <c r="N7" s="7">
        <v>0.173433930754662</v>
      </c>
      <c r="O7" s="8">
        <v>10.7156385383492</v>
      </c>
      <c r="P7" s="7">
        <v>0.319271870017052</v>
      </c>
      <c r="Q7" s="7">
        <v>0.285788455963135</v>
      </c>
      <c r="R7" s="18">
        <v>11.7161534538106</v>
      </c>
      <c r="S7" s="1"/>
      <c r="T7" s="1"/>
      <c r="U7" s="4"/>
      <c r="V7" s="6">
        <v>10</v>
      </c>
      <c r="W7" s="19">
        <v>0.031026428937912</v>
      </c>
      <c r="X7" s="19">
        <v>0.0318153405562043</v>
      </c>
      <c r="Y7" s="13">
        <v>-2.5427084111776</v>
      </c>
      <c r="Z7" s="19">
        <v>0.0439290050417185</v>
      </c>
      <c r="AA7" s="19">
        <v>0.0437256086617708</v>
      </c>
      <c r="AB7" s="13">
        <v>0.463011579148</v>
      </c>
      <c r="AC7" s="19">
        <v>0.192898140907288</v>
      </c>
      <c r="AD7" s="19">
        <v>0.179409068107605</v>
      </c>
      <c r="AE7" s="13">
        <v>6.99284748740312</v>
      </c>
      <c r="AF7" s="19">
        <v>0.492924231767654</v>
      </c>
      <c r="AG7" s="19">
        <v>0.451851714015007</v>
      </c>
      <c r="AH7" s="13">
        <v>8.33242009737663</v>
      </c>
      <c r="AI7" s="19">
        <v>0.905081808805466</v>
      </c>
      <c r="AJ7" s="19">
        <v>0.828555660247803</v>
      </c>
      <c r="AK7" s="22">
        <v>8.45516370046843</v>
      </c>
      <c r="AL7" s="1"/>
    </row>
    <row r="8" spans="1:38">
      <c r="A8" s="1"/>
      <c r="B8" s="4"/>
      <c r="C8" s="6">
        <v>20</v>
      </c>
      <c r="D8" s="7">
        <v>0.037222595512867</v>
      </c>
      <c r="E8" s="7">
        <v>0.0307166824117303</v>
      </c>
      <c r="F8" s="8">
        <v>21.1803899064704</v>
      </c>
      <c r="G8" s="7">
        <v>0.0440677877515554</v>
      </c>
      <c r="H8" s="7">
        <v>0.0373644813895226</v>
      </c>
      <c r="I8" s="8">
        <v>17.9403168804922</v>
      </c>
      <c r="J8" s="7">
        <v>0.0989297986328602</v>
      </c>
      <c r="K8" s="7">
        <v>0.0879089676141739</v>
      </c>
      <c r="L8" s="8">
        <v>12.536640251602</v>
      </c>
      <c r="M8" s="7">
        <v>0.199099603712559</v>
      </c>
      <c r="N8" s="7">
        <v>0.176432788670063</v>
      </c>
      <c r="O8" s="8">
        <v>12.8472803798866</v>
      </c>
      <c r="P8" s="7">
        <v>0.331469787597656</v>
      </c>
      <c r="Q8" s="7">
        <v>0.294399231851101</v>
      </c>
      <c r="R8" s="18">
        <v>12.5919335840199</v>
      </c>
      <c r="S8" s="1"/>
      <c r="T8" s="1"/>
      <c r="U8" s="4"/>
      <c r="V8" s="6">
        <v>20</v>
      </c>
      <c r="W8" s="19">
        <v>0.031026428937912</v>
      </c>
      <c r="X8" s="19">
        <v>0.0299934729933739</v>
      </c>
      <c r="Y8" s="13">
        <v>3.32927758655435</v>
      </c>
      <c r="Z8" s="19">
        <v>0.0439290050417185</v>
      </c>
      <c r="AA8" s="19">
        <v>0.0445952904224396</v>
      </c>
      <c r="AB8" s="13">
        <v>-1.5167322366813</v>
      </c>
      <c r="AC8" s="19">
        <v>0.192898140907288</v>
      </c>
      <c r="AD8" s="19">
        <v>0.181914517104626</v>
      </c>
      <c r="AE8" s="13">
        <v>5.69400189706385</v>
      </c>
      <c r="AF8" s="19">
        <v>0.492924231767654</v>
      </c>
      <c r="AG8" s="19">
        <v>0.447767928242683</v>
      </c>
      <c r="AH8" s="13">
        <v>9.16090153714658</v>
      </c>
      <c r="AI8" s="19">
        <v>0.905081808805466</v>
      </c>
      <c r="AJ8" s="19">
        <v>0.802613251686096</v>
      </c>
      <c r="AK8" s="22">
        <v>11.3214690785365</v>
      </c>
      <c r="AL8" s="1"/>
    </row>
    <row r="9" spans="1:38">
      <c r="A9" s="1"/>
      <c r="B9" s="4"/>
      <c r="C9" s="6">
        <v>30</v>
      </c>
      <c r="D9" s="7">
        <v>0.0328524947986007</v>
      </c>
      <c r="E9" s="7">
        <v>0.0299830025061965</v>
      </c>
      <c r="F9" s="8">
        <v>9.57039673331964</v>
      </c>
      <c r="G9" s="7">
        <v>0.0400414563715458</v>
      </c>
      <c r="H9" s="7">
        <v>0.0371282387524843</v>
      </c>
      <c r="I9" s="8">
        <v>7.84636631562962</v>
      </c>
      <c r="J9" s="7">
        <v>0.0950019262731075</v>
      </c>
      <c r="K9" s="7">
        <v>0.0883166469633579</v>
      </c>
      <c r="L9" s="8">
        <v>7.5696706562278</v>
      </c>
      <c r="M9" s="7">
        <v>0.203066507577896</v>
      </c>
      <c r="N9" s="7">
        <v>0.185696924567223</v>
      </c>
      <c r="O9" s="8">
        <v>9.35372680573698</v>
      </c>
      <c r="P9" s="7">
        <v>0.344488790750504</v>
      </c>
      <c r="Q9" s="7">
        <v>0.311321028709412</v>
      </c>
      <c r="R9" s="18">
        <v>10.6538778246332</v>
      </c>
      <c r="S9" s="1"/>
      <c r="T9" s="1"/>
      <c r="U9" s="4"/>
      <c r="V9" s="6">
        <v>30</v>
      </c>
      <c r="W9" s="19">
        <v>0.03059988245368</v>
      </c>
      <c r="X9" s="19">
        <v>0.0294293245300651</v>
      </c>
      <c r="Y9" s="13">
        <v>3.82536738625348</v>
      </c>
      <c r="Z9" s="19">
        <v>0.0397416128367186</v>
      </c>
      <c r="AA9" s="19">
        <v>0.0441207848489285</v>
      </c>
      <c r="AB9" s="13">
        <v>-11.0191099445361</v>
      </c>
      <c r="AC9" s="19">
        <v>0.173198315858841</v>
      </c>
      <c r="AD9" s="19">
        <v>0.177261682987213</v>
      </c>
      <c r="AE9" s="13">
        <v>-2.34607773650864</v>
      </c>
      <c r="AF9" s="19">
        <v>0.451808957576752</v>
      </c>
      <c r="AG9" s="19">
        <v>0.432321750164032</v>
      </c>
      <c r="AH9" s="13">
        <v>4.31315207145031</v>
      </c>
      <c r="AI9" s="19">
        <v>0.828955036401749</v>
      </c>
      <c r="AJ9" s="19">
        <v>0.775115913152695</v>
      </c>
      <c r="AK9" s="22">
        <v>6.49481828142981</v>
      </c>
      <c r="AL9" s="1"/>
    </row>
    <row r="10" spans="1:38">
      <c r="A10" s="1"/>
      <c r="B10" s="4"/>
      <c r="C10" s="6">
        <v>40</v>
      </c>
      <c r="D10" s="7">
        <v>0.0314966662600637</v>
      </c>
      <c r="E10" s="7">
        <v>0.0301185375079513</v>
      </c>
      <c r="F10" s="8">
        <v>4.57568283901092</v>
      </c>
      <c r="G10" s="7">
        <v>0.0392218685597181</v>
      </c>
      <c r="H10" s="7">
        <v>0.0372981708496809</v>
      </c>
      <c r="I10" s="8">
        <v>5.15761943873902</v>
      </c>
      <c r="J10" s="7">
        <v>0.0990879680514336</v>
      </c>
      <c r="K10" s="7">
        <v>0.0910982832312584</v>
      </c>
      <c r="L10" s="8">
        <v>8.77040108417069</v>
      </c>
      <c r="M10" s="7">
        <v>0.21287159216404</v>
      </c>
      <c r="N10" s="7">
        <v>0.191001462996006</v>
      </c>
      <c r="O10" s="8">
        <v>11.4502417023324</v>
      </c>
      <c r="P10" s="7">
        <v>0.362999311566353</v>
      </c>
      <c r="Q10" s="7">
        <v>0.321379659891129</v>
      </c>
      <c r="R10" s="18">
        <v>12.9503067149064</v>
      </c>
      <c r="S10" s="1"/>
      <c r="T10" s="1"/>
      <c r="U10" s="4"/>
      <c r="V10" s="6">
        <v>40</v>
      </c>
      <c r="W10" s="19">
        <v>0.0324006285518408</v>
      </c>
      <c r="X10" s="19">
        <v>0.0300300344824791</v>
      </c>
      <c r="Y10" s="13">
        <v>7.3165064238453</v>
      </c>
      <c r="Z10" s="19">
        <v>0.0407267215102911</v>
      </c>
      <c r="AA10" s="19">
        <v>0.0419564796239138</v>
      </c>
      <c r="AB10" s="13">
        <v>-3.01953623571671</v>
      </c>
      <c r="AC10" s="19">
        <v>0.173445250749588</v>
      </c>
      <c r="AD10" s="19">
        <v>0.168880716919899</v>
      </c>
      <c r="AE10" s="13">
        <v>2.63168568177118</v>
      </c>
      <c r="AF10" s="19">
        <v>0.447487970709801</v>
      </c>
      <c r="AG10" s="19">
        <v>0.416580100297928</v>
      </c>
      <c r="AH10" s="13">
        <v>6.90697235120021</v>
      </c>
      <c r="AI10" s="19">
        <v>0.80638572716713</v>
      </c>
      <c r="AJ10" s="19">
        <v>0.738747153282165</v>
      </c>
      <c r="AK10" s="22">
        <v>8.38786843643445</v>
      </c>
      <c r="AL10" s="1"/>
    </row>
    <row r="11" ht="15.25" spans="1:38">
      <c r="A11" s="1"/>
      <c r="B11" s="9"/>
      <c r="C11" s="10">
        <v>50</v>
      </c>
      <c r="D11" s="11">
        <v>0.0327242236584425</v>
      </c>
      <c r="E11" s="11">
        <v>0.0318850623443723</v>
      </c>
      <c r="F11" s="12">
        <v>2.63183212567354</v>
      </c>
      <c r="G11" s="11">
        <v>0.0404627807438374</v>
      </c>
      <c r="H11" s="11">
        <v>0.0391686070710421</v>
      </c>
      <c r="I11" s="12">
        <v>3.30410951415246</v>
      </c>
      <c r="J11" s="11">
        <v>0.101367019027472</v>
      </c>
      <c r="K11" s="11">
        <v>0.0948235942423344</v>
      </c>
      <c r="L11" s="12">
        <v>6.90062936067851</v>
      </c>
      <c r="M11" s="11">
        <v>0.219356434762478</v>
      </c>
      <c r="N11" s="11">
        <v>0.199559046566486</v>
      </c>
      <c r="O11" s="12">
        <v>9.92056663760201</v>
      </c>
      <c r="P11" s="11">
        <v>0.375223389387131</v>
      </c>
      <c r="Q11" s="11">
        <v>0.335095760583878</v>
      </c>
      <c r="R11" s="20">
        <v>11.9749735816812</v>
      </c>
      <c r="S11" s="1"/>
      <c r="T11" s="1"/>
      <c r="U11" s="9"/>
      <c r="V11" s="10">
        <v>50</v>
      </c>
      <c r="W11" s="21">
        <v>0.0330730618909001</v>
      </c>
      <c r="X11" s="21">
        <v>0.0297968512400985</v>
      </c>
      <c r="Y11" s="14">
        <v>9.90597925770849</v>
      </c>
      <c r="Z11" s="21">
        <v>0.0407197865694761</v>
      </c>
      <c r="AA11" s="21">
        <v>0.0414309151023626</v>
      </c>
      <c r="AB11" s="14">
        <v>-1.74639553101089</v>
      </c>
      <c r="AC11" s="21">
        <v>0.171864169120789</v>
      </c>
      <c r="AD11" s="21">
        <v>0.164474536240101</v>
      </c>
      <c r="AE11" s="14">
        <v>4.29969371655017</v>
      </c>
      <c r="AF11" s="21">
        <v>0.43998184800148</v>
      </c>
      <c r="AG11" s="21">
        <v>0.406370637655258</v>
      </c>
      <c r="AH11" s="14">
        <v>7.63922659511828</v>
      </c>
      <c r="AI11" s="21">
        <v>0.797052547454834</v>
      </c>
      <c r="AJ11" s="21">
        <v>0.728854342222214</v>
      </c>
      <c r="AK11" s="23">
        <v>8.55629976347135</v>
      </c>
      <c r="AL11" s="1"/>
    </row>
    <row r="12" spans="1:38">
      <c r="A12" s="1"/>
      <c r="B12" s="2" t="s">
        <v>5</v>
      </c>
      <c r="C12" s="3" t="s">
        <v>1</v>
      </c>
      <c r="D12" s="3">
        <v>0</v>
      </c>
      <c r="E12" s="3"/>
      <c r="F12" s="3"/>
      <c r="G12" s="3">
        <v>0.1</v>
      </c>
      <c r="H12" s="3"/>
      <c r="I12" s="3"/>
      <c r="J12" s="3">
        <v>0.3</v>
      </c>
      <c r="K12" s="3"/>
      <c r="L12" s="3"/>
      <c r="M12" s="3">
        <v>0.5</v>
      </c>
      <c r="N12" s="3"/>
      <c r="O12" s="3"/>
      <c r="P12" s="3">
        <v>0.7</v>
      </c>
      <c r="Q12" s="3"/>
      <c r="R12" s="16"/>
      <c r="S12" s="1"/>
      <c r="T12" s="1"/>
      <c r="U12" s="2" t="s">
        <v>6</v>
      </c>
      <c r="V12" s="3" t="s">
        <v>1</v>
      </c>
      <c r="W12" s="3">
        <v>0</v>
      </c>
      <c r="X12" s="3"/>
      <c r="Y12" s="3"/>
      <c r="Z12" s="3">
        <v>0.1</v>
      </c>
      <c r="AA12" s="3"/>
      <c r="AB12" s="3"/>
      <c r="AC12" s="3">
        <v>0.3</v>
      </c>
      <c r="AD12" s="3"/>
      <c r="AE12" s="3"/>
      <c r="AF12" s="3">
        <v>0.5</v>
      </c>
      <c r="AG12" s="3"/>
      <c r="AH12" s="3"/>
      <c r="AI12" s="3">
        <v>0.7</v>
      </c>
      <c r="AJ12" s="3"/>
      <c r="AK12" s="16"/>
      <c r="AL12" s="1"/>
    </row>
    <row r="13" spans="1:38">
      <c r="A13" s="1"/>
      <c r="B13" s="4"/>
      <c r="C13" s="5"/>
      <c r="D13" s="6" t="s">
        <v>3</v>
      </c>
      <c r="E13" s="6" t="s">
        <v>4</v>
      </c>
      <c r="F13" s="6"/>
      <c r="G13" s="6" t="s">
        <v>3</v>
      </c>
      <c r="H13" s="6" t="s">
        <v>4</v>
      </c>
      <c r="I13" s="6"/>
      <c r="J13" s="6" t="s">
        <v>3</v>
      </c>
      <c r="K13" s="6" t="s">
        <v>4</v>
      </c>
      <c r="L13" s="6"/>
      <c r="M13" s="6" t="s">
        <v>3</v>
      </c>
      <c r="N13" s="6" t="s">
        <v>4</v>
      </c>
      <c r="O13" s="6"/>
      <c r="P13" s="6" t="s">
        <v>3</v>
      </c>
      <c r="Q13" s="6" t="s">
        <v>4</v>
      </c>
      <c r="R13" s="17"/>
      <c r="S13" s="1"/>
      <c r="T13" s="1"/>
      <c r="U13" s="4"/>
      <c r="V13" s="5"/>
      <c r="W13" s="6" t="s">
        <v>3</v>
      </c>
      <c r="X13" s="6" t="s">
        <v>4</v>
      </c>
      <c r="Y13" s="6"/>
      <c r="Z13" s="6" t="s">
        <v>3</v>
      </c>
      <c r="AA13" s="6" t="s">
        <v>4</v>
      </c>
      <c r="AB13" s="6"/>
      <c r="AC13" s="6" t="s">
        <v>3</v>
      </c>
      <c r="AD13" s="6" t="s">
        <v>4</v>
      </c>
      <c r="AE13" s="6"/>
      <c r="AF13" s="6" t="s">
        <v>3</v>
      </c>
      <c r="AG13" s="6" t="s">
        <v>4</v>
      </c>
      <c r="AH13" s="6"/>
      <c r="AI13" s="6" t="s">
        <v>3</v>
      </c>
      <c r="AJ13" s="6" t="s">
        <v>4</v>
      </c>
      <c r="AK13" s="17"/>
      <c r="AL13" s="1"/>
    </row>
    <row r="14" spans="1:38">
      <c r="A14" s="1"/>
      <c r="B14" s="4"/>
      <c r="C14" s="6">
        <v>10</v>
      </c>
      <c r="D14" s="7">
        <v>0.0441576957702637</v>
      </c>
      <c r="E14" s="7">
        <v>0.0373608347028494</v>
      </c>
      <c r="F14" s="13">
        <v>18.1924764836582</v>
      </c>
      <c r="G14" s="7">
        <v>0.0470344301313162</v>
      </c>
      <c r="H14" s="7">
        <v>0.0412607993930578</v>
      </c>
      <c r="I14" s="13">
        <v>13.9930171571755</v>
      </c>
      <c r="J14" s="7">
        <v>0.074835073903203</v>
      </c>
      <c r="K14" s="7">
        <v>0.0743915870785713</v>
      </c>
      <c r="L14" s="13">
        <v>0.596151852713244</v>
      </c>
      <c r="M14" s="7">
        <v>0.128244722366333</v>
      </c>
      <c r="N14" s="7">
        <v>0.137505936682224</v>
      </c>
      <c r="O14" s="13">
        <v>-6.73513779793661</v>
      </c>
      <c r="P14" s="7">
        <v>0.20500146895647</v>
      </c>
      <c r="Q14" s="7">
        <v>0.221667154312134</v>
      </c>
      <c r="R14" s="22">
        <v>-7.51833775616393</v>
      </c>
      <c r="S14" s="1"/>
      <c r="T14" s="1"/>
      <c r="U14" s="4"/>
      <c r="V14" s="6">
        <v>10</v>
      </c>
      <c r="W14" s="19">
        <v>0.101718250393867</v>
      </c>
      <c r="X14" s="19">
        <v>0.0595921949744225</v>
      </c>
      <c r="Y14" s="13">
        <v>41.4144514443838</v>
      </c>
      <c r="Z14" s="19">
        <v>0.0663806043863296</v>
      </c>
      <c r="AA14" s="19">
        <v>0.0475536834448576</v>
      </c>
      <c r="AB14" s="13">
        <v>28.3620812367132</v>
      </c>
      <c r="AC14" s="19">
        <v>0.0764375867694616</v>
      </c>
      <c r="AD14" s="19">
        <v>0.10475567650795</v>
      </c>
      <c r="AE14" s="13">
        <v>-37.0473361801656</v>
      </c>
      <c r="AF14" s="19">
        <v>0.217131233692169</v>
      </c>
      <c r="AG14" s="19">
        <v>0.25340463155508</v>
      </c>
      <c r="AH14" s="13">
        <v>-16.7057485218072</v>
      </c>
      <c r="AI14" s="19">
        <v>0.488607805967331</v>
      </c>
      <c r="AJ14" s="19">
        <v>0.471401984214783</v>
      </c>
      <c r="AK14" s="22">
        <v>3.52139723156584</v>
      </c>
      <c r="AL14" s="1"/>
    </row>
    <row r="15" spans="1:38">
      <c r="A15" s="1"/>
      <c r="B15" s="4"/>
      <c r="C15" s="6">
        <v>20</v>
      </c>
      <c r="D15" s="7">
        <v>0.0453589297086</v>
      </c>
      <c r="E15" s="7">
        <v>0.0356202833354473</v>
      </c>
      <c r="F15" s="13">
        <v>27.3401709959488</v>
      </c>
      <c r="G15" s="7">
        <v>0.0489475342929363</v>
      </c>
      <c r="H15" s="7">
        <v>0.0400843739509582</v>
      </c>
      <c r="I15" s="13">
        <v>22.11126049473</v>
      </c>
      <c r="J15" s="7">
        <v>0.0768497866541147</v>
      </c>
      <c r="K15" s="7">
        <v>0.0732799724340439</v>
      </c>
      <c r="L15" s="13">
        <v>4.87147320270061</v>
      </c>
      <c r="M15" s="7">
        <v>0.131359856039286</v>
      </c>
      <c r="N15" s="7">
        <v>0.134064951777458</v>
      </c>
      <c r="O15" s="13">
        <v>-2.01775012955129</v>
      </c>
      <c r="P15" s="7">
        <v>0.210987573564053</v>
      </c>
      <c r="Q15" s="7">
        <v>0.216979567885399</v>
      </c>
      <c r="R15" s="22">
        <v>-2.76154772531903</v>
      </c>
      <c r="S15" s="1"/>
      <c r="T15" s="1"/>
      <c r="U15" s="4"/>
      <c r="V15" s="6">
        <v>20</v>
      </c>
      <c r="W15" s="19">
        <v>0.0955902040600777</v>
      </c>
      <c r="X15" s="19">
        <v>0.0543714826256037</v>
      </c>
      <c r="Y15" s="13">
        <v>43.120235844008</v>
      </c>
      <c r="Z15" s="19">
        <v>0.061969898596406</v>
      </c>
      <c r="AA15" s="19">
        <v>0.044668247923255</v>
      </c>
      <c r="AB15" s="13">
        <v>27.9194432539453</v>
      </c>
      <c r="AC15" s="19">
        <v>0.0770228409469128</v>
      </c>
      <c r="AD15" s="19">
        <v>0.091869774967432</v>
      </c>
      <c r="AE15" s="13">
        <v>-19.2760145406119</v>
      </c>
      <c r="AF15" s="19">
        <v>0.222280035316944</v>
      </c>
      <c r="AG15" s="19">
        <v>0.186995548844337</v>
      </c>
      <c r="AH15" s="13">
        <v>15.8738891787089</v>
      </c>
      <c r="AI15" s="19">
        <v>0.492260103702545</v>
      </c>
      <c r="AJ15" s="19">
        <v>0.31024211537838</v>
      </c>
      <c r="AK15" s="22">
        <v>36.9759781373938</v>
      </c>
      <c r="AL15" s="1"/>
    </row>
    <row r="16" spans="1:38">
      <c r="A16" s="1"/>
      <c r="B16" s="4"/>
      <c r="C16" s="6">
        <v>30</v>
      </c>
      <c r="D16" s="7">
        <v>0.041712049394846</v>
      </c>
      <c r="E16" s="7">
        <v>0.0372002905383706</v>
      </c>
      <c r="F16" s="13">
        <v>12.1282892987668</v>
      </c>
      <c r="G16" s="7">
        <v>0.0451369827985763</v>
      </c>
      <c r="H16" s="7">
        <v>0.0416053255647421</v>
      </c>
      <c r="I16" s="13">
        <v>8.48847397754079</v>
      </c>
      <c r="J16" s="7">
        <v>0.0719982822388411</v>
      </c>
      <c r="K16" s="7">
        <v>0.0742653489112854</v>
      </c>
      <c r="L16" s="13">
        <v>-3.05265740440067</v>
      </c>
      <c r="M16" s="7">
        <v>0.130020788252354</v>
      </c>
      <c r="N16" s="7">
        <v>0.137540841400623</v>
      </c>
      <c r="O16" s="13">
        <v>-5.46750555812402</v>
      </c>
      <c r="P16" s="7">
        <v>0.216906764686108</v>
      </c>
      <c r="Q16" s="7">
        <v>0.223080199718475</v>
      </c>
      <c r="R16" s="22">
        <v>-2.76736126297112</v>
      </c>
      <c r="S16" s="1"/>
      <c r="T16" s="1"/>
      <c r="U16" s="4"/>
      <c r="V16" s="6">
        <v>30</v>
      </c>
      <c r="W16" s="19">
        <v>0.101299608975649</v>
      </c>
      <c r="X16" s="19">
        <v>0.0530306067913771</v>
      </c>
      <c r="Y16" s="13">
        <v>47.6497418621577</v>
      </c>
      <c r="Z16" s="19">
        <v>0.0662062314450741</v>
      </c>
      <c r="AA16" s="19">
        <v>0.0448072604835033</v>
      </c>
      <c r="AB16" s="13">
        <v>32.3216870897171</v>
      </c>
      <c r="AC16" s="19">
        <v>0.0738993897140026</v>
      </c>
      <c r="AD16" s="19">
        <v>0.0846145223081112</v>
      </c>
      <c r="AE16" s="13">
        <v>-14.4996225754734</v>
      </c>
      <c r="AF16" s="19">
        <v>0.209050358831882</v>
      </c>
      <c r="AG16" s="19">
        <v>0.169014261066914</v>
      </c>
      <c r="AH16" s="13">
        <v>19.1514130799296</v>
      </c>
      <c r="AI16" s="19">
        <v>0.462194618582726</v>
      </c>
      <c r="AJ16" s="19">
        <v>0.298822120428085</v>
      </c>
      <c r="AK16" s="22">
        <v>35.3471225293808</v>
      </c>
      <c r="AL16" s="1"/>
    </row>
    <row r="17" spans="1:38">
      <c r="A17" s="1"/>
      <c r="B17" s="4"/>
      <c r="C17" s="6">
        <v>40</v>
      </c>
      <c r="D17" s="7">
        <v>0.0411568924635649</v>
      </c>
      <c r="E17" s="7">
        <v>0.0376036934554577</v>
      </c>
      <c r="F17" s="13">
        <v>9.44906917804769</v>
      </c>
      <c r="G17" s="7">
        <v>0.0442984752804041</v>
      </c>
      <c r="H17" s="7">
        <v>0.0416070014238358</v>
      </c>
      <c r="I17" s="13">
        <v>6.46880035682276</v>
      </c>
      <c r="J17" s="7">
        <v>0.0720790393650532</v>
      </c>
      <c r="K17" s="7">
        <v>0.0746094862520695</v>
      </c>
      <c r="L17" s="13">
        <v>-3.39158867609291</v>
      </c>
      <c r="M17" s="7">
        <v>0.131739701718092</v>
      </c>
      <c r="N17" s="7">
        <v>0.136021178662777</v>
      </c>
      <c r="O17" s="13">
        <v>-3.14765464229625</v>
      </c>
      <c r="P17" s="7">
        <v>0.225385271072388</v>
      </c>
      <c r="Q17" s="7">
        <v>0.219318087875843</v>
      </c>
      <c r="R17" s="22">
        <v>2.76638523311372</v>
      </c>
      <c r="S17" s="1"/>
      <c r="T17" s="1"/>
      <c r="U17" s="4"/>
      <c r="V17" s="6">
        <v>40</v>
      </c>
      <c r="W17" s="19">
        <v>0.121832004755735</v>
      </c>
      <c r="X17" s="19">
        <v>0.055963318914175</v>
      </c>
      <c r="Y17" s="13">
        <v>54.0651743961878</v>
      </c>
      <c r="Z17" s="19">
        <v>0.0806486010253429</v>
      </c>
      <c r="AA17" s="19">
        <v>0.0457250352948904</v>
      </c>
      <c r="AB17" s="13">
        <v>43.3033744993024</v>
      </c>
      <c r="AC17" s="19">
        <v>0.0711651362478733</v>
      </c>
      <c r="AD17" s="19">
        <v>0.0781053593605757</v>
      </c>
      <c r="AE17" s="13">
        <v>-9.7522796675736</v>
      </c>
      <c r="AF17" s="19">
        <v>0.188166964054108</v>
      </c>
      <c r="AG17" s="19">
        <v>0.171666623800993</v>
      </c>
      <c r="AH17" s="13">
        <v>8.76898893281302</v>
      </c>
      <c r="AI17" s="19">
        <v>0.41657425236702</v>
      </c>
      <c r="AJ17" s="19">
        <v>0.332190310716629</v>
      </c>
      <c r="AK17" s="22">
        <v>20.2566388035056</v>
      </c>
      <c r="AL17" s="1"/>
    </row>
    <row r="18" ht="15.25" spans="1:38">
      <c r="A18" s="1"/>
      <c r="B18" s="9"/>
      <c r="C18" s="10">
        <v>50</v>
      </c>
      <c r="D18" s="11">
        <v>0.0422547984868288</v>
      </c>
      <c r="E18" s="11">
        <v>0.0384990360587835</v>
      </c>
      <c r="F18" s="14">
        <v>9.75547133780352</v>
      </c>
      <c r="G18" s="11">
        <v>0.0453762988001108</v>
      </c>
      <c r="H18" s="11">
        <v>0.0422703616321087</v>
      </c>
      <c r="I18" s="14">
        <v>7.34778943940438</v>
      </c>
      <c r="J18" s="11">
        <v>0.0725762314498425</v>
      </c>
      <c r="K18" s="11">
        <v>0.0737625527381897</v>
      </c>
      <c r="L18" s="14">
        <v>-1.60829749555703</v>
      </c>
      <c r="M18" s="11">
        <v>0.132749419957399</v>
      </c>
      <c r="N18" s="11">
        <v>0.134035758674145</v>
      </c>
      <c r="O18" s="14">
        <v>-0.959698165228139</v>
      </c>
      <c r="P18" s="11">
        <v>0.229213730156422</v>
      </c>
      <c r="Q18" s="11">
        <v>0.216667909622192</v>
      </c>
      <c r="R18" s="23">
        <v>5.7903454905277</v>
      </c>
      <c r="S18" s="1"/>
      <c r="T18" s="1"/>
      <c r="U18" s="9"/>
      <c r="V18" s="10">
        <v>50</v>
      </c>
      <c r="W18" s="21">
        <v>0.108069463461637</v>
      </c>
      <c r="X18" s="21">
        <v>0.0491530428081751</v>
      </c>
      <c r="Y18" s="14">
        <v>54.5171769769881</v>
      </c>
      <c r="Z18" s="21">
        <v>0.0714226079136133</v>
      </c>
      <c r="AA18" s="21">
        <v>0.0433247283101082</v>
      </c>
      <c r="AB18" s="14">
        <v>39.3403159367828</v>
      </c>
      <c r="AC18" s="21">
        <v>0.0734106844961643</v>
      </c>
      <c r="AD18" s="21">
        <v>0.079681040585041</v>
      </c>
      <c r="AE18" s="14">
        <v>-8.54147612423412</v>
      </c>
      <c r="AF18" s="21">
        <v>0.200681622207165</v>
      </c>
      <c r="AG18" s="21">
        <v>0.198240686655045</v>
      </c>
      <c r="AH18" s="14">
        <v>1.21632241421711</v>
      </c>
      <c r="AI18" s="21">
        <v>0.447961127996445</v>
      </c>
      <c r="AJ18" s="21">
        <v>0.421688714027405</v>
      </c>
      <c r="AK18" s="23">
        <v>5.86488700181333</v>
      </c>
      <c r="AL18" s="1"/>
    </row>
    <row r="19" spans="1:38">
      <c r="A19" s="1"/>
      <c r="B19" s="2" t="s">
        <v>7</v>
      </c>
      <c r="C19" s="3" t="s">
        <v>1</v>
      </c>
      <c r="D19" s="3">
        <v>0</v>
      </c>
      <c r="E19" s="3"/>
      <c r="F19" s="3"/>
      <c r="G19" s="3">
        <v>0.1</v>
      </c>
      <c r="H19" s="3"/>
      <c r="I19" s="3"/>
      <c r="J19" s="3">
        <v>0.3</v>
      </c>
      <c r="K19" s="3"/>
      <c r="L19" s="3"/>
      <c r="M19" s="3">
        <v>0.5</v>
      </c>
      <c r="N19" s="3"/>
      <c r="O19" s="3"/>
      <c r="P19" s="3">
        <v>0.7</v>
      </c>
      <c r="Q19" s="3"/>
      <c r="R19" s="16"/>
      <c r="S19" s="1"/>
      <c r="T19" s="1"/>
      <c r="U19" s="2" t="s">
        <v>8</v>
      </c>
      <c r="V19" s="3" t="s">
        <v>1</v>
      </c>
      <c r="W19" s="3">
        <v>0</v>
      </c>
      <c r="X19" s="3"/>
      <c r="Y19" s="3"/>
      <c r="Z19" s="3">
        <v>0.1</v>
      </c>
      <c r="AA19" s="3"/>
      <c r="AB19" s="3"/>
      <c r="AC19" s="3">
        <v>0.3</v>
      </c>
      <c r="AD19" s="3"/>
      <c r="AE19" s="3"/>
      <c r="AF19" s="3">
        <v>0.5</v>
      </c>
      <c r="AG19" s="3"/>
      <c r="AH19" s="3"/>
      <c r="AI19" s="3">
        <v>0.7</v>
      </c>
      <c r="AJ19" s="3"/>
      <c r="AK19" s="16"/>
      <c r="AL19" s="1"/>
    </row>
    <row r="20" spans="1:38">
      <c r="A20" s="1"/>
      <c r="B20" s="4"/>
      <c r="C20" s="5"/>
      <c r="D20" s="6" t="s">
        <v>3</v>
      </c>
      <c r="E20" s="6" t="s">
        <v>4</v>
      </c>
      <c r="F20" s="6"/>
      <c r="G20" s="6" t="s">
        <v>3</v>
      </c>
      <c r="H20" s="6" t="s">
        <v>4</v>
      </c>
      <c r="I20" s="6"/>
      <c r="J20" s="6" t="s">
        <v>3</v>
      </c>
      <c r="K20" s="6" t="s">
        <v>4</v>
      </c>
      <c r="L20" s="6"/>
      <c r="M20" s="6" t="s">
        <v>3</v>
      </c>
      <c r="N20" s="6" t="s">
        <v>4</v>
      </c>
      <c r="O20" s="6"/>
      <c r="P20" s="6" t="s">
        <v>3</v>
      </c>
      <c r="Q20" s="6" t="s">
        <v>4</v>
      </c>
      <c r="R20" s="17"/>
      <c r="S20" s="1"/>
      <c r="T20" s="1"/>
      <c r="U20" s="4"/>
      <c r="V20" s="5"/>
      <c r="W20" s="6" t="s">
        <v>3</v>
      </c>
      <c r="X20" s="6" t="s">
        <v>4</v>
      </c>
      <c r="Y20" s="6"/>
      <c r="Z20" s="6" t="s">
        <v>3</v>
      </c>
      <c r="AA20" s="6" t="s">
        <v>4</v>
      </c>
      <c r="AB20" s="6"/>
      <c r="AC20" s="6" t="s">
        <v>3</v>
      </c>
      <c r="AD20" s="6" t="s">
        <v>4</v>
      </c>
      <c r="AE20" s="6"/>
      <c r="AF20" s="6" t="s">
        <v>3</v>
      </c>
      <c r="AG20" s="6" t="s">
        <v>4</v>
      </c>
      <c r="AH20" s="6"/>
      <c r="AI20" s="6" t="s">
        <v>3</v>
      </c>
      <c r="AJ20" s="6" t="s">
        <v>4</v>
      </c>
      <c r="AK20" s="17"/>
      <c r="AL20" s="1"/>
    </row>
    <row r="21" spans="1:38">
      <c r="A21" s="1"/>
      <c r="B21" s="4"/>
      <c r="C21" s="6">
        <v>10</v>
      </c>
      <c r="D21" s="7">
        <v>0.0604065291583538</v>
      </c>
      <c r="E21" s="7">
        <v>0.0465630523860455</v>
      </c>
      <c r="F21" s="13">
        <v>29.7306041226308</v>
      </c>
      <c r="G21" s="7">
        <v>0.0626704894006252</v>
      </c>
      <c r="H21" s="7">
        <v>0.049348521605134</v>
      </c>
      <c r="I21" s="13">
        <v>26.9956776052745</v>
      </c>
      <c r="J21" s="7">
        <v>0.0790713630020618</v>
      </c>
      <c r="K21" s="7">
        <v>0.0732494568526745</v>
      </c>
      <c r="L21" s="13">
        <v>7.9480536778544</v>
      </c>
      <c r="M21" s="7">
        <v>0.11308202329278</v>
      </c>
      <c r="N21" s="7">
        <v>0.119894588917494</v>
      </c>
      <c r="O21" s="13">
        <v>-5.68212934897506</v>
      </c>
      <c r="P21" s="7">
        <v>0.161332207262516</v>
      </c>
      <c r="Q21" s="7">
        <v>0.181987931907177</v>
      </c>
      <c r="R21" s="22">
        <v>-11.3500518568431</v>
      </c>
      <c r="S21" s="1"/>
      <c r="T21" s="1"/>
      <c r="U21" s="4"/>
      <c r="V21" s="6">
        <v>10</v>
      </c>
      <c r="W21" s="19">
        <v>0.240857250988483</v>
      </c>
      <c r="X21" s="19">
        <v>0.106853211671114</v>
      </c>
      <c r="Y21" s="13">
        <v>55.6362902787497</v>
      </c>
      <c r="Z21" s="19">
        <v>0.174719628214836</v>
      </c>
      <c r="AA21" s="19">
        <v>0.0817769015133381</v>
      </c>
      <c r="AB21" s="13">
        <v>53.1953551247346</v>
      </c>
      <c r="AC21" s="19">
        <v>0.0965680248141289</v>
      </c>
      <c r="AD21" s="19">
        <v>0.0903274237215519</v>
      </c>
      <c r="AE21" s="13">
        <v>6.46238866808004</v>
      </c>
      <c r="AF21" s="19">
        <v>0.113402831077576</v>
      </c>
      <c r="AG21" s="19">
        <v>0.155119689702988</v>
      </c>
      <c r="AH21" s="13">
        <v>-36.7864348967396</v>
      </c>
      <c r="AI21" s="19">
        <v>0.244006656944752</v>
      </c>
      <c r="AJ21" s="19">
        <v>0.254098899126053</v>
      </c>
      <c r="AK21" s="22">
        <v>-4.13605198631371</v>
      </c>
      <c r="AL21" s="1"/>
    </row>
    <row r="22" spans="1:38">
      <c r="A22" s="1"/>
      <c r="B22" s="4"/>
      <c r="C22" s="6">
        <v>20</v>
      </c>
      <c r="D22" s="7">
        <v>0.058862616866827</v>
      </c>
      <c r="E22" s="7">
        <v>0.046419270709157</v>
      </c>
      <c r="F22" s="13">
        <v>26.806423210814</v>
      </c>
      <c r="G22" s="7">
        <v>0.0612222557067871</v>
      </c>
      <c r="H22" s="7">
        <v>0.0497953366041183</v>
      </c>
      <c r="I22" s="13">
        <v>22.9477695743173</v>
      </c>
      <c r="J22" s="7">
        <v>0.0766889710724354</v>
      </c>
      <c r="K22" s="7">
        <v>0.073370291352272</v>
      </c>
      <c r="L22" s="13">
        <v>4.52319277870847</v>
      </c>
      <c r="M22" s="7">
        <v>0.108185821533203</v>
      </c>
      <c r="N22" s="7">
        <v>0.116299199312925</v>
      </c>
      <c r="O22" s="13">
        <v>-6.9762971952125</v>
      </c>
      <c r="P22" s="7">
        <v>0.154995954394341</v>
      </c>
      <c r="Q22" s="7">
        <v>0.172706663906574</v>
      </c>
      <c r="R22" s="22">
        <v>-10.2547922075632</v>
      </c>
      <c r="S22" s="1"/>
      <c r="T22" s="1"/>
      <c r="U22" s="4"/>
      <c r="V22" s="6">
        <v>20</v>
      </c>
      <c r="W22" s="19">
        <v>0.235191891849041</v>
      </c>
      <c r="X22" s="19">
        <v>0.0763784920722246</v>
      </c>
      <c r="Y22" s="13">
        <v>67.5250318062629</v>
      </c>
      <c r="Z22" s="19">
        <v>0.171954805612564</v>
      </c>
      <c r="AA22" s="19">
        <v>0.0642827530354261</v>
      </c>
      <c r="AB22" s="13">
        <v>62.6164835542524</v>
      </c>
      <c r="AC22" s="19">
        <v>0.0949291782081127</v>
      </c>
      <c r="AD22" s="19">
        <v>0.0826496595740318</v>
      </c>
      <c r="AE22" s="13">
        <v>12.9354523718309</v>
      </c>
      <c r="AF22" s="19">
        <v>0.109575865119696</v>
      </c>
      <c r="AG22" s="19">
        <v>0.126903000414371</v>
      </c>
      <c r="AH22" s="13">
        <v>-15.8129121551981</v>
      </c>
      <c r="AI22" s="19">
        <v>0.231924176454544</v>
      </c>
      <c r="AJ22" s="19">
        <v>0.198094374418259</v>
      </c>
      <c r="AK22" s="22">
        <v>14.5865784901971</v>
      </c>
      <c r="AL22" s="1"/>
    </row>
    <row r="23" spans="1:38">
      <c r="A23" s="1"/>
      <c r="B23" s="4"/>
      <c r="C23" s="6">
        <v>30</v>
      </c>
      <c r="D23" s="7">
        <v>0.0588573709130287</v>
      </c>
      <c r="E23" s="7">
        <v>0.0463307821750641</v>
      </c>
      <c r="F23" s="13">
        <v>27.0372917310829</v>
      </c>
      <c r="G23" s="7">
        <v>0.0608140127807856</v>
      </c>
      <c r="H23" s="7">
        <v>0.0498027783036232</v>
      </c>
      <c r="I23" s="13">
        <v>22.1096791227836</v>
      </c>
      <c r="J23" s="7">
        <v>0.0750118628144264</v>
      </c>
      <c r="K23" s="7">
        <v>0.0740706960260868</v>
      </c>
      <c r="L23" s="13">
        <v>1.27063310976335</v>
      </c>
      <c r="M23" s="7">
        <v>0.105324447482824</v>
      </c>
      <c r="N23" s="7">
        <v>0.116484175562859</v>
      </c>
      <c r="O23" s="13">
        <v>-9.58046706868962</v>
      </c>
      <c r="P23" s="7">
        <v>0.153746538460255</v>
      </c>
      <c r="Q23" s="7">
        <v>0.170253409385681</v>
      </c>
      <c r="R23" s="22">
        <v>-9.6954715826177</v>
      </c>
      <c r="S23" s="1"/>
      <c r="T23" s="1"/>
      <c r="U23" s="4"/>
      <c r="V23" s="6">
        <v>30</v>
      </c>
      <c r="W23" s="19">
        <v>0.254757438421249</v>
      </c>
      <c r="X23" s="19">
        <v>0.0721112593859434</v>
      </c>
      <c r="Y23" s="13">
        <v>71.6941496064562</v>
      </c>
      <c r="Z23" s="19">
        <v>0.18888000780344</v>
      </c>
      <c r="AA23" s="19">
        <v>0.0623561810255051</v>
      </c>
      <c r="AB23" s="13">
        <v>66.9863519434007</v>
      </c>
      <c r="AC23" s="19">
        <v>0.105009709388018</v>
      </c>
      <c r="AD23" s="19">
        <v>0.0823725448250771</v>
      </c>
      <c r="AE23" s="13">
        <v>21.5572109425566</v>
      </c>
      <c r="AF23" s="19">
        <v>0.104759956657887</v>
      </c>
      <c r="AG23" s="19">
        <v>0.116242499411106</v>
      </c>
      <c r="AH23" s="13">
        <v>-10.9608128139247</v>
      </c>
      <c r="AI23" s="19">
        <v>0.206916777014732</v>
      </c>
      <c r="AJ23" s="19">
        <v>0.214104632973671</v>
      </c>
      <c r="AK23" s="22">
        <v>-3.47379079774998</v>
      </c>
      <c r="AL23" s="1"/>
    </row>
    <row r="24" spans="1:38">
      <c r="A24" s="1"/>
      <c r="B24" s="4"/>
      <c r="C24" s="6">
        <v>40</v>
      </c>
      <c r="D24" s="7">
        <v>0.061568508297205</v>
      </c>
      <c r="E24" s="7">
        <v>0.0443149388879538</v>
      </c>
      <c r="F24" s="13">
        <v>38.9339799223807</v>
      </c>
      <c r="G24" s="7">
        <v>0.0629453208297491</v>
      </c>
      <c r="H24" s="7">
        <v>0.0478755058050156</v>
      </c>
      <c r="I24" s="13">
        <v>31.4770878580562</v>
      </c>
      <c r="J24" s="7">
        <v>0.076237593382597</v>
      </c>
      <c r="K24" s="7">
        <v>0.0744121199250221</v>
      </c>
      <c r="L24" s="13">
        <v>2.45319372625615</v>
      </c>
      <c r="M24" s="7">
        <v>0.104194211363792</v>
      </c>
      <c r="N24" s="7">
        <v>0.113573327183723</v>
      </c>
      <c r="O24" s="13">
        <v>-8.25820291833028</v>
      </c>
      <c r="P24" s="7">
        <v>0.152203450381756</v>
      </c>
      <c r="Q24" s="7">
        <v>0.160297182023525</v>
      </c>
      <c r="R24" s="22">
        <v>-5.04920394706725</v>
      </c>
      <c r="S24" s="1"/>
      <c r="T24" s="1"/>
      <c r="U24" s="4"/>
      <c r="V24" s="6">
        <v>40</v>
      </c>
      <c r="W24" s="19">
        <v>0.266334719717503</v>
      </c>
      <c r="X24" s="19">
        <v>0.086958565056324</v>
      </c>
      <c r="Y24" s="13">
        <v>67.3498952188585</v>
      </c>
      <c r="Z24" s="19">
        <v>0.200523927509785</v>
      </c>
      <c r="AA24" s="19">
        <v>0.078578767195344</v>
      </c>
      <c r="AB24" s="13">
        <v>60.8132714279149</v>
      </c>
      <c r="AC24" s="19">
        <v>0.11206884381175</v>
      </c>
      <c r="AD24" s="19">
        <v>0.08892580935359</v>
      </c>
      <c r="AE24" s="13">
        <v>20.6507300967924</v>
      </c>
      <c r="AF24" s="19">
        <v>0.104495937556028</v>
      </c>
      <c r="AG24" s="19">
        <v>0.111081980854273</v>
      </c>
      <c r="AH24" s="13">
        <v>-6.30267879525287</v>
      </c>
      <c r="AI24" s="19">
        <v>0.189424623012543</v>
      </c>
      <c r="AJ24" s="19">
        <v>0.211513792395592</v>
      </c>
      <c r="AK24" s="22">
        <v>-11.6611922102579</v>
      </c>
      <c r="AL24" s="1"/>
    </row>
    <row r="25" ht="15.25" spans="1:38">
      <c r="A25" s="1"/>
      <c r="B25" s="9"/>
      <c r="C25" s="10">
        <v>50</v>
      </c>
      <c r="D25" s="11">
        <v>0.0625877276062965</v>
      </c>
      <c r="E25" s="11">
        <v>0.0439143677800894</v>
      </c>
      <c r="F25" s="14">
        <v>42.5222103155806</v>
      </c>
      <c r="G25" s="11">
        <v>0.0645818270593882</v>
      </c>
      <c r="H25" s="11">
        <v>0.0478207742571831</v>
      </c>
      <c r="I25" s="14">
        <v>35.0497311316273</v>
      </c>
      <c r="J25" s="11">
        <v>0.0765893037319183</v>
      </c>
      <c r="K25" s="11">
        <v>0.0722776673436165</v>
      </c>
      <c r="L25" s="14">
        <v>5.96537844505111</v>
      </c>
      <c r="M25" s="11">
        <v>0.105703751623631</v>
      </c>
      <c r="N25" s="11">
        <v>0.109674151748419</v>
      </c>
      <c r="O25" s="14">
        <v>-3.62017855756567</v>
      </c>
      <c r="P25" s="11">
        <v>0.153281604111195</v>
      </c>
      <c r="Q25" s="11">
        <v>0.154125619828701</v>
      </c>
      <c r="R25" s="23">
        <v>-0.547615457082639</v>
      </c>
      <c r="S25" s="1"/>
      <c r="T25" s="1"/>
      <c r="U25" s="9"/>
      <c r="V25" s="10">
        <v>50</v>
      </c>
      <c r="W25" s="21">
        <v>0.260898820519447</v>
      </c>
      <c r="X25" s="21">
        <v>0.068150242716074</v>
      </c>
      <c r="Y25" s="24">
        <v>73.8786696772383</v>
      </c>
      <c r="Z25" s="21">
        <v>0.195713494837284</v>
      </c>
      <c r="AA25" s="21">
        <v>0.0631153261214495</v>
      </c>
      <c r="AB25" s="24">
        <v>67.7511629057958</v>
      </c>
      <c r="AC25" s="21">
        <v>0.112690940767527</v>
      </c>
      <c r="AD25" s="21">
        <v>0.0875659322142601</v>
      </c>
      <c r="AE25" s="24">
        <v>22.2954998708349</v>
      </c>
      <c r="AF25" s="21">
        <v>0.105942879080772</v>
      </c>
      <c r="AG25" s="21">
        <v>0.112856437563896</v>
      </c>
      <c r="AH25" s="24">
        <v>-6.52574155347692</v>
      </c>
      <c r="AI25" s="21">
        <v>0.185775287747383</v>
      </c>
      <c r="AJ25" s="21">
        <v>0.216709739983082</v>
      </c>
      <c r="AK25" s="25">
        <v>-16.6515431685205</v>
      </c>
      <c r="AL25" s="1"/>
    </row>
    <row r="26" spans="1:38">
      <c r="A26" s="1"/>
      <c r="B26" s="2" t="s">
        <v>9</v>
      </c>
      <c r="C26" s="3" t="s">
        <v>1</v>
      </c>
      <c r="D26" s="3">
        <v>0</v>
      </c>
      <c r="E26" s="3"/>
      <c r="F26" s="3"/>
      <c r="G26" s="3">
        <v>0.1</v>
      </c>
      <c r="H26" s="3"/>
      <c r="I26" s="3"/>
      <c r="J26" s="3">
        <v>0.3</v>
      </c>
      <c r="K26" s="3"/>
      <c r="L26" s="3"/>
      <c r="M26" s="3">
        <v>0.5</v>
      </c>
      <c r="N26" s="3"/>
      <c r="O26" s="3"/>
      <c r="P26" s="3">
        <v>0.7</v>
      </c>
      <c r="Q26" s="3"/>
      <c r="R26" s="16"/>
      <c r="S26" s="1"/>
      <c r="T26" s="1"/>
      <c r="U26" s="2" t="s">
        <v>10</v>
      </c>
      <c r="V26" s="3" t="s">
        <v>1</v>
      </c>
      <c r="W26" s="3">
        <v>0</v>
      </c>
      <c r="X26" s="3"/>
      <c r="Y26" s="3"/>
      <c r="Z26" s="3">
        <v>0.1</v>
      </c>
      <c r="AA26" s="3"/>
      <c r="AB26" s="3"/>
      <c r="AC26" s="3">
        <v>0.3</v>
      </c>
      <c r="AD26" s="3"/>
      <c r="AE26" s="3"/>
      <c r="AF26" s="3">
        <v>0.5</v>
      </c>
      <c r="AG26" s="3"/>
      <c r="AH26" s="3"/>
      <c r="AI26" s="3">
        <v>0.7</v>
      </c>
      <c r="AJ26" s="3"/>
      <c r="AK26" s="16"/>
      <c r="AL26" s="1"/>
    </row>
    <row r="27" spans="1:38">
      <c r="A27" s="1"/>
      <c r="B27" s="4"/>
      <c r="C27" s="5"/>
      <c r="D27" s="6" t="s">
        <v>3</v>
      </c>
      <c r="E27" s="6" t="s">
        <v>4</v>
      </c>
      <c r="F27" s="6"/>
      <c r="G27" s="6" t="s">
        <v>3</v>
      </c>
      <c r="H27" s="6" t="s">
        <v>4</v>
      </c>
      <c r="I27" s="6"/>
      <c r="J27" s="6" t="s">
        <v>3</v>
      </c>
      <c r="K27" s="6" t="s">
        <v>4</v>
      </c>
      <c r="L27" s="6"/>
      <c r="M27" s="6" t="s">
        <v>3</v>
      </c>
      <c r="N27" s="6" t="s">
        <v>4</v>
      </c>
      <c r="O27" s="6"/>
      <c r="P27" s="6" t="s">
        <v>3</v>
      </c>
      <c r="Q27" s="6" t="s">
        <v>4</v>
      </c>
      <c r="R27" s="17"/>
      <c r="S27" s="1"/>
      <c r="T27" s="1"/>
      <c r="U27" s="4"/>
      <c r="V27" s="5"/>
      <c r="W27" s="6" t="s">
        <v>3</v>
      </c>
      <c r="X27" s="6" t="s">
        <v>4</v>
      </c>
      <c r="Y27" s="6"/>
      <c r="Z27" s="6" t="s">
        <v>3</v>
      </c>
      <c r="AA27" s="6" t="s">
        <v>4</v>
      </c>
      <c r="AB27" s="6"/>
      <c r="AC27" s="6" t="s">
        <v>3</v>
      </c>
      <c r="AD27" s="6" t="s">
        <v>4</v>
      </c>
      <c r="AE27" s="6"/>
      <c r="AF27" s="6" t="s">
        <v>3</v>
      </c>
      <c r="AG27" s="6" t="s">
        <v>4</v>
      </c>
      <c r="AH27" s="6"/>
      <c r="AI27" s="6" t="s">
        <v>3</v>
      </c>
      <c r="AJ27" s="6" t="s">
        <v>4</v>
      </c>
      <c r="AK27" s="17"/>
      <c r="AL27" s="1"/>
    </row>
    <row r="28" spans="1:38">
      <c r="A28" s="1"/>
      <c r="B28" s="4"/>
      <c r="C28" s="6">
        <v>10</v>
      </c>
      <c r="D28" s="7">
        <v>0.0768254965543747</v>
      </c>
      <c r="E28" s="7">
        <v>0.062038441374898</v>
      </c>
      <c r="F28" s="13">
        <v>23.8353105780312</v>
      </c>
      <c r="G28" s="7">
        <v>0.078267826884985</v>
      </c>
      <c r="H28" s="7">
        <v>0.0638571324497461</v>
      </c>
      <c r="I28" s="13">
        <v>22.5670866861735</v>
      </c>
      <c r="J28" s="7">
        <v>0.0896076548099518</v>
      </c>
      <c r="K28" s="7">
        <v>0.0818138812184334</v>
      </c>
      <c r="L28" s="13">
        <v>9.52622400434706</v>
      </c>
      <c r="M28" s="7">
        <v>0.112696537017822</v>
      </c>
      <c r="N28" s="7">
        <v>0.11468599203229</v>
      </c>
      <c r="O28" s="13">
        <v>-1.73469748067149</v>
      </c>
      <c r="P28" s="7">
        <v>0.145713212579489</v>
      </c>
      <c r="Q28" s="7">
        <v>0.159584082245827</v>
      </c>
      <c r="R28" s="22">
        <v>-8.69188798226817</v>
      </c>
      <c r="S28" s="1"/>
      <c r="T28" s="1"/>
      <c r="U28" s="4"/>
      <c r="V28" s="6">
        <v>10</v>
      </c>
      <c r="W28" s="19">
        <v>0.42417897439003</v>
      </c>
      <c r="X28" s="19">
        <v>0.112594407647848</v>
      </c>
      <c r="Y28" s="13">
        <v>73.4559196834876</v>
      </c>
      <c r="Z28" s="19">
        <v>0.336480492353439</v>
      </c>
      <c r="AA28" s="19">
        <v>0.0916958058476448</v>
      </c>
      <c r="AB28" s="13">
        <v>72.7485521652983</v>
      </c>
      <c r="AC28" s="19">
        <v>0.201785512268543</v>
      </c>
      <c r="AD28" s="19">
        <v>0.10033605787158</v>
      </c>
      <c r="AE28" s="13">
        <v>50.2758861408993</v>
      </c>
      <c r="AF28" s="19">
        <v>0.130877266913652</v>
      </c>
      <c r="AG28" s="19">
        <v>0.143603899866343</v>
      </c>
      <c r="AH28" s="13">
        <v>-9.72409743327436</v>
      </c>
      <c r="AI28" s="19">
        <v>0.146601468801498</v>
      </c>
      <c r="AJ28" s="19">
        <v>0.204431289434433</v>
      </c>
      <c r="AK28" s="22">
        <v>-39.4469585507615</v>
      </c>
      <c r="AL28" s="1"/>
    </row>
    <row r="29" spans="1:38">
      <c r="A29" s="1"/>
      <c r="B29" s="4"/>
      <c r="C29" s="6">
        <v>20</v>
      </c>
      <c r="D29" s="7">
        <v>0.077038000524044</v>
      </c>
      <c r="E29" s="7">
        <v>0.0561843443214893</v>
      </c>
      <c r="F29" s="13">
        <v>37.1164893964574</v>
      </c>
      <c r="G29" s="7">
        <v>0.0780686381459236</v>
      </c>
      <c r="H29" s="7">
        <v>0.0590948476046324</v>
      </c>
      <c r="I29" s="13">
        <v>32.1073516734205</v>
      </c>
      <c r="J29" s="7">
        <v>0.0881525532603264</v>
      </c>
      <c r="K29" s="7">
        <v>0.0795167127251625</v>
      </c>
      <c r="L29" s="13">
        <v>10.8604093896743</v>
      </c>
      <c r="M29" s="7">
        <v>0.108290933609009</v>
      </c>
      <c r="N29" s="7">
        <v>0.114550793290138</v>
      </c>
      <c r="O29" s="13">
        <v>-5.46470216515592</v>
      </c>
      <c r="P29" s="7">
        <v>0.137146937936544</v>
      </c>
      <c r="Q29" s="7">
        <v>0.155312060773373</v>
      </c>
      <c r="R29" s="22">
        <v>-11.6958868141826</v>
      </c>
      <c r="S29" s="1"/>
      <c r="T29" s="1"/>
      <c r="U29" s="4"/>
      <c r="V29" s="6">
        <v>20</v>
      </c>
      <c r="W29" s="19">
        <v>0.399375726819038</v>
      </c>
      <c r="X29" s="19">
        <v>0.0967550836950541</v>
      </c>
      <c r="Y29" s="13">
        <v>75.7734190643752</v>
      </c>
      <c r="Z29" s="19">
        <v>0.319985293745995</v>
      </c>
      <c r="AA29" s="19">
        <v>0.0892065063416958</v>
      </c>
      <c r="AB29" s="13">
        <v>72.1216855633033</v>
      </c>
      <c r="AC29" s="19">
        <v>0.193108938276768</v>
      </c>
      <c r="AD29" s="19">
        <v>0.111333286732435</v>
      </c>
      <c r="AE29" s="13">
        <v>42.3469013263021</v>
      </c>
      <c r="AF29" s="19">
        <v>0.12774360832572</v>
      </c>
      <c r="AG29" s="19">
        <v>0.122101363986731</v>
      </c>
      <c r="AH29" s="13">
        <v>4.41685060641366</v>
      </c>
      <c r="AI29" s="19">
        <v>0.137936641693115</v>
      </c>
      <c r="AJ29" s="19">
        <v>0.150011830151081</v>
      </c>
      <c r="AK29" s="22">
        <v>-8.75415575567732</v>
      </c>
      <c r="AL29" s="1"/>
    </row>
    <row r="30" spans="1:38">
      <c r="A30" s="1"/>
      <c r="B30" s="4"/>
      <c r="C30" s="6">
        <v>30</v>
      </c>
      <c r="D30" s="7">
        <v>0.0819690982997417</v>
      </c>
      <c r="E30" s="7">
        <v>0.0503529559522867</v>
      </c>
      <c r="F30" s="13">
        <v>62.7890493209848</v>
      </c>
      <c r="G30" s="7">
        <v>0.0830695042312145</v>
      </c>
      <c r="H30" s="7">
        <v>0.0542272717952728</v>
      </c>
      <c r="I30" s="13">
        <v>53.187688557948</v>
      </c>
      <c r="J30" s="7">
        <v>0.0908333621919155</v>
      </c>
      <c r="K30" s="7">
        <v>0.0787936016917229</v>
      </c>
      <c r="L30" s="13">
        <v>15.2801245807975</v>
      </c>
      <c r="M30" s="7">
        <v>0.108399382680655</v>
      </c>
      <c r="N30" s="7">
        <v>0.1129233956635</v>
      </c>
      <c r="O30" s="13">
        <v>-4.00626721882009</v>
      </c>
      <c r="P30" s="7">
        <v>0.136582954764366</v>
      </c>
      <c r="Q30" s="7">
        <v>0.15151337787509</v>
      </c>
      <c r="R30" s="22">
        <v>-9.85419460652009</v>
      </c>
      <c r="S30" s="1"/>
      <c r="T30" s="1"/>
      <c r="U30" s="4"/>
      <c r="V30" s="6">
        <v>30</v>
      </c>
      <c r="W30" s="19">
        <v>0.405117386579514</v>
      </c>
      <c r="X30" s="19">
        <v>0.100090705931187</v>
      </c>
      <c r="Y30" s="13">
        <v>75.2934064923077</v>
      </c>
      <c r="Z30" s="19">
        <v>0.329057674646378</v>
      </c>
      <c r="AA30" s="19">
        <v>0.103090043693781</v>
      </c>
      <c r="AB30" s="13">
        <v>68.6711322552903</v>
      </c>
      <c r="AC30" s="19">
        <v>0.210457767426968</v>
      </c>
      <c r="AD30" s="19">
        <v>0.148507114261389</v>
      </c>
      <c r="AE30" s="13">
        <v>29.4361448013919</v>
      </c>
      <c r="AF30" s="19">
        <v>0.142190339386463</v>
      </c>
      <c r="AG30" s="19">
        <v>0.13504980802536</v>
      </c>
      <c r="AH30" s="13">
        <v>5.02181188392526</v>
      </c>
      <c r="AI30" s="19">
        <v>0.135835861116648</v>
      </c>
      <c r="AJ30" s="19">
        <v>0.144528025567532</v>
      </c>
      <c r="AK30" s="22">
        <v>-6.39902039080795</v>
      </c>
      <c r="AL30" s="1"/>
    </row>
    <row r="31" spans="1:38">
      <c r="A31" s="1"/>
      <c r="B31" s="4"/>
      <c r="C31" s="6">
        <v>40</v>
      </c>
      <c r="D31" s="7">
        <v>0.0881190119683743</v>
      </c>
      <c r="E31" s="7">
        <v>0.0470259509235621</v>
      </c>
      <c r="F31" s="13">
        <v>87.3837960482853</v>
      </c>
      <c r="G31" s="7">
        <v>0.08892053180933</v>
      </c>
      <c r="H31" s="7">
        <v>0.0513219850361347</v>
      </c>
      <c r="I31" s="13">
        <v>73.260117952809</v>
      </c>
      <c r="J31" s="7">
        <v>0.0962555189430714</v>
      </c>
      <c r="K31" s="7">
        <v>0.0772410332262516</v>
      </c>
      <c r="L31" s="13">
        <v>24.6170784136499</v>
      </c>
      <c r="M31" s="7">
        <v>0.112032497912645</v>
      </c>
      <c r="N31" s="7">
        <v>0.10945072171092</v>
      </c>
      <c r="O31" s="13">
        <v>2.35884803806408</v>
      </c>
      <c r="P31" s="7">
        <v>0.137357079833746</v>
      </c>
      <c r="Q31" s="7">
        <v>0.14539044958353</v>
      </c>
      <c r="R31" s="22">
        <v>-5.52537651049017</v>
      </c>
      <c r="S31" s="1"/>
      <c r="T31" s="1"/>
      <c r="U31" s="4"/>
      <c r="V31" s="6">
        <v>40</v>
      </c>
      <c r="W31" s="19">
        <v>0.36029721558094</v>
      </c>
      <c r="X31" s="19">
        <v>0.0845282665044069</v>
      </c>
      <c r="Y31" s="13">
        <v>76.5392951016526</v>
      </c>
      <c r="Z31" s="19">
        <v>0.297408485949039</v>
      </c>
      <c r="AA31" s="19">
        <v>0.0830353086292744</v>
      </c>
      <c r="AB31" s="13">
        <v>72.0803835289682</v>
      </c>
      <c r="AC31" s="19">
        <v>0.201182452976704</v>
      </c>
      <c r="AD31" s="19">
        <v>0.14565965950489</v>
      </c>
      <c r="AE31" s="13">
        <v>27.5982286975309</v>
      </c>
      <c r="AF31" s="19">
        <v>0.14780344375968</v>
      </c>
      <c r="AG31" s="19">
        <v>0.131941413879395</v>
      </c>
      <c r="AH31" s="13">
        <v>10.7318405287471</v>
      </c>
      <c r="AI31" s="19">
        <v>0.14007455855608</v>
      </c>
      <c r="AJ31" s="19">
        <v>0.142840525776148</v>
      </c>
      <c r="AK31" s="22">
        <v>-1.97463925539385</v>
      </c>
      <c r="AL31" s="1"/>
    </row>
    <row r="32" ht="15.25" spans="1:38">
      <c r="A32" s="1"/>
      <c r="B32" s="9"/>
      <c r="C32" s="10">
        <v>50</v>
      </c>
      <c r="D32" s="11">
        <v>0.0902951152324677</v>
      </c>
      <c r="E32" s="11">
        <v>0.0475401659011841</v>
      </c>
      <c r="F32" s="14">
        <v>89.9343713275066</v>
      </c>
      <c r="G32" s="11">
        <v>0.09133224183321</v>
      </c>
      <c r="H32" s="11">
        <v>0.0524620038866997</v>
      </c>
      <c r="I32" s="14">
        <v>74.0921716037706</v>
      </c>
      <c r="J32" s="11">
        <v>0.0973813287913799</v>
      </c>
      <c r="K32" s="11">
        <v>0.0784220802485943</v>
      </c>
      <c r="L32" s="14">
        <v>24.1759061767881</v>
      </c>
      <c r="M32" s="11">
        <v>0.112100964397192</v>
      </c>
      <c r="N32" s="11">
        <v>0.109075596302748</v>
      </c>
      <c r="O32" s="14">
        <v>2.77364341520274</v>
      </c>
      <c r="P32" s="11">
        <v>0.135658830016851</v>
      </c>
      <c r="Q32" s="11">
        <v>0.143841236412525</v>
      </c>
      <c r="R32" s="23">
        <v>-5.68849837483826</v>
      </c>
      <c r="S32" s="1"/>
      <c r="T32" s="1"/>
      <c r="U32" s="9"/>
      <c r="V32" s="10">
        <v>50</v>
      </c>
      <c r="W32" s="21">
        <v>0.31044478148222</v>
      </c>
      <c r="X32" s="21">
        <v>0.0984341050684452</v>
      </c>
      <c r="Y32" s="14">
        <v>68.2925560550668</v>
      </c>
      <c r="Z32" s="21">
        <v>0.256774089515209</v>
      </c>
      <c r="AA32" s="21">
        <v>0.104242776334286</v>
      </c>
      <c r="AB32" s="14">
        <v>59.4029224167062</v>
      </c>
      <c r="AC32" s="21">
        <v>0.184131948053837</v>
      </c>
      <c r="AD32" s="21">
        <v>0.1617535572052</v>
      </c>
      <c r="AE32" s="14">
        <v>12.1534535886698</v>
      </c>
      <c r="AF32" s="21">
        <v>0.144767011404037</v>
      </c>
      <c r="AG32" s="21">
        <v>0.130885139137506</v>
      </c>
      <c r="AH32" s="26">
        <v>9.58911296979626</v>
      </c>
      <c r="AI32" s="21">
        <v>0.142041294038296</v>
      </c>
      <c r="AJ32" s="21">
        <v>0.141836378842592</v>
      </c>
      <c r="AK32" s="23">
        <v>0.144264523278887</v>
      </c>
      <c r="AL32" s="1"/>
    </row>
    <row r="33" s="1" customFormat="1"/>
    <row r="34" s="1" customFormat="1"/>
    <row r="35" s="1" customFormat="1"/>
    <row r="36" s="1" customFormat="1"/>
    <row r="37" s="1" customFormat="1"/>
    <row r="38" spans="1:20">
      <c r="A38" s="15"/>
      <c r="B38" s="15"/>
      <c r="S38" s="15"/>
      <c r="T38" s="15"/>
    </row>
    <row r="39" spans="1:20">
      <c r="A39" s="15"/>
      <c r="B39" s="15"/>
      <c r="S39" s="15"/>
      <c r="T39" s="15"/>
    </row>
    <row r="40" spans="1:20">
      <c r="A40" s="15"/>
      <c r="B40" s="15"/>
      <c r="N40" t="s">
        <v>11</v>
      </c>
      <c r="S40" s="15"/>
      <c r="T40" s="15"/>
    </row>
    <row r="41" spans="1:20">
      <c r="A41" s="15"/>
      <c r="B41" s="15"/>
      <c r="S41" s="15"/>
      <c r="T41" s="15"/>
    </row>
    <row r="42" spans="1:20">
      <c r="A42" s="15"/>
      <c r="B42" s="15"/>
      <c r="S42" s="15"/>
      <c r="T42" s="15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5"/>
      <c r="T43" s="15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</sheetData>
  <mergeCells count="62">
    <mergeCell ref="D5:F5"/>
    <mergeCell ref="G5:I5"/>
    <mergeCell ref="J5:L5"/>
    <mergeCell ref="M5:O5"/>
    <mergeCell ref="P5:R5"/>
    <mergeCell ref="W5:Y5"/>
    <mergeCell ref="Z5:AB5"/>
    <mergeCell ref="AC5:AE5"/>
    <mergeCell ref="AF5:AH5"/>
    <mergeCell ref="AI5:AK5"/>
    <mergeCell ref="D12:F12"/>
    <mergeCell ref="G12:I12"/>
    <mergeCell ref="J12:L12"/>
    <mergeCell ref="M12:O12"/>
    <mergeCell ref="P12:R12"/>
    <mergeCell ref="W12:Y12"/>
    <mergeCell ref="Z12:AB12"/>
    <mergeCell ref="AC12:AE12"/>
    <mergeCell ref="AF12:AH12"/>
    <mergeCell ref="AI12:AK12"/>
    <mergeCell ref="D19:F19"/>
    <mergeCell ref="G19:I19"/>
    <mergeCell ref="J19:L19"/>
    <mergeCell ref="M19:O19"/>
    <mergeCell ref="P19:R19"/>
    <mergeCell ref="W19:Y19"/>
    <mergeCell ref="Z19:AB19"/>
    <mergeCell ref="AC19:AE19"/>
    <mergeCell ref="AF19:AH19"/>
    <mergeCell ref="AI19:AK19"/>
    <mergeCell ref="D26:F26"/>
    <mergeCell ref="G26:I26"/>
    <mergeCell ref="J26:L26"/>
    <mergeCell ref="M26:O26"/>
    <mergeCell ref="P26:R26"/>
    <mergeCell ref="W26:Y26"/>
    <mergeCell ref="Z26:AB26"/>
    <mergeCell ref="AC26:AE26"/>
    <mergeCell ref="AF26:AH26"/>
    <mergeCell ref="AI26:AK26"/>
    <mergeCell ref="A5:A32"/>
    <mergeCell ref="B5:B11"/>
    <mergeCell ref="B12:B18"/>
    <mergeCell ref="B19:B25"/>
    <mergeCell ref="B26:B32"/>
    <mergeCell ref="C5:C6"/>
    <mergeCell ref="C12:C13"/>
    <mergeCell ref="C19:C20"/>
    <mergeCell ref="C26:C27"/>
    <mergeCell ref="U5:U11"/>
    <mergeCell ref="U12:U18"/>
    <mergeCell ref="U19:U25"/>
    <mergeCell ref="U26:U32"/>
    <mergeCell ref="V5:V6"/>
    <mergeCell ref="V12:V13"/>
    <mergeCell ref="V19:V20"/>
    <mergeCell ref="V26:V27"/>
    <mergeCell ref="AL5:AL32"/>
    <mergeCell ref="A43:R48"/>
    <mergeCell ref="A1:XFD4"/>
    <mergeCell ref="S5:T32"/>
    <mergeCell ref="A33:XFD37"/>
  </mergeCells>
  <conditionalFormatting sqref="L21:L25 L7:L11 I7:I11 O7:O11 R7:R11 R21:R25 F21:F25 O21:O25 R14:R18 F14:F18 I21:I25 F7:F11 I14:I18 L14:L18 O14:O18 F28:F32 R28:R32 O28:O32 L28:L32 I28:I32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Y7:Y11 AB21:AB25 Y14:Y18 AK21:AK25 AE21:AE25 AB14:AB18 AE14:AE18 AB7:AB11 AE7:AE11 AH7:AH11 AK7:AK11 AH14:AH18 AH21:AH25 Y21:Y25 AK14:AK18 AK28:AK32 AH28:AH32 AE28:AE32 AB28:AB32 Y28:Y32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2022-06-07T09:47:47Z</dcterms:created>
  <dcterms:modified xsi:type="dcterms:W3CDTF">2022-06-08T13:49:26Z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17DBDD42FE664571A14181A4AA7AFEBE</vt:lpwstr>
  </property>
  <property fmtid="{D5CDD505-2E9C-101B-9397-08002B2CF9AE}" pid="3" name="KSOProductBuildVer">
    <vt:lpwstr>1033-11.2.0.11130</vt:lpwstr>
  </property>
</Properties>
</file>