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JYHD\JyQipai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<sst xmlns="http://schemas.openxmlformats.org/spreadsheetml/2006/main" count="855" uniqueCount="501">
  <si>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</si>
  <si>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</si>
  <si>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</si>
  <si>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</si>
  <si>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</si>
  <si>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</si>
  <si>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</si>
  <si>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</si>
  <si>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</si>
  <si>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</si>
  <si>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</si>
  <si>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</si>
  <si>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</si>
  <si>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</si>
  <si>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</si>
  <si>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</si>
  <si>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</si>
  <si>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</si>
  <si>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</si>
  <si>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</si>
  <si>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</si>
  <si>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</si>
  <si>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</si>
  <si>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</si>
  <si>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</si>
  <si>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</si>
  <si>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</si>
  <si>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</si>
  <si>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</si>
  <si>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</si>
  <si>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</si>
  <si>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</si>
  <si>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</si>
  <si>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</si>
  <si>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</si>
  <si>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</si>
  <si>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</si>
  <si>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</si>
  <si>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</si>
  <si>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</si>
  <si>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</si>
  <si>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</si>
  <si>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</si>
  <si>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</si>
  <si>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</si>
  <si>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</si>
  <si>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</si>
  <si>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</si>
  <si>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</si>
  <si>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</si>
  <si>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</si>
  <si>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</si>
  <si>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</si>
  <si>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</si>
  <si>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</si>
  <si>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</si>
  <si>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</si>
  <si>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</si>
  <si>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</si>
  <si>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</si>
  <si>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</si>
  <si>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</si>
  <si>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</si>
  <si>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</si>
  <si>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</si>
  <si>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</si>
  <si>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</si>
  <si>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</si>
  <si>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</si>
  <si>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</si>
  <si>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</si>
  <si>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</si>
  <si>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</si>
  <si>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</si>
  <si>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</si>
  <si>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</si>
  <si>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</si>
  <si>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</si>
  <si>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</si>
  <si>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</si>
  <si>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</si>
  <si>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</si>
  <si>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</si>
  <si>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</si>
  <si>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</si>
  <si>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</si>
  <si>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</si>
  <si>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</si>
  <si>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</si>
  <si>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</si>
  <si>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</si>
  <si>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</si>
  <si>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</si>
  <si>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</si>
  <si>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</si>
  <si>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</si>
  <si>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</si>
  <si>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</si>
  <si>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</si>
  <si>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</si>
  <si>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</si>
  <si>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</si>
  <si>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</si>
  <si>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</si>
  <si>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</si>
  <si>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</si>
  <si>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</si>
  <si>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</si>
  <si>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</si>
  <si>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</si>
  <si>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</si>
  <si>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</si>
  <si>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</si>
  <si>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</si>
  <si>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</si>
  <si>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</si>
  <si>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</si>
  <si>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</si>
  <si>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</si>
  <si>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</si>
  <si>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</si>
  <si>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</si>
  <si>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</si>
  <si>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</si>
  <si>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</si>
  <si>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</si>
  <si>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</si>
  <si>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</si>
  <si>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</si>
  <si>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</si>
  <si>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</si>
  <si>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</si>
  <si>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</si>
  <si>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</si>
  <si>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</si>
  <si>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</si>
  <si>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</si>
  <si>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</si>
  <si>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</si>
  <si>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</si>
  <si>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</si>
  <si>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</si>
  <si>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</si>
  <si>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</si>
  <si>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</si>
  <si>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</si>
  <si>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</si>
  <si>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</si>
  <si>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</si>
  <si>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</si>
  <si>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</si>
  <si>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</si>
  <si>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</si>
  <si>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</si>
  <si>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</si>
  <si>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</si>
  <si>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</si>
  <si>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</si>
  <si>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</si>
  <si>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</si>
  <si>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</si>
  <si>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</si>
  <si>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</si>
  <si>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</si>
  <si>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</si>
  <si>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</si>
  <si>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</si>
  <si>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</si>
  <si>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</si>
  <si>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</si>
  <si>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</si>
  <si>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</si>
  <si>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</si>
  <si>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</si>
  <si>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</si>
  <si>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</si>
  <si>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</si>
  <si>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</si>
  <si>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</si>
  <si>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</si>
  <si>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</si>
  <si>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</si>
  <si>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</si>
  <si>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</si>
  <si>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</si>
  <si>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</si>
  <si>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</si>
  <si>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</si>
  <si>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</si>
  <si>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</si>
  <si>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</si>
  <si>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</si>
  <si>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</si>
  <si>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</si>
  <si>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</si>
  <si>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</si>
  <si>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</si>
  <si>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</si>
  <si>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</si>
  <si>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</si>
  <si>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</si>
  <si>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</si>
  <si>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</si>
  <si>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</si>
  <si>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</si>
  <si>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</si>
  <si>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</si>
  <si>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</si>
  <si>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</si>
  <si>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</si>
  <si>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</si>
  <si>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</si>
  <si>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</si>
  <si>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</si>
  <si>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</si>
  <si>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</si>
  <si>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</si>
  <si>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</si>
  <si>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</si>
  <si>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</si>
  <si>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</si>
  <si>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</si>
  <si>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</si>
  <si>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</si>
  <si>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</si>
  <si>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</si>
  <si>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</si>
  <si>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</si>
  <si>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</si>
  <si>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</si>
  <si>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</si>
  <si>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</si>
  <si>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</si>
  <si>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</si>
  <si>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</si>
  <si>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</si>
  <si>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</si>
  <si>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</si>
  <si>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</si>
  <si>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</si>
  <si>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</si>
  <si>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</si>
  <si>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</si>
  <si>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</si>
  <si>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</si>
  <si>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</si>
  <si>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</si>
  <si>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</si>
  <si>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</si>
  <si>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</si>
  <si>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</si>
  <si>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</si>
  <si>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</si>
  <si>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</si>
  <si>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</si>
  <si>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</si>
  <si>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</si>
  <si>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</si>
  <si>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</si>
  <si>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</si>
  <si>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</si>
  <si>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</si>
  <si>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</si>
  <si>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</si>
  <si>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</si>
  <si>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</si>
  <si>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</si>
  <si>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</si>
  <si>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</si>
  <si>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</si>
  <si>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</si>
  <si>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</si>
  <si>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</si>
  <si>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</si>
  <si>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</si>
  <si>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</si>
  <si>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</si>
  <si>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</si>
  <si>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</si>
  <si>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</si>
  <si>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</si>
  <si>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</si>
  <si>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</si>
  <si>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</si>
  <si>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</si>
  <si>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</si>
  <si>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</si>
  <si>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</si>
  <si>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</si>
  <si>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</si>
  <si>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</si>
  <si>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</si>
  <si>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</si>
  <si>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</si>
  <si>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</si>
  <si>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</si>
  <si>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</si>
  <si>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</si>
  <si>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</si>
  <si>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</si>
  <si>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</si>
  <si>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</si>
  <si>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</si>
  <si>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</si>
  <si>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</si>
  <si>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</si>
  <si>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</si>
  <si>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</si>
  <si>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</si>
  <si>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</si>
  <si>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</si>
  <si>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</si>
  <si>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</si>
  <si>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</si>
  <si>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</si>
  <si>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</si>
  <si>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</si>
  <si>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</si>
  <si>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</si>
  <si>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</si>
  <si>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</si>
  <si>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</si>
  <si>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</si>
  <si>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</si>
  <si>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</si>
  <si>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</si>
  <si>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</si>
  <si>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</si>
  <si>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</si>
  <si>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</si>
  <si>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</si>
  <si>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</si>
  <si>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</si>
  <si>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</si>
  <si>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</si>
  <si>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</si>
  <si>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</si>
  <si>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</si>
  <si>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</si>
  <si>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</si>
  <si>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</si>
  <si>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</si>
  <si>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</si>
  <si>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</si>
  <si>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</si>
  <si>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</si>
  <si>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</si>
  <si>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</si>
  <si>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</si>
  <si>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</si>
  <si>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</si>
  <si>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</si>
  <si>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</si>
  <si>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</si>
  <si>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</si>
  <si>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</si>
  <si>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</si>
  <si>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</si>
  <si>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</si>
  <si>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</si>
  <si>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</si>
  <si>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</si>
  <si>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</si>
  <si>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</si>
  <si>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</si>
  <si>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</si>
  <si>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</si>
  <si>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</si>
  <si>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</si>
  <si>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</si>
  <si>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</si>
  <si>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</si>
  <si>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</si>
  <si>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</si>
  <si>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</si>
  <si>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</si>
  <si>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</si>
  <si>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</si>
  <si>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</si>
  <si>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</si>
  <si>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</si>
  <si>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</si>
  <si>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</si>
  <si>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</si>
  <si>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</si>
  <si>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</si>
  <si>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</si>
  <si>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</si>
  <si>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</si>
  <si>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</si>
  <si>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</si>
  <si>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</si>
  <si>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</si>
  <si>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</si>
  <si>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</si>
  <si>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</si>
  <si>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</si>
  <si>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</si>
  <si>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</si>
  <si>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</si>
  <si>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</si>
  <si>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</si>
  <si>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</si>
  <si>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</si>
  <si>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</si>
  <si>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</si>
  <si>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</si>
  <si>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</si>
  <si>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</si>
  <si>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</si>
  <si>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</si>
  <si>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</si>
  <si>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</si>
  <si>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</si>
  <si>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</si>
  <si>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</si>
  <si>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</si>
  <si>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</si>
  <si>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</si>
  <si>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</si>
  <si>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</si>
  <si>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</si>
  <si>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</si>
  <si>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</si>
  <si>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</si>
  <si>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</si>
  <si>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</si>
  <si>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</si>
  <si>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</si>
  <si>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</si>
  <si>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</si>
  <si>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</si>
  <si>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</si>
  <si>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</si>
  <si>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</si>
  <si>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</si>
  <si>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</si>
  <si>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</si>
  <si>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</si>
  <si>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</si>
  <si>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</si>
  <si>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</si>
  <si>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</si>
  <si>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</si>
  <si>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</si>
  <si>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</si>
  <si>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</si>
  <si>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</si>
  <si>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</si>
  <si>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</si>
  <si>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</si>
  <si>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</si>
  <si>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</si>
  <si>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</si>
  <si>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</si>
  <si>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</si>
  <si>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</si>
  <si>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</si>
  <si>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</si>
  <si>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</si>
  <si>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</si>
  <si>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</si>
  <si>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</si>
  <si>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</si>
  <si>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</si>
  <si>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</si>
  <si>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</si>
  <si>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</si>
  <si>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</si>
  <si>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</si>
  <si>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</si>
  <si>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</si>
  <si>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</si>
  <si>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</si>
  <si>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</si>
  <si>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</si>
  <si>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</si>
  <si>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</si>
  <si>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</si>
  <si>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</si>
  <si>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</si>
  <si>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</si>
  <si>
    <t>Fish3D111</t>
    <phoneticPr fontId="5" type="noConversion"/>
  </si>
  <si>
    <t>3dby_icon_yu111</t>
    <phoneticPr fontId="5" type="noConversion"/>
  </si>
  <si>
    <t>Fish3D118</t>
    <phoneticPr fontId="5" type="noConversion"/>
  </si>
  <si>
    <t>fish3d/FishView/Adapt/DieAction/fish_shuangqisha_001/bone_00001/Bone025/fish_shuangqisha_001 1</t>
    <phoneticPr fontId="5" type="noConversion"/>
  </si>
  <si>
    <t>3dby_imgf_fdcl</t>
    <phoneticPr fontId="5" type="noConversion"/>
  </si>
  <si>
    <t>path_id|fish3d_path_config里面的ID</t>
    <phoneticPr fontId="5" type="noConversion"/>
  </si>
  <si>
    <r>
      <t>105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106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</si>
  <si>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FishNew008</t>
    <phoneticPr fontId="5" type="noConversion"/>
  </si>
  <si>
    <t>107,108,</t>
    <phoneticPr fontId="5" type="noConversion"/>
  </si>
  <si>
    <t>reward_image|鱼的名称图片</t>
    <phoneticPr fontId="5" type="noConversion"/>
  </si>
  <si>
    <t>bossll_imgf_cjlj</t>
    <phoneticPr fontId="5" type="noConversion"/>
  </si>
  <si>
    <t>bossll_imgf_hjjl</t>
    <phoneticPr fontId="5" type="noConversion"/>
  </si>
  <si>
    <t>bossll_imgf_jchx</t>
    <phoneticPr fontId="5" type="noConversion"/>
  </si>
  <si>
    <t>bossll_imgf_jjdx</t>
    <phoneticPr fontId="5" type="noConversion"/>
  </si>
  <si>
    <t>bossll_imgf_lynw</t>
    <phoneticPr fontId="5" type="noConversion"/>
  </si>
  <si>
    <t>bossll_imgf_ryjs</t>
    <phoneticPr fontId="5" type="noConversion"/>
  </si>
  <si>
    <t>bossll_imgf_syjj</t>
    <phoneticPr fontId="5" type="noConversion"/>
  </si>
  <si>
    <t>bossll_imgf_yglg</t>
    <phoneticPr fontId="5" type="noConversion"/>
  </si>
  <si>
    <t>bossll_imgf_bwx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</si>
</sst>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3" fontId="2" fillId="6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69"/>
  <sheetViews>
    <sheetView tabSelected="1" workbookViewId="0">
      <pane ySplit="1" topLeftCell="A9" activePane="bottomLeft" state="frozen"/>
      <selection pane="bottomLeft" activeCell="K18" sqref="K18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  <col min="39" max="39" width="10.5" bestFit="1" customWidth="1"/>
  </cols>
  <sheetData>
    <row r="1" spans="1:39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491</v>
      </c>
      <c r="H1" s="1" t="s">
        <v>65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183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175</v>
      </c>
      <c r="AC1" s="1" t="s">
        <v>473</v>
      </c>
      <c r="AD1" s="1" t="s">
        <v>23</v>
      </c>
      <c r="AE1" s="1" t="s">
        <v>71</v>
      </c>
      <c r="AF1" s="2" t="s">
        <v>72</v>
      </c>
      <c r="AG1" s="2" t="s">
        <v>73</v>
      </c>
      <c r="AH1" s="2" t="s">
        <v>96</v>
      </c>
      <c r="AI1" s="2" t="s">
        <v>95</v>
      </c>
      <c r="AJ1" s="1" t="s">
        <v>97</v>
      </c>
      <c r="AK1" s="2" t="s">
        <v>126</v>
      </c>
      <c r="AL1" s="2" t="s">
        <v>143</v>
      </c>
      <c r="AM1" s="2" t="s">
        <v>487</v>
      </c>
    </row>
    <row r="2" spans="1:39" s="9" customFormat="1">
      <c r="A2" s="3">
        <v>1</v>
      </c>
      <c r="B2" s="3">
        <v>1</v>
      </c>
      <c r="C2" s="5" t="s">
        <v>181</v>
      </c>
      <c r="D2" s="5" t="s">
        <v>176</v>
      </c>
      <c r="E2" s="5" t="s">
        <v>167</v>
      </c>
      <c r="F2" s="5" t="s">
        <v>64</v>
      </c>
      <c r="G2" s="5" t="s">
        <v>105</v>
      </c>
      <c r="H2" s="5" t="s">
        <v>74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155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154</v>
      </c>
    </row>
    <row r="3" spans="1:39" s="9" customFormat="1">
      <c r="A3" s="3">
        <v>2</v>
      </c>
      <c r="B3" s="3">
        <v>2</v>
      </c>
      <c r="C3" s="5" t="s">
        <v>172</v>
      </c>
      <c r="D3" s="5" t="s">
        <v>177</v>
      </c>
      <c r="E3" s="5" t="s">
        <v>168</v>
      </c>
      <c r="F3" s="5" t="s">
        <v>55</v>
      </c>
      <c r="G3" s="5" t="s">
        <v>54</v>
      </c>
      <c r="H3" s="5" t="s">
        <v>67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155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154</v>
      </c>
    </row>
    <row r="4" spans="1:39" s="9" customFormat="1">
      <c r="A4" s="3">
        <v>3</v>
      </c>
      <c r="B4" s="3">
        <v>3</v>
      </c>
      <c r="C4" s="5" t="s">
        <v>448</v>
      </c>
      <c r="D4" s="5" t="s">
        <v>468</v>
      </c>
      <c r="E4" s="5" t="s">
        <v>449</v>
      </c>
      <c r="F4" s="5" t="s">
        <v>57</v>
      </c>
      <c r="G4" s="5" t="s">
        <v>54</v>
      </c>
      <c r="H4" s="5" t="s">
        <v>66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156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154</v>
      </c>
    </row>
    <row r="5" spans="1:39" s="9" customFormat="1">
      <c r="A5" s="3">
        <v>4</v>
      </c>
      <c r="B5" s="3">
        <v>4</v>
      </c>
      <c r="C5" s="5" t="s">
        <v>182</v>
      </c>
      <c r="D5" s="5" t="s">
        <v>178</v>
      </c>
      <c r="E5" s="5" t="s">
        <v>169</v>
      </c>
      <c r="F5" s="5" t="s">
        <v>56</v>
      </c>
      <c r="G5" s="5" t="s">
        <v>54</v>
      </c>
      <c r="H5" s="5" t="s">
        <v>66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157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154</v>
      </c>
    </row>
    <row r="6" spans="1:39" s="33" customFormat="1">
      <c r="A6" s="27">
        <v>5</v>
      </c>
      <c r="B6" s="27">
        <v>5</v>
      </c>
      <c r="C6" s="28" t="s">
        <v>471</v>
      </c>
      <c r="D6" s="28" t="s">
        <v>445</v>
      </c>
      <c r="E6" s="28" t="s">
        <v>446</v>
      </c>
      <c r="F6" s="28" t="s">
        <v>240</v>
      </c>
      <c r="G6" s="28" t="s">
        <v>240</v>
      </c>
      <c r="H6" s="28" t="s">
        <v>208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185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447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184</v>
      </c>
      <c r="AI6" s="32" t="s">
        <v>469</v>
      </c>
      <c r="AL6" s="32" t="s">
        <v>431</v>
      </c>
    </row>
    <row r="7" spans="1:39" s="9" customFormat="1">
      <c r="A7" s="3">
        <v>6</v>
      </c>
      <c r="B7" s="3">
        <v>6</v>
      </c>
      <c r="C7" s="5" t="s">
        <v>173</v>
      </c>
      <c r="D7" s="5" t="s">
        <v>179</v>
      </c>
      <c r="E7" s="5" t="s">
        <v>170</v>
      </c>
      <c r="F7" s="5" t="s">
        <v>62</v>
      </c>
      <c r="G7" s="5" t="s">
        <v>62</v>
      </c>
      <c r="H7" s="5" t="s">
        <v>68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156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154</v>
      </c>
    </row>
    <row r="8" spans="1:39" s="9" customFormat="1">
      <c r="A8" s="3">
        <v>7</v>
      </c>
      <c r="B8" s="3">
        <v>7</v>
      </c>
      <c r="C8" s="5" t="s">
        <v>174</v>
      </c>
      <c r="D8" s="5" t="s">
        <v>180</v>
      </c>
      <c r="E8" s="5" t="s">
        <v>171</v>
      </c>
      <c r="F8" s="5" t="s">
        <v>90</v>
      </c>
      <c r="G8" s="5" t="s">
        <v>54</v>
      </c>
      <c r="H8" s="5" t="s">
        <v>68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156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154</v>
      </c>
    </row>
    <row r="9" spans="1:39" s="9" customFormat="1">
      <c r="A9" s="3">
        <v>8</v>
      </c>
      <c r="B9" s="3">
        <v>8</v>
      </c>
      <c r="C9" s="5" t="s">
        <v>482</v>
      </c>
      <c r="D9" s="5" t="s">
        <v>483</v>
      </c>
      <c r="E9" s="5" t="s">
        <v>450</v>
      </c>
      <c r="F9" s="5" t="s">
        <v>61</v>
      </c>
      <c r="G9" s="5" t="s">
        <v>62</v>
      </c>
      <c r="H9" s="5" t="s">
        <v>68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157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154</v>
      </c>
    </row>
    <row r="10" spans="1:39" s="33" customFormat="1">
      <c r="A10" s="27">
        <v>9</v>
      </c>
      <c r="B10" s="27">
        <v>9</v>
      </c>
      <c r="C10" s="28" t="s">
        <v>484</v>
      </c>
      <c r="D10" s="28" t="s">
        <v>432</v>
      </c>
      <c r="E10" s="28" t="s">
        <v>433</v>
      </c>
      <c r="F10" s="28" t="s">
        <v>58</v>
      </c>
      <c r="G10" s="28" t="s">
        <v>58</v>
      </c>
      <c r="H10" s="28" t="s">
        <v>434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185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435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I10" s="107" t="s">
        <v>485</v>
      </c>
      <c r="AL10" s="32" t="s">
        <v>436</v>
      </c>
    </row>
    <row r="11" spans="1:39" s="33" customFormat="1">
      <c r="A11" s="27">
        <v>10</v>
      </c>
      <c r="B11" s="27">
        <v>10</v>
      </c>
      <c r="C11" s="28" t="s">
        <v>479</v>
      </c>
      <c r="D11" s="28" t="s">
        <v>437</v>
      </c>
      <c r="E11" s="28" t="s">
        <v>438</v>
      </c>
      <c r="F11" s="28" t="s">
        <v>58</v>
      </c>
      <c r="G11" s="28" t="s">
        <v>58</v>
      </c>
      <c r="H11" s="28" t="s">
        <v>439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185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435</v>
      </c>
      <c r="Z11" s="32" t="s">
        <v>128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184</v>
      </c>
      <c r="AI11" s="32" t="s">
        <v>440</v>
      </c>
      <c r="AL11" s="32" t="s">
        <v>441</v>
      </c>
    </row>
    <row r="12" spans="1:39" s="33" customFormat="1">
      <c r="A12" s="27">
        <v>11</v>
      </c>
      <c r="B12" s="27">
        <v>11</v>
      </c>
      <c r="C12" s="28" t="s">
        <v>481</v>
      </c>
      <c r="D12" s="28" t="s">
        <v>442</v>
      </c>
      <c r="E12" s="28" t="s">
        <v>443</v>
      </c>
      <c r="F12" s="28" t="s">
        <v>58</v>
      </c>
      <c r="G12" s="28" t="s">
        <v>58</v>
      </c>
      <c r="H12" s="28" t="s">
        <v>439</v>
      </c>
      <c r="I12" s="28">
        <v>1.8</v>
      </c>
      <c r="J12" s="28">
        <v>1.8</v>
      </c>
      <c r="K12" s="27">
        <v>1</v>
      </c>
      <c r="L12" s="27">
        <v>30</v>
      </c>
      <c r="M12" s="29">
        <v>1</v>
      </c>
      <c r="N12" s="27">
        <v>15</v>
      </c>
      <c r="O12" s="30" t="s">
        <v>185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435</v>
      </c>
      <c r="Z12" s="32" t="s">
        <v>128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184</v>
      </c>
      <c r="AI12" s="32" t="s">
        <v>444</v>
      </c>
      <c r="AL12" s="32" t="s">
        <v>441</v>
      </c>
    </row>
    <row r="13" spans="1:39" s="33" customFormat="1">
      <c r="A13" s="27">
        <v>12</v>
      </c>
      <c r="B13" s="27">
        <v>12</v>
      </c>
      <c r="C13" s="28" t="s">
        <v>358</v>
      </c>
      <c r="D13" s="28" t="s">
        <v>382</v>
      </c>
      <c r="E13" s="28" t="s">
        <v>383</v>
      </c>
      <c r="F13" s="28" t="s">
        <v>384</v>
      </c>
      <c r="G13" s="28" t="s">
        <v>240</v>
      </c>
      <c r="H13" s="28" t="s">
        <v>385</v>
      </c>
      <c r="I13" s="28">
        <v>1.5</v>
      </c>
      <c r="J13" s="28">
        <v>1.5</v>
      </c>
      <c r="K13" s="27">
        <v>1</v>
      </c>
      <c r="L13" s="27">
        <v>30</v>
      </c>
      <c r="M13" s="29">
        <v>1</v>
      </c>
      <c r="N13" s="27">
        <v>18</v>
      </c>
      <c r="O13" s="30" t="s">
        <v>185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386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184</v>
      </c>
      <c r="AI13" s="32" t="s">
        <v>400</v>
      </c>
      <c r="AL13" s="32" t="s">
        <v>362</v>
      </c>
    </row>
    <row r="14" spans="1:39" s="33" customFormat="1">
      <c r="A14" s="27">
        <v>13</v>
      </c>
      <c r="B14" s="27">
        <v>13</v>
      </c>
      <c r="C14" s="28" t="s">
        <v>470</v>
      </c>
      <c r="D14" s="28" t="s">
        <v>387</v>
      </c>
      <c r="E14" s="28" t="s">
        <v>363</v>
      </c>
      <c r="F14" s="28" t="s">
        <v>388</v>
      </c>
      <c r="G14" s="28" t="s">
        <v>359</v>
      </c>
      <c r="H14" s="28" t="s">
        <v>360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185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361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184</v>
      </c>
      <c r="AI14" s="32" t="s">
        <v>401</v>
      </c>
      <c r="AL14" s="32" t="s">
        <v>242</v>
      </c>
    </row>
    <row r="15" spans="1:39" s="33" customFormat="1">
      <c r="A15" s="27">
        <v>14</v>
      </c>
      <c r="B15" s="27">
        <v>14</v>
      </c>
      <c r="C15" s="28" t="s">
        <v>379</v>
      </c>
      <c r="D15" s="28" t="s">
        <v>364</v>
      </c>
      <c r="E15" s="28" t="s">
        <v>365</v>
      </c>
      <c r="F15" s="28" t="s">
        <v>389</v>
      </c>
      <c r="G15" s="28" t="s">
        <v>388</v>
      </c>
      <c r="H15" s="28" t="s">
        <v>366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185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367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184</v>
      </c>
      <c r="AI15" s="32" t="s">
        <v>402</v>
      </c>
      <c r="AL15" s="32" t="s">
        <v>362</v>
      </c>
    </row>
    <row r="16" spans="1:39" s="33" customFormat="1">
      <c r="A16" s="27">
        <v>15</v>
      </c>
      <c r="B16" s="27">
        <v>15</v>
      </c>
      <c r="C16" s="28" t="s">
        <v>368</v>
      </c>
      <c r="D16" s="28" t="s">
        <v>390</v>
      </c>
      <c r="E16" s="28" t="s">
        <v>369</v>
      </c>
      <c r="F16" s="28" t="s">
        <v>370</v>
      </c>
      <c r="G16" s="28" t="s">
        <v>359</v>
      </c>
      <c r="H16" s="28" t="s">
        <v>391</v>
      </c>
      <c r="I16" s="28">
        <v>1.53</v>
      </c>
      <c r="J16" s="28">
        <v>1.48</v>
      </c>
      <c r="K16" s="27">
        <v>1.5</v>
      </c>
      <c r="L16" s="27">
        <v>30</v>
      </c>
      <c r="M16" s="29">
        <v>1</v>
      </c>
      <c r="N16" s="27">
        <v>30</v>
      </c>
      <c r="O16" s="30" t="s">
        <v>185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371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184</v>
      </c>
      <c r="AI16" s="32" t="s">
        <v>403</v>
      </c>
      <c r="AL16" s="32" t="s">
        <v>392</v>
      </c>
    </row>
    <row r="17" spans="1:39" s="33" customFormat="1">
      <c r="A17" s="27">
        <v>16</v>
      </c>
      <c r="B17" s="27">
        <v>16</v>
      </c>
      <c r="C17" s="28" t="s">
        <v>480</v>
      </c>
      <c r="D17" s="28" t="s">
        <v>381</v>
      </c>
      <c r="E17" s="28" t="s">
        <v>393</v>
      </c>
      <c r="F17" s="28" t="s">
        <v>372</v>
      </c>
      <c r="G17" s="28" t="s">
        <v>359</v>
      </c>
      <c r="H17" s="28" t="s">
        <v>366</v>
      </c>
      <c r="I17" s="28">
        <v>1.5</v>
      </c>
      <c r="J17" s="28">
        <v>1.3</v>
      </c>
      <c r="K17" s="27">
        <v>1.5</v>
      </c>
      <c r="L17" s="27">
        <v>30</v>
      </c>
      <c r="M17" s="29">
        <v>1</v>
      </c>
      <c r="N17" s="27">
        <v>35</v>
      </c>
      <c r="O17" s="30" t="s">
        <v>185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394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184</v>
      </c>
      <c r="AI17" s="32" t="s">
        <v>404</v>
      </c>
      <c r="AL17" s="32" t="s">
        <v>242</v>
      </c>
    </row>
    <row r="18" spans="1:39" s="33" customFormat="1">
      <c r="A18" s="27">
        <v>17</v>
      </c>
      <c r="B18" s="27">
        <v>17</v>
      </c>
      <c r="C18" s="28" t="s">
        <v>478</v>
      </c>
      <c r="D18" s="28" t="s">
        <v>101</v>
      </c>
      <c r="E18" s="99" t="s">
        <v>373</v>
      </c>
      <c r="F18" s="28" t="s">
        <v>359</v>
      </c>
      <c r="G18" s="28" t="s">
        <v>374</v>
      </c>
      <c r="H18" s="28" t="s">
        <v>395</v>
      </c>
      <c r="I18" s="28">
        <v>2.5</v>
      </c>
      <c r="J18" s="28">
        <v>1.48</v>
      </c>
      <c r="K18" s="27">
        <v>1.2</v>
      </c>
      <c r="L18" s="27">
        <v>30</v>
      </c>
      <c r="M18" s="29">
        <v>1</v>
      </c>
      <c r="N18" s="27">
        <v>40</v>
      </c>
      <c r="O18" s="30" t="s">
        <v>185</v>
      </c>
      <c r="P18" s="27">
        <v>4</v>
      </c>
      <c r="Q18" s="27"/>
      <c r="R18" s="28">
        <v>0.6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371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184</v>
      </c>
      <c r="AI18" s="32" t="s">
        <v>405</v>
      </c>
      <c r="AL18" s="32" t="s">
        <v>362</v>
      </c>
    </row>
    <row r="19" spans="1:39" s="33" customFormat="1">
      <c r="A19" s="27">
        <v>18</v>
      </c>
      <c r="B19" s="27">
        <v>18</v>
      </c>
      <c r="C19" s="28" t="s">
        <v>472</v>
      </c>
      <c r="D19" s="28" t="s">
        <v>102</v>
      </c>
      <c r="E19" s="28" t="s">
        <v>376</v>
      </c>
      <c r="F19" s="28" t="s">
        <v>396</v>
      </c>
      <c r="G19" s="28" t="s">
        <v>377</v>
      </c>
      <c r="H19" s="28" t="s">
        <v>375</v>
      </c>
      <c r="I19" s="28">
        <v>2</v>
      </c>
      <c r="J19" s="28">
        <v>2</v>
      </c>
      <c r="K19" s="27">
        <v>1.5</v>
      </c>
      <c r="L19" s="27">
        <v>30</v>
      </c>
      <c r="M19" s="29">
        <v>1</v>
      </c>
      <c r="N19" s="27">
        <v>60</v>
      </c>
      <c r="O19" s="30" t="s">
        <v>185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394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184</v>
      </c>
      <c r="AI19" s="32" t="s">
        <v>406</v>
      </c>
      <c r="AL19" s="32" t="s">
        <v>380</v>
      </c>
    </row>
    <row r="20" spans="1:39" s="33" customFormat="1">
      <c r="A20" s="27">
        <v>19</v>
      </c>
      <c r="B20" s="27">
        <v>19</v>
      </c>
      <c r="C20" s="28" t="s">
        <v>477</v>
      </c>
      <c r="D20" s="28" t="s">
        <v>397</v>
      </c>
      <c r="E20" s="28" t="s">
        <v>398</v>
      </c>
      <c r="F20" s="28" t="s">
        <v>240</v>
      </c>
      <c r="G20" s="28" t="s">
        <v>384</v>
      </c>
      <c r="H20" s="28" t="s">
        <v>375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378</v>
      </c>
      <c r="P20" s="27">
        <v>4</v>
      </c>
      <c r="Q20" s="27"/>
      <c r="R20" s="28">
        <v>0.8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394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184</v>
      </c>
      <c r="AI20" s="32" t="s">
        <v>407</v>
      </c>
      <c r="AL20" s="32" t="s">
        <v>399</v>
      </c>
    </row>
    <row r="21" spans="1:39" s="108" customFormat="1">
      <c r="A21" s="101">
        <v>20</v>
      </c>
      <c r="B21" s="101">
        <v>20</v>
      </c>
      <c r="C21" s="102" t="s">
        <v>458</v>
      </c>
      <c r="D21" s="102" t="s">
        <v>462</v>
      </c>
      <c r="E21" s="102" t="s">
        <v>457</v>
      </c>
      <c r="F21" s="102" t="s">
        <v>62</v>
      </c>
      <c r="G21" s="102" t="s">
        <v>486</v>
      </c>
      <c r="H21" s="102" t="s">
        <v>356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357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460</v>
      </c>
      <c r="AL21" s="107" t="s">
        <v>355</v>
      </c>
    </row>
    <row r="22" spans="1:39" s="33" customFormat="1">
      <c r="A22" s="27">
        <v>21</v>
      </c>
      <c r="B22" s="27">
        <v>21</v>
      </c>
      <c r="C22" s="28" t="s">
        <v>262</v>
      </c>
      <c r="D22" s="28" t="s">
        <v>263</v>
      </c>
      <c r="E22" s="28" t="s">
        <v>264</v>
      </c>
      <c r="F22" s="28" t="s">
        <v>265</v>
      </c>
      <c r="G22" s="28" t="s">
        <v>265</v>
      </c>
      <c r="H22" s="34" t="s">
        <v>75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266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184</v>
      </c>
      <c r="AI22" s="32" t="s">
        <v>408</v>
      </c>
      <c r="AL22" s="32" t="s">
        <v>267</v>
      </c>
    </row>
    <row r="23" spans="1:39" s="108" customFormat="1">
      <c r="A23" s="101">
        <v>22</v>
      </c>
      <c r="B23" s="101">
        <v>22</v>
      </c>
      <c r="C23" s="102" t="s">
        <v>456</v>
      </c>
      <c r="D23" s="102" t="s">
        <v>464</v>
      </c>
      <c r="E23" s="102" t="s">
        <v>455</v>
      </c>
      <c r="F23" s="102" t="s">
        <v>132</v>
      </c>
      <c r="G23" s="102" t="s">
        <v>132</v>
      </c>
      <c r="H23" s="103" t="s">
        <v>75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192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459</v>
      </c>
      <c r="AL23" s="107" t="s">
        <v>187</v>
      </c>
    </row>
    <row r="24" spans="1:39" s="108" customFormat="1">
      <c r="A24" s="101">
        <v>23</v>
      </c>
      <c r="B24" s="101">
        <v>23</v>
      </c>
      <c r="C24" s="102" t="s">
        <v>476</v>
      </c>
      <c r="D24" s="102" t="s">
        <v>467</v>
      </c>
      <c r="E24" s="102" t="s">
        <v>188</v>
      </c>
      <c r="F24" s="102" t="s">
        <v>268</v>
      </c>
      <c r="G24" s="102" t="s">
        <v>137</v>
      </c>
      <c r="H24" s="103" t="s">
        <v>269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186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453</v>
      </c>
      <c r="AL24" s="107" t="s">
        <v>189</v>
      </c>
    </row>
    <row r="25" spans="1:39" s="108" customFormat="1">
      <c r="A25" s="101">
        <v>24</v>
      </c>
      <c r="B25" s="101">
        <v>24</v>
      </c>
      <c r="C25" s="102" t="s">
        <v>77</v>
      </c>
      <c r="D25" s="102" t="s">
        <v>190</v>
      </c>
      <c r="E25" s="102" t="s">
        <v>270</v>
      </c>
      <c r="F25" s="102" t="s">
        <v>191</v>
      </c>
      <c r="G25" s="102" t="s">
        <v>191</v>
      </c>
      <c r="H25" s="103" t="s">
        <v>269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186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409</v>
      </c>
      <c r="AL25" s="107" t="s">
        <v>271</v>
      </c>
    </row>
    <row r="26" spans="1:39" s="108" customFormat="1">
      <c r="A26" s="101">
        <v>25</v>
      </c>
      <c r="B26" s="101">
        <v>25</v>
      </c>
      <c r="C26" s="102" t="s">
        <v>272</v>
      </c>
      <c r="D26" s="102" t="s">
        <v>273</v>
      </c>
      <c r="E26" s="102" t="s">
        <v>274</v>
      </c>
      <c r="F26" s="102" t="s">
        <v>486</v>
      </c>
      <c r="G26" s="102" t="s">
        <v>133</v>
      </c>
      <c r="H26" s="103" t="s">
        <v>75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186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150</v>
      </c>
    </row>
    <row r="27" spans="1:39" s="108" customFormat="1">
      <c r="A27" s="101">
        <v>26</v>
      </c>
      <c r="B27" s="101">
        <v>26</v>
      </c>
      <c r="C27" s="102" t="s">
        <v>475</v>
      </c>
      <c r="D27" s="102" t="s">
        <v>465</v>
      </c>
      <c r="E27" s="102" t="s">
        <v>454</v>
      </c>
      <c r="F27" s="102" t="s">
        <v>62</v>
      </c>
      <c r="G27" s="102" t="s">
        <v>193</v>
      </c>
      <c r="H27" s="103" t="s">
        <v>75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185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192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461</v>
      </c>
      <c r="AL27" s="107" t="s">
        <v>151</v>
      </c>
    </row>
    <row r="28" spans="1:39" s="108" customFormat="1">
      <c r="A28" s="101">
        <v>27</v>
      </c>
      <c r="B28" s="101">
        <v>27</v>
      </c>
      <c r="C28" s="102" t="s">
        <v>474</v>
      </c>
      <c r="D28" s="102" t="s">
        <v>466</v>
      </c>
      <c r="E28" s="102" t="s">
        <v>452</v>
      </c>
      <c r="F28" s="103" t="s">
        <v>62</v>
      </c>
      <c r="G28" s="103" t="s">
        <v>194</v>
      </c>
      <c r="H28" s="103" t="s">
        <v>75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185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275</v>
      </c>
      <c r="V28" s="105">
        <v>1</v>
      </c>
      <c r="W28" s="105">
        <v>0.8</v>
      </c>
      <c r="X28" s="105">
        <v>0.1</v>
      </c>
      <c r="Y28" s="106" t="s">
        <v>186</v>
      </c>
      <c r="Z28" s="107" t="s">
        <v>52</v>
      </c>
      <c r="AA28" s="107" t="s">
        <v>276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451</v>
      </c>
      <c r="AL28" s="107" t="s">
        <v>152</v>
      </c>
    </row>
    <row r="29" spans="1:39" s="43" customFormat="1">
      <c r="A29" s="36">
        <v>28</v>
      </c>
      <c r="B29" s="36">
        <v>28</v>
      </c>
      <c r="C29" s="37" t="s">
        <v>277</v>
      </c>
      <c r="D29" s="37" t="s">
        <v>195</v>
      </c>
      <c r="E29" s="40" t="s">
        <v>196</v>
      </c>
      <c r="F29" s="38" t="s">
        <v>125</v>
      </c>
      <c r="G29" s="38" t="s">
        <v>278</v>
      </c>
      <c r="H29" s="37" t="s">
        <v>68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410</v>
      </c>
      <c r="AL29" s="42" t="s">
        <v>279</v>
      </c>
      <c r="AM29" s="111"/>
    </row>
    <row r="30" spans="1:39" s="43" customFormat="1">
      <c r="A30" s="36">
        <v>29</v>
      </c>
      <c r="B30" s="36">
        <v>29</v>
      </c>
      <c r="C30" s="37" t="s">
        <v>260</v>
      </c>
      <c r="D30" s="37" t="s">
        <v>280</v>
      </c>
      <c r="E30" s="37" t="s">
        <v>50</v>
      </c>
      <c r="F30" s="37" t="s">
        <v>109</v>
      </c>
      <c r="G30" s="37" t="s">
        <v>109</v>
      </c>
      <c r="H30" s="37" t="s">
        <v>208</v>
      </c>
      <c r="I30" s="37">
        <v>1.68</v>
      </c>
      <c r="J30" s="37">
        <v>2.84</v>
      </c>
      <c r="K30" s="36">
        <v>1.5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197</v>
      </c>
      <c r="Z30" s="42" t="s">
        <v>38</v>
      </c>
      <c r="AA30" s="42" t="s">
        <v>39</v>
      </c>
      <c r="AB30" s="43">
        <v>1</v>
      </c>
      <c r="AE30" s="43">
        <v>4000</v>
      </c>
      <c r="AF30" s="43">
        <v>2</v>
      </c>
      <c r="AI30" s="35"/>
      <c r="AL30" s="8" t="s">
        <v>198</v>
      </c>
      <c r="AM30" s="111" t="s">
        <v>488</v>
      </c>
    </row>
    <row r="31" spans="1:39" s="43" customFormat="1">
      <c r="A31" s="36">
        <v>30</v>
      </c>
      <c r="B31" s="36">
        <v>30</v>
      </c>
      <c r="C31" s="37" t="s">
        <v>281</v>
      </c>
      <c r="D31" s="37" t="s">
        <v>199</v>
      </c>
      <c r="E31" s="37" t="s">
        <v>282</v>
      </c>
      <c r="F31" s="38" t="s">
        <v>283</v>
      </c>
      <c r="G31" s="38" t="s">
        <v>110</v>
      </c>
      <c r="H31" s="37" t="s">
        <v>208</v>
      </c>
      <c r="I31" s="44">
        <v>1.48</v>
      </c>
      <c r="J31" s="36">
        <v>2.77</v>
      </c>
      <c r="K31" s="36">
        <v>1.5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200</v>
      </c>
      <c r="Z31" s="42" t="s">
        <v>37</v>
      </c>
      <c r="AA31" s="42" t="s">
        <v>45</v>
      </c>
      <c r="AB31" s="43">
        <v>1</v>
      </c>
      <c r="AD31" s="42"/>
      <c r="AE31" s="43">
        <v>4000</v>
      </c>
      <c r="AF31" s="43">
        <v>2</v>
      </c>
      <c r="AI31" s="35"/>
      <c r="AL31" s="8" t="s">
        <v>284</v>
      </c>
      <c r="AM31" s="111" t="s">
        <v>488</v>
      </c>
    </row>
    <row r="32" spans="1:39" s="43" customFormat="1">
      <c r="A32" s="36">
        <v>31</v>
      </c>
      <c r="B32" s="36">
        <v>31</v>
      </c>
      <c r="C32" s="37" t="s">
        <v>201</v>
      </c>
      <c r="D32" s="37" t="s">
        <v>123</v>
      </c>
      <c r="E32" s="37" t="s">
        <v>202</v>
      </c>
      <c r="F32" s="38" t="s">
        <v>124</v>
      </c>
      <c r="G32" s="38" t="s">
        <v>285</v>
      </c>
      <c r="H32" s="37" t="s">
        <v>208</v>
      </c>
      <c r="I32" s="44">
        <v>1.48</v>
      </c>
      <c r="J32" s="36">
        <v>1.96</v>
      </c>
      <c r="K32" s="36">
        <v>1.5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286</v>
      </c>
      <c r="Z32" s="42" t="s">
        <v>37</v>
      </c>
      <c r="AA32" s="42" t="s">
        <v>45</v>
      </c>
      <c r="AB32" s="43">
        <v>1</v>
      </c>
      <c r="AD32" s="42"/>
      <c r="AE32" s="43">
        <v>4000</v>
      </c>
      <c r="AF32" s="43">
        <v>2</v>
      </c>
      <c r="AG32" s="43">
        <v>1</v>
      </c>
      <c r="AI32" s="35"/>
      <c r="AL32" s="8" t="s">
        <v>198</v>
      </c>
      <c r="AM32" s="111" t="s">
        <v>488</v>
      </c>
    </row>
    <row r="33" spans="1:39" s="43" customFormat="1">
      <c r="A33" s="36">
        <v>32</v>
      </c>
      <c r="B33" s="36">
        <v>32</v>
      </c>
      <c r="C33" s="37" t="s">
        <v>287</v>
      </c>
      <c r="D33" s="37" t="s">
        <v>203</v>
      </c>
      <c r="E33" s="37" t="s">
        <v>288</v>
      </c>
      <c r="F33" s="38" t="s">
        <v>289</v>
      </c>
      <c r="G33" s="38" t="s">
        <v>289</v>
      </c>
      <c r="H33" s="37" t="s">
        <v>68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204</v>
      </c>
      <c r="AM33" s="42" t="s">
        <v>490</v>
      </c>
    </row>
    <row r="34" spans="1:39" s="43" customFormat="1">
      <c r="A34" s="36">
        <v>33</v>
      </c>
      <c r="B34" s="36">
        <v>33</v>
      </c>
      <c r="C34" s="37" t="s">
        <v>205</v>
      </c>
      <c r="D34" s="37" t="s">
        <v>290</v>
      </c>
      <c r="E34" s="37" t="s">
        <v>291</v>
      </c>
      <c r="F34" s="37" t="s">
        <v>206</v>
      </c>
      <c r="G34" s="37" t="s">
        <v>207</v>
      </c>
      <c r="H34" s="37" t="s">
        <v>208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209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292</v>
      </c>
      <c r="AM34" s="42" t="s">
        <v>490</v>
      </c>
    </row>
    <row r="35" spans="1:39" s="43" customFormat="1">
      <c r="A35" s="36">
        <v>34</v>
      </c>
      <c r="B35" s="36">
        <v>34</v>
      </c>
      <c r="C35" s="37" t="s">
        <v>293</v>
      </c>
      <c r="D35" s="37" t="s">
        <v>118</v>
      </c>
      <c r="E35" s="37" t="s">
        <v>294</v>
      </c>
      <c r="F35" s="37" t="s">
        <v>295</v>
      </c>
      <c r="G35" s="37" t="s">
        <v>295</v>
      </c>
      <c r="H35" s="37" t="s">
        <v>208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411</v>
      </c>
      <c r="AJ35" s="46"/>
      <c r="AL35" s="8" t="s">
        <v>210</v>
      </c>
      <c r="AM35" s="42" t="s">
        <v>490</v>
      </c>
    </row>
    <row r="36" spans="1:39" s="43" customFormat="1">
      <c r="A36" s="36">
        <v>35</v>
      </c>
      <c r="B36" s="36">
        <v>35</v>
      </c>
      <c r="C36" s="37" t="s">
        <v>106</v>
      </c>
      <c r="D36" s="37" t="s">
        <v>119</v>
      </c>
      <c r="E36" s="37" t="s">
        <v>211</v>
      </c>
      <c r="F36" s="37" t="s">
        <v>296</v>
      </c>
      <c r="G36" s="37" t="s">
        <v>111</v>
      </c>
      <c r="H36" s="37" t="s">
        <v>208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412</v>
      </c>
      <c r="AJ36" s="46"/>
      <c r="AL36" s="8" t="s">
        <v>297</v>
      </c>
      <c r="AM36" s="42" t="s">
        <v>490</v>
      </c>
    </row>
    <row r="37" spans="1:39" s="43" customFormat="1">
      <c r="A37" s="36">
        <v>36</v>
      </c>
      <c r="B37" s="36">
        <v>36</v>
      </c>
      <c r="C37" s="37" t="s">
        <v>298</v>
      </c>
      <c r="D37" s="37" t="s">
        <v>117</v>
      </c>
      <c r="E37" s="37" t="s">
        <v>299</v>
      </c>
      <c r="F37" s="37" t="s">
        <v>108</v>
      </c>
      <c r="G37" s="37" t="s">
        <v>108</v>
      </c>
      <c r="H37" s="37" t="s">
        <v>208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300</v>
      </c>
      <c r="AI37" s="35" t="s">
        <v>413</v>
      </c>
      <c r="AJ37" s="46"/>
      <c r="AL37" s="8" t="s">
        <v>261</v>
      </c>
    </row>
    <row r="38" spans="1:39" s="51" customFormat="1">
      <c r="A38" s="47">
        <v>37</v>
      </c>
      <c r="B38" s="47">
        <v>37</v>
      </c>
      <c r="C38" s="48" t="s">
        <v>301</v>
      </c>
      <c r="D38" s="48" t="s">
        <v>302</v>
      </c>
      <c r="E38" s="48" t="s">
        <v>70</v>
      </c>
      <c r="F38" s="49" t="s">
        <v>212</v>
      </c>
      <c r="G38" s="49" t="s">
        <v>212</v>
      </c>
      <c r="H38" s="48" t="s">
        <v>208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144</v>
      </c>
      <c r="V38" s="50">
        <v>1</v>
      </c>
      <c r="W38" s="50">
        <v>0.8</v>
      </c>
      <c r="X38" s="50">
        <v>0.1</v>
      </c>
      <c r="Y38" s="47"/>
      <c r="Z38" s="51" t="s">
        <v>249</v>
      </c>
      <c r="AA38" s="51" t="s">
        <v>276</v>
      </c>
      <c r="AB38" s="51">
        <v>1</v>
      </c>
      <c r="AE38" s="51">
        <v>4100</v>
      </c>
      <c r="AF38" s="51">
        <v>2</v>
      </c>
      <c r="AG38" s="51">
        <v>1</v>
      </c>
      <c r="AI38" s="35" t="s">
        <v>414</v>
      </c>
      <c r="AJ38" s="52"/>
      <c r="AK38" s="52"/>
    </row>
    <row r="39" spans="1:39" s="57" customFormat="1">
      <c r="A39" s="53">
        <v>38</v>
      </c>
      <c r="B39" s="53">
        <v>38</v>
      </c>
      <c r="C39" s="54" t="s">
        <v>303</v>
      </c>
      <c r="D39" s="54" t="s">
        <v>304</v>
      </c>
      <c r="E39" s="54" t="s">
        <v>213</v>
      </c>
      <c r="F39" s="55" t="s">
        <v>493</v>
      </c>
      <c r="G39" s="54" t="s">
        <v>214</v>
      </c>
      <c r="H39" s="54" t="s">
        <v>224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500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254</v>
      </c>
      <c r="V39" s="56">
        <v>1</v>
      </c>
      <c r="W39" s="56">
        <v>1</v>
      </c>
      <c r="X39" s="56">
        <v>0.35</v>
      </c>
      <c r="Y39" s="53"/>
      <c r="Z39" s="57" t="s">
        <v>131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139</v>
      </c>
      <c r="AL39" s="8" t="s">
        <v>305</v>
      </c>
    </row>
    <row r="40" spans="1:39" s="63" customFormat="1">
      <c r="A40" s="59">
        <v>39</v>
      </c>
      <c r="B40" s="59">
        <v>39</v>
      </c>
      <c r="C40" s="60" t="s">
        <v>489</v>
      </c>
      <c r="D40" s="60" t="s">
        <v>120</v>
      </c>
      <c r="E40" s="60" t="s">
        <v>215</v>
      </c>
      <c r="F40" s="60" t="s">
        <v>500</v>
      </c>
      <c r="G40" s="60" t="s">
        <v>500</v>
      </c>
      <c r="H40" s="60" t="s">
        <v>69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127</v>
      </c>
      <c r="AA40" s="63" t="s">
        <v>39</v>
      </c>
      <c r="AE40" s="63">
        <v>3000</v>
      </c>
      <c r="AF40" s="63">
        <v>2</v>
      </c>
      <c r="AG40" s="63">
        <v>1</v>
      </c>
      <c r="AH40" s="33" t="s">
        <v>184</v>
      </c>
      <c r="AI40" s="32" t="s">
        <v>415</v>
      </c>
      <c r="AK40" s="64" t="s">
        <v>306</v>
      </c>
      <c r="AL40" s="32" t="s">
        <v>307</v>
      </c>
    </row>
    <row r="41" spans="1:39" s="57" customFormat="1">
      <c r="A41" s="53">
        <v>40</v>
      </c>
      <c r="B41" s="53">
        <v>40</v>
      </c>
      <c r="C41" s="54" t="s">
        <v>308</v>
      </c>
      <c r="D41" s="54" t="s">
        <v>309</v>
      </c>
      <c r="E41" s="54" t="s">
        <v>217</v>
      </c>
      <c r="F41" s="54" t="s">
        <v>240</v>
      </c>
      <c r="G41" s="54" t="s">
        <v>310</v>
      </c>
      <c r="H41" s="54" t="s">
        <v>69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140</v>
      </c>
      <c r="AL41" s="8" t="s">
        <v>153</v>
      </c>
    </row>
    <row r="42" spans="1:39" s="63" customFormat="1">
      <c r="A42" s="59">
        <v>41</v>
      </c>
      <c r="B42" s="59">
        <v>41</v>
      </c>
      <c r="C42" s="60" t="s">
        <v>218</v>
      </c>
      <c r="D42" s="60" t="s">
        <v>311</v>
      </c>
      <c r="E42" s="60" t="s">
        <v>99</v>
      </c>
      <c r="F42" s="60" t="s">
        <v>498</v>
      </c>
      <c r="G42" s="60" t="s">
        <v>312</v>
      </c>
      <c r="H42" s="60" t="s">
        <v>224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128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416</v>
      </c>
      <c r="AK42" s="64" t="s">
        <v>141</v>
      </c>
      <c r="AL42" s="32" t="s">
        <v>313</v>
      </c>
    </row>
    <row r="43" spans="1:39" s="68" customFormat="1">
      <c r="A43" s="65">
        <v>42</v>
      </c>
      <c r="B43" s="65">
        <v>42</v>
      </c>
      <c r="C43" s="66" t="s">
        <v>219</v>
      </c>
      <c r="D43" s="66" t="s">
        <v>314</v>
      </c>
      <c r="E43" s="66" t="s">
        <v>220</v>
      </c>
      <c r="F43" s="66" t="s">
        <v>240</v>
      </c>
      <c r="G43" s="66" t="s">
        <v>62</v>
      </c>
      <c r="H43" s="66" t="s">
        <v>224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128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417</v>
      </c>
      <c r="AK43" s="69"/>
      <c r="AL43" s="69"/>
    </row>
    <row r="44" spans="1:39" s="63" customFormat="1">
      <c r="A44" s="59">
        <v>43</v>
      </c>
      <c r="B44" s="59">
        <v>43</v>
      </c>
      <c r="C44" s="60" t="s">
        <v>221</v>
      </c>
      <c r="D44" s="60" t="s">
        <v>354</v>
      </c>
      <c r="E44" s="60" t="s">
        <v>315</v>
      </c>
      <c r="F44" s="60" t="s">
        <v>499</v>
      </c>
      <c r="G44" s="60" t="s">
        <v>316</v>
      </c>
      <c r="H44" s="60" t="s">
        <v>224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185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129</v>
      </c>
      <c r="AA44" s="63" t="s">
        <v>36</v>
      </c>
      <c r="AE44" s="63">
        <v>3000</v>
      </c>
      <c r="AF44" s="63">
        <v>1.5</v>
      </c>
      <c r="AG44" s="63">
        <v>2</v>
      </c>
      <c r="AH44" s="33" t="s">
        <v>184</v>
      </c>
      <c r="AI44" s="32" t="s">
        <v>418</v>
      </c>
      <c r="AK44" s="64" t="s">
        <v>222</v>
      </c>
      <c r="AL44" s="32" t="s">
        <v>317</v>
      </c>
    </row>
    <row r="45" spans="1:39" s="68" customFormat="1">
      <c r="A45" s="65">
        <v>44</v>
      </c>
      <c r="B45" s="65">
        <v>44</v>
      </c>
      <c r="C45" s="66" t="s">
        <v>223</v>
      </c>
      <c r="D45" s="66" t="s">
        <v>318</v>
      </c>
      <c r="E45" s="66" t="s">
        <v>319</v>
      </c>
      <c r="F45" s="66" t="s">
        <v>62</v>
      </c>
      <c r="G45" s="66" t="s">
        <v>240</v>
      </c>
      <c r="H45" s="66" t="s">
        <v>69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128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419</v>
      </c>
      <c r="AK45" s="69"/>
      <c r="AL45" s="69"/>
    </row>
    <row r="46" spans="1:39" s="68" customFormat="1">
      <c r="A46" s="65">
        <v>45</v>
      </c>
      <c r="B46" s="65">
        <v>45</v>
      </c>
      <c r="C46" s="66" t="s">
        <v>78</v>
      </c>
      <c r="D46" s="66" t="s">
        <v>121</v>
      </c>
      <c r="E46" s="66" t="s">
        <v>320</v>
      </c>
      <c r="F46" s="66" t="s">
        <v>62</v>
      </c>
      <c r="G46" s="66" t="s">
        <v>240</v>
      </c>
      <c r="H46" s="66" t="s">
        <v>224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131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420</v>
      </c>
      <c r="AK46" s="69"/>
      <c r="AL46" s="69"/>
    </row>
    <row r="47" spans="1:39" s="63" customFormat="1">
      <c r="A47" s="59">
        <v>46</v>
      </c>
      <c r="B47" s="59">
        <v>46</v>
      </c>
      <c r="C47" s="60" t="s">
        <v>225</v>
      </c>
      <c r="D47" s="60" t="s">
        <v>321</v>
      </c>
      <c r="E47" s="60" t="s">
        <v>100</v>
      </c>
      <c r="F47" s="60" t="s">
        <v>322</v>
      </c>
      <c r="G47" s="60" t="s">
        <v>322</v>
      </c>
      <c r="H47" s="60" t="s">
        <v>69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800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130</v>
      </c>
      <c r="AA47" s="63" t="s">
        <v>28</v>
      </c>
      <c r="AE47" s="63">
        <v>3000</v>
      </c>
      <c r="AF47" s="63">
        <v>1.5</v>
      </c>
      <c r="AG47" s="63">
        <v>2</v>
      </c>
      <c r="AH47" s="33" t="s">
        <v>184</v>
      </c>
      <c r="AI47" s="32" t="s">
        <v>421</v>
      </c>
      <c r="AK47" s="64" t="s">
        <v>226</v>
      </c>
      <c r="AL47" s="32" t="s">
        <v>227</v>
      </c>
    </row>
    <row r="48" spans="1:39" s="73" customFormat="1">
      <c r="A48" s="70">
        <v>47</v>
      </c>
      <c r="B48" s="70">
        <v>47</v>
      </c>
      <c r="C48" s="71" t="s">
        <v>228</v>
      </c>
      <c r="D48" s="71" t="s">
        <v>323</v>
      </c>
      <c r="E48" s="71" t="s">
        <v>229</v>
      </c>
      <c r="F48" s="71" t="s">
        <v>324</v>
      </c>
      <c r="G48" s="71" t="s">
        <v>324</v>
      </c>
      <c r="H48" s="71" t="s">
        <v>224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1000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128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422</v>
      </c>
      <c r="AK48" s="74" t="s">
        <v>142</v>
      </c>
      <c r="AL48" s="8" t="s">
        <v>325</v>
      </c>
    </row>
    <row r="49" spans="1:38" s="63" customFormat="1">
      <c r="A49" s="59">
        <v>48</v>
      </c>
      <c r="B49" s="59">
        <v>48</v>
      </c>
      <c r="C49" s="60" t="s">
        <v>230</v>
      </c>
      <c r="D49" s="60" t="s">
        <v>326</v>
      </c>
      <c r="E49" s="60" t="s">
        <v>327</v>
      </c>
      <c r="F49" s="60" t="s">
        <v>328</v>
      </c>
      <c r="G49" s="60" t="s">
        <v>328</v>
      </c>
      <c r="H49" s="60" t="s">
        <v>224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184</v>
      </c>
      <c r="AI49" s="32" t="s">
        <v>423</v>
      </c>
      <c r="AK49" s="64" t="s">
        <v>231</v>
      </c>
      <c r="AL49" s="32" t="s">
        <v>232</v>
      </c>
    </row>
    <row r="50" spans="1:38" s="73" customFormat="1">
      <c r="A50" s="70">
        <v>49</v>
      </c>
      <c r="B50" s="70">
        <v>49</v>
      </c>
      <c r="C50" s="71" t="s">
        <v>329</v>
      </c>
      <c r="D50" s="71" t="s">
        <v>233</v>
      </c>
      <c r="E50" s="71" t="s">
        <v>107</v>
      </c>
      <c r="F50" s="71" t="s">
        <v>330</v>
      </c>
      <c r="G50" s="71" t="s">
        <v>136</v>
      </c>
      <c r="H50" s="71" t="s">
        <v>69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424</v>
      </c>
      <c r="AK50" s="74" t="s">
        <v>331</v>
      </c>
      <c r="AL50" s="8" t="s">
        <v>234</v>
      </c>
    </row>
    <row r="51" spans="1:38" s="80" customFormat="1">
      <c r="A51" s="77">
        <v>50</v>
      </c>
      <c r="B51" s="77">
        <v>50</v>
      </c>
      <c r="C51" s="78" t="s">
        <v>235</v>
      </c>
      <c r="D51" s="78" t="s">
        <v>103</v>
      </c>
      <c r="E51" s="78" t="s">
        <v>332</v>
      </c>
      <c r="F51" s="71" t="s">
        <v>62</v>
      </c>
      <c r="G51" s="71" t="s">
        <v>240</v>
      </c>
      <c r="H51" s="71" t="s">
        <v>252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237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238</v>
      </c>
      <c r="D52" s="60" t="s">
        <v>353</v>
      </c>
      <c r="E52" s="60" t="s">
        <v>333</v>
      </c>
      <c r="F52" s="60" t="s">
        <v>496</v>
      </c>
      <c r="G52" s="60" t="s">
        <v>240</v>
      </c>
      <c r="H52" s="60" t="s">
        <v>224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300</v>
      </c>
      <c r="O52" s="27" t="s">
        <v>185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144</v>
      </c>
      <c r="V52" s="62">
        <v>1</v>
      </c>
      <c r="W52" s="62">
        <v>0.8</v>
      </c>
      <c r="X52" s="62">
        <v>0.1</v>
      </c>
      <c r="Z52" s="75" t="s">
        <v>249</v>
      </c>
      <c r="AA52" s="63" t="s">
        <v>276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184</v>
      </c>
      <c r="AI52" s="32" t="s">
        <v>425</v>
      </c>
      <c r="AK52" s="64" t="s">
        <v>141</v>
      </c>
    </row>
    <row r="53" spans="1:38" s="33" customFormat="1">
      <c r="A53" s="59">
        <v>52</v>
      </c>
      <c r="B53" s="59">
        <v>52</v>
      </c>
      <c r="C53" s="60" t="s">
        <v>334</v>
      </c>
      <c r="D53" s="60" t="s">
        <v>335</v>
      </c>
      <c r="E53" s="60" t="s">
        <v>239</v>
      </c>
      <c r="F53" s="60" t="s">
        <v>495</v>
      </c>
      <c r="G53" s="60" t="s">
        <v>58</v>
      </c>
      <c r="H53" s="60" t="s">
        <v>69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400</v>
      </c>
      <c r="O53" s="27" t="s">
        <v>185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144</v>
      </c>
      <c r="V53" s="62">
        <v>1</v>
      </c>
      <c r="W53" s="62">
        <v>0.8</v>
      </c>
      <c r="X53" s="62">
        <v>0.1</v>
      </c>
      <c r="Z53" s="75" t="s">
        <v>145</v>
      </c>
      <c r="AA53" s="63" t="s">
        <v>53</v>
      </c>
      <c r="AB53" s="63"/>
      <c r="AC53" s="63"/>
      <c r="AE53" s="63">
        <v>3000</v>
      </c>
      <c r="AF53" s="63">
        <v>1.5</v>
      </c>
      <c r="AG53" s="33">
        <v>1</v>
      </c>
      <c r="AH53" s="33" t="s">
        <v>184</v>
      </c>
      <c r="AI53" s="32" t="s">
        <v>426</v>
      </c>
      <c r="AK53" s="64" t="s">
        <v>141</v>
      </c>
    </row>
    <row r="54" spans="1:38" s="33" customFormat="1">
      <c r="A54" s="27">
        <v>53</v>
      </c>
      <c r="B54" s="27">
        <v>53</v>
      </c>
      <c r="C54" s="28" t="s">
        <v>336</v>
      </c>
      <c r="D54" s="28" t="s">
        <v>216</v>
      </c>
      <c r="E54" s="60" t="s">
        <v>337</v>
      </c>
      <c r="F54" s="60" t="s">
        <v>492</v>
      </c>
      <c r="G54" s="28" t="s">
        <v>62</v>
      </c>
      <c r="H54" s="60" t="s">
        <v>224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800</v>
      </c>
      <c r="O54" s="27" t="s">
        <v>185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184</v>
      </c>
      <c r="AI54" s="32" t="s">
        <v>427</v>
      </c>
      <c r="AK54" s="64" t="s">
        <v>141</v>
      </c>
      <c r="AL54" s="32" t="s">
        <v>242</v>
      </c>
    </row>
    <row r="55" spans="1:38" s="33" customFormat="1">
      <c r="A55" s="27">
        <v>54</v>
      </c>
      <c r="B55" s="27">
        <v>54</v>
      </c>
      <c r="C55" s="28" t="s">
        <v>338</v>
      </c>
      <c r="D55" s="28" t="s">
        <v>339</v>
      </c>
      <c r="E55" s="28" t="s">
        <v>241</v>
      </c>
      <c r="F55" s="60" t="s">
        <v>494</v>
      </c>
      <c r="G55" s="28" t="s">
        <v>62</v>
      </c>
      <c r="H55" s="60" t="s">
        <v>69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800</v>
      </c>
      <c r="O55" s="27" t="s">
        <v>185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184</v>
      </c>
      <c r="AI55" s="32" t="s">
        <v>428</v>
      </c>
      <c r="AK55" s="64" t="s">
        <v>340</v>
      </c>
      <c r="AL55" s="32" t="s">
        <v>242</v>
      </c>
    </row>
    <row r="56" spans="1:38" s="33" customFormat="1">
      <c r="A56" s="27">
        <v>55</v>
      </c>
      <c r="B56" s="27">
        <v>55</v>
      </c>
      <c r="C56" s="28" t="s">
        <v>341</v>
      </c>
      <c r="D56" s="28" t="s">
        <v>342</v>
      </c>
      <c r="E56" s="28" t="s">
        <v>343</v>
      </c>
      <c r="F56" s="60" t="s">
        <v>497</v>
      </c>
      <c r="G56" s="60" t="s">
        <v>58</v>
      </c>
      <c r="H56" s="60" t="s">
        <v>224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500</v>
      </c>
      <c r="O56" s="27" t="s">
        <v>185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184</v>
      </c>
      <c r="AI56" s="32" t="s">
        <v>429</v>
      </c>
      <c r="AK56" s="64" t="s">
        <v>141</v>
      </c>
      <c r="AL56" s="32" t="s">
        <v>242</v>
      </c>
    </row>
    <row r="57" spans="1:38" s="86" customFormat="1">
      <c r="A57" s="81">
        <v>56</v>
      </c>
      <c r="B57" s="81">
        <v>56</v>
      </c>
      <c r="C57" s="82" t="s">
        <v>344</v>
      </c>
      <c r="D57" s="82" t="s">
        <v>102</v>
      </c>
      <c r="E57" s="82" t="s">
        <v>43</v>
      </c>
      <c r="F57" s="82" t="s">
        <v>240</v>
      </c>
      <c r="G57" s="82" t="s">
        <v>243</v>
      </c>
      <c r="H57" s="82" t="s">
        <v>244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430</v>
      </c>
      <c r="AL57" s="85" t="s">
        <v>146</v>
      </c>
    </row>
    <row r="58" spans="1:38" s="86" customFormat="1">
      <c r="A58" s="87">
        <v>57</v>
      </c>
      <c r="B58" s="87">
        <v>57</v>
      </c>
      <c r="C58" s="88" t="s">
        <v>245</v>
      </c>
      <c r="D58" s="88" t="s">
        <v>246</v>
      </c>
      <c r="E58" s="88" t="s">
        <v>247</v>
      </c>
      <c r="F58" s="88" t="s">
        <v>248</v>
      </c>
      <c r="G58" s="88" t="s">
        <v>248</v>
      </c>
      <c r="H58" s="88" t="s">
        <v>252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254</v>
      </c>
      <c r="V58" s="89">
        <v>1</v>
      </c>
      <c r="W58" s="89">
        <v>0.8</v>
      </c>
      <c r="X58" s="89">
        <v>0.1</v>
      </c>
      <c r="Z58" s="90" t="s">
        <v>145</v>
      </c>
      <c r="AA58" s="91" t="s">
        <v>276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345</v>
      </c>
      <c r="D59" s="88" t="s">
        <v>250</v>
      </c>
      <c r="E59" s="88" t="s">
        <v>346</v>
      </c>
      <c r="F59" s="88" t="s">
        <v>251</v>
      </c>
      <c r="G59" s="88" t="s">
        <v>251</v>
      </c>
      <c r="H59" s="88" t="s">
        <v>236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254</v>
      </c>
      <c r="V59" s="89">
        <v>1</v>
      </c>
      <c r="W59" s="89">
        <v>0.8</v>
      </c>
      <c r="X59" s="89">
        <v>0.1</v>
      </c>
      <c r="Z59" s="90" t="s">
        <v>145</v>
      </c>
      <c r="AA59" s="91" t="s">
        <v>276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347</v>
      </c>
      <c r="D60" s="88" t="s">
        <v>463</v>
      </c>
      <c r="E60" s="88" t="s">
        <v>348</v>
      </c>
      <c r="F60" s="88" t="s">
        <v>253</v>
      </c>
      <c r="G60" s="88" t="s">
        <v>160</v>
      </c>
      <c r="H60" s="88" t="s">
        <v>236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144</v>
      </c>
      <c r="V60" s="89">
        <v>1</v>
      </c>
      <c r="W60" s="89">
        <v>0.8</v>
      </c>
      <c r="X60" s="89">
        <v>0.1</v>
      </c>
      <c r="Z60" s="90" t="s">
        <v>249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255</v>
      </c>
      <c r="D61" s="88" t="s">
        <v>349</v>
      </c>
      <c r="E61" s="88" t="s">
        <v>257</v>
      </c>
      <c r="F61" s="88" t="s">
        <v>350</v>
      </c>
      <c r="G61" s="88" t="s">
        <v>256</v>
      </c>
      <c r="H61" s="88" t="s">
        <v>236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144</v>
      </c>
      <c r="V61" s="89">
        <v>1</v>
      </c>
      <c r="W61" s="89">
        <v>0.8</v>
      </c>
      <c r="X61" s="89">
        <v>0.1</v>
      </c>
      <c r="Z61" s="90" t="s">
        <v>145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351</v>
      </c>
      <c r="D62" s="94" t="s">
        <v>258</v>
      </c>
      <c r="E62" s="93" t="s">
        <v>352</v>
      </c>
      <c r="F62" s="94" t="s">
        <v>258</v>
      </c>
      <c r="G62" s="94" t="s">
        <v>161</v>
      </c>
      <c r="H62" s="93" t="s">
        <v>252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254</v>
      </c>
      <c r="V62" s="96">
        <v>1</v>
      </c>
      <c r="W62" s="96">
        <v>0.8</v>
      </c>
      <c r="X62" s="96">
        <v>0.1</v>
      </c>
      <c r="Y62" s="95" t="s">
        <v>259</v>
      </c>
      <c r="Z62" s="97" t="s">
        <v>249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162</v>
      </c>
      <c r="D63" s="23" t="s">
        <v>163</v>
      </c>
      <c r="E63" s="23" t="s">
        <v>166</v>
      </c>
      <c r="F63" s="23" t="s">
        <v>164</v>
      </c>
      <c r="G63" s="23" t="s">
        <v>165</v>
      </c>
      <c r="H63" s="23" t="s">
        <v>104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144</v>
      </c>
      <c r="V63" s="24">
        <v>1</v>
      </c>
      <c r="W63" s="24">
        <v>0.8</v>
      </c>
      <c r="X63" s="24">
        <v>0.1</v>
      </c>
      <c r="Z63" s="26" t="s">
        <v>145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91</v>
      </c>
      <c r="D64" s="13" t="s">
        <v>112</v>
      </c>
      <c r="E64" s="13" t="s">
        <v>89</v>
      </c>
      <c r="F64" s="13" t="s">
        <v>134</v>
      </c>
      <c r="G64" s="13" t="s">
        <v>134</v>
      </c>
      <c r="H64" s="13" t="s">
        <v>75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158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80</v>
      </c>
      <c r="AI64" s="18" t="s">
        <v>94</v>
      </c>
      <c r="AL64" s="18" t="s">
        <v>147</v>
      </c>
    </row>
    <row r="65" spans="1:38" s="19" customFormat="1">
      <c r="A65" s="12">
        <v>64</v>
      </c>
      <c r="B65" s="12">
        <v>64</v>
      </c>
      <c r="C65" s="13" t="s">
        <v>92</v>
      </c>
      <c r="D65" s="13" t="s">
        <v>113</v>
      </c>
      <c r="E65" s="13" t="s">
        <v>85</v>
      </c>
      <c r="F65" s="13" t="s">
        <v>135</v>
      </c>
      <c r="G65" s="13" t="s">
        <v>135</v>
      </c>
      <c r="H65" s="20" t="s">
        <v>75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159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93</v>
      </c>
      <c r="AL65" s="18" t="s">
        <v>148</v>
      </c>
    </row>
    <row r="66" spans="1:38" s="19" customFormat="1">
      <c r="A66" s="12">
        <v>65</v>
      </c>
      <c r="B66" s="12">
        <v>65</v>
      </c>
      <c r="C66" s="13" t="s">
        <v>76</v>
      </c>
      <c r="D66" s="13" t="s">
        <v>114</v>
      </c>
      <c r="E66" s="13" t="s">
        <v>79</v>
      </c>
      <c r="F66" s="13" t="s">
        <v>137</v>
      </c>
      <c r="G66" s="13" t="s">
        <v>137</v>
      </c>
      <c r="H66" s="20" t="s">
        <v>75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158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80</v>
      </c>
      <c r="AI66" s="18" t="s">
        <v>81</v>
      </c>
      <c r="AL66" s="18" t="s">
        <v>149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122</v>
      </c>
      <c r="E67" s="13" t="s">
        <v>86</v>
      </c>
      <c r="F67" s="16" t="s">
        <v>60</v>
      </c>
      <c r="G67" s="13" t="s">
        <v>133</v>
      </c>
      <c r="H67" s="20" t="s">
        <v>75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158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150</v>
      </c>
    </row>
    <row r="68" spans="1:38" s="19" customFormat="1">
      <c r="A68" s="12">
        <v>67</v>
      </c>
      <c r="B68" s="12">
        <v>67</v>
      </c>
      <c r="C68" s="13" t="s">
        <v>83</v>
      </c>
      <c r="D68" s="13" t="s">
        <v>115</v>
      </c>
      <c r="E68" s="13" t="s">
        <v>87</v>
      </c>
      <c r="F68" s="16" t="s">
        <v>59</v>
      </c>
      <c r="G68" s="13" t="s">
        <v>138</v>
      </c>
      <c r="H68" s="20" t="s">
        <v>75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158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80</v>
      </c>
      <c r="AI68" s="18" t="s">
        <v>98</v>
      </c>
      <c r="AL68" s="18" t="s">
        <v>151</v>
      </c>
    </row>
    <row r="69" spans="1:38" s="19" customFormat="1">
      <c r="A69" s="12">
        <v>68</v>
      </c>
      <c r="B69" s="12">
        <v>68</v>
      </c>
      <c r="C69" s="13" t="s">
        <v>82</v>
      </c>
      <c r="D69" s="13" t="s">
        <v>116</v>
      </c>
      <c r="E69" s="13" t="s">
        <v>88</v>
      </c>
      <c r="F69" s="20" t="s">
        <v>63</v>
      </c>
      <c r="G69" s="20" t="s">
        <v>132</v>
      </c>
      <c r="H69" s="20" t="s">
        <v>75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158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84</v>
      </c>
      <c r="AL69" s="18" t="s">
        <v>152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2021-07-23T08:50:02Z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