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worksheets/sheet4.xml" ContentType="application/vnd.openxmlformats-officedocument.spreadsheetml.worksheet+xml"/>
  <Override PartName="/xl/tables/table7.xml" ContentType="application/vnd.openxmlformats-officedocument.spreadsheetml.table+xml"/>
  <Override PartName="/xl/worksheets/sheet5.xml" ContentType="application/vnd.openxmlformats-officedocument.spreadsheetml.worksheet+xml"/>
  <Override PartName="/xl/tables/table8.xml" ContentType="application/vnd.openxmlformats-officedocument.spreadsheetml.table+xml"/>
  <Override PartName="/xl/tables/table9.xml" ContentType="application/vnd.openxmlformats-officedocument.spreadsheetml.table+xml"/>
  <Override PartName="/xl/worksheets/sheet6.xml" ContentType="application/vnd.openxmlformats-officedocument.spreadsheetml.worksheet+xml"/>
  <Override PartName="/xl/tables/table10.xml" ContentType="application/vnd.openxmlformats-officedocument.spreadsheetml.table+xml"/>
  <Override PartName="/xl/tables/table11.xml" ContentType="application/vnd.openxmlformats-officedocument.spreadsheetml.table+xml"/>
  <Override PartName="/xl/worksheets/sheet7.xml" ContentType="application/vnd.openxmlformats-officedocument.spreadsheetml.worksheet+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worksheets/sheet8.xml" ContentType="application/vnd.openxmlformats-officedocument.spreadsheetml.worksheet+xml"/>
  <Override PartName="/xl/tables/table21.xml" ContentType="application/vnd.openxmlformats-officedocument.spreadsheetml.table+xml"/>
  <Override PartName="/xl/worksheets/sheet9.xml" ContentType="application/vnd.openxmlformats-officedocument.spreadsheetml.worksheet+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worksheets/sheet10.xml" ContentType="application/vnd.openxmlformats-officedocument.spreadsheetml.worksheet+xml"/>
  <Override PartName="/xl/tables/table27.xml" ContentType="application/vnd.openxmlformats-officedocument.spreadsheetml.table+xml"/>
  <Override PartName="/xl/tables/table28.xml" ContentType="application/vnd.openxmlformats-officedocument.spreadsheetml.table+xml"/>
  <Override PartName="/xl/worksheets/sheet11.xml" ContentType="application/vnd.openxmlformats-officedocument.spreadsheetml.worksheet+xml"/>
  <Override PartName="/xl/tables/table29.xml" ContentType="application/vnd.openxmlformats-officedocument.spreadsheetml.table+xml"/>
  <Override PartName="/xl/worksheets/sheet12.xml" ContentType="application/vnd.openxmlformats-officedocument.spreadsheetml.worksheet+xml"/>
  <Override PartName="/xl/tables/table30.xml" ContentType="application/vnd.openxmlformats-officedocument.spreadsheetml.table+xml"/>
  <Override PartName="/xl/worksheets/sheet13.xml" ContentType="application/vnd.openxmlformats-officedocument.spreadsheetml.worksheet+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workflows" sheetId="1" state="visible" r:id="rId1"/>
    <sheet name="system_settings" sheetId="2" state="visible" r:id="rId2"/>
    <sheet name="network_settings" sheetId="3" state="visible" r:id="rId3"/>
    <sheet name="sites" sheetId="4" state="visible" r:id="rId4"/>
    <sheet name="ip_pool" sheetId="5" state="visible" r:id="rId5"/>
    <sheet name="devices" sheetId="6" state="visible" r:id="rId6"/>
    <sheet name="fabric" sheetId="7" state="visible" r:id="rId7"/>
    <sheet name="network_profiles" sheetId="8" state="visible" r:id="rId8"/>
    <sheet name="wireless" sheetId="9" state="visible" r:id="rId9"/>
    <sheet name="host_onboarding" sheetId="10" state="visible" r:id="rId10"/>
    <sheet name="border_handoff" sheetId="11" state="visible" r:id="rId11"/>
    <sheet name="discovery" sheetId="12" state="visible" r:id="rId12"/>
    <sheet name="templates" sheetId="13" state="visible" r:id="rId1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4">
    <fill>
      <patternFill/>
    </fill>
    <fill>
      <patternFill patternType="gray125"/>
    </fill>
    <fill>
      <patternFill patternType="solid">
        <fgColor rgb="00ffff00"/>
      </patternFill>
    </fill>
    <fill>
      <patternFill patternType="solid">
        <fgColor rgb="00b6e5eb"/>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pivotButton="0" quotePrefix="0" xfId="0"/>
    <xf numFmtId="0" fontId="0" fillId="3" borderId="0" applyAlignment="1" pivotButton="0" quotePrefix="0" xfId="0">
      <alignment vertical="top" wrapText="1"/>
    </xf>
  </cellXfs>
  <cellStyles count="1">
    <cellStyle name="Normal" xfId="0" builtinId="0" hidden="0"/>
  </cellStyles>
  <dxfs count="1">
    <dxf>
      <fill>
        <patternFill>
          <bgColor rgb="009da19e"/>
        </patternFill>
      </fill>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omments/comment1.xml><?xml version="1.0" encoding="utf-8"?>
<comments xmlns="http://schemas.openxmlformats.org/spreadsheetml/2006/main">
  <authors>
    <author>xlTables</author>
  </authors>
  <commentList>
    <comment ref="F4" authorId="0" shapeId="0">
      <text>
        <t>Select API type</t>
      </text>
    </comment>
  </commentList>
</comments>
</file>

<file path=xl/tables/table1.xml><?xml version="1.0" encoding="utf-8"?>
<table xmlns="http://schemas.openxmlformats.org/spreadsheetml/2006/main" id="1" name="workflow" displayName="workflow" ref="B4:H65" headerRowCount="1">
  <autoFilter ref="B4:H65"/>
  <tableColumns count="7">
    <tableColumn id="2" name="status"/>
    <tableColumn id="3" name="stage"/>
    <tableColumn id="4" name="module"/>
    <tableColumn id="5" name="task"/>
    <tableColumn id="6" name="api"/>
    <tableColumn id="7" name="author"/>
    <tableColumn id="8" name="description"/>
  </tableColumns>
  <tableStyleInfo name="TableStyleLight14" showFirstColumn="0" showLastColumn="0" showRowStripes="1" showColumnStripes="0"/>
</table>
</file>

<file path=xl/tables/table10.xml><?xml version="1.0" encoding="utf-8"?>
<table xmlns="http://schemas.openxmlformats.org/spreadsheetml/2006/main" id="10" name="devices.schema.devices" displayName="devices.schema.devices" ref="B5:F9" headerRowCount="1">
  <autoFilter ref="B5:F9"/>
  <tableColumns count="5">
    <tableColumn id="2" name="presence"/>
    <tableColumn id="3" name="hostname"/>
    <tableColumn id="4" name="location"/>
    <tableColumn id="5" name="provisionDevice"/>
    <tableColumn id="6" name="role"/>
  </tableColumns>
  <tableStyleInfo name="TableStyleMedium2" showFirstColumn="0" showLastColumn="0" showRowStripes="1" showColumnStripes="0"/>
</table>
</file>

<file path=xl/tables/table11.xml><?xml version="1.0" encoding="utf-8"?>
<table xmlns="http://schemas.openxmlformats.org/spreadsheetml/2006/main" id="11" name="netlinks.schema.devices" displayName="netlinks.schema.devices" ref="B13:E14" headerRowCount="1">
  <autoFilter ref="B13:E14"/>
  <tableColumns count="4">
    <tableColumn id="2" name="a_device"/>
    <tableColumn id="3" name="a_interface"/>
    <tableColumn id="4" name="b_device"/>
    <tableColumn id="5" name="b_interface"/>
  </tableColumns>
  <tableStyleInfo name="TableStyleMedium2" showFirstColumn="0" showLastColumn="0" showRowStripes="1" showColumnStripes="0"/>
</table>
</file>

<file path=xl/tables/table12.xml><?xml version="1.0" encoding="utf-8"?>
<table xmlns="http://schemas.openxmlformats.org/spreadsheetml/2006/main" id="12" name="fabric_sites.schema.fabric" displayName="fabric_sites.schema.fabric" ref="B5:F7" headerRowCount="1">
  <autoFilter ref="B5:F7"/>
  <tableColumns count="5">
    <tableColumn id="2" name="presence"/>
    <tableColumn id="3" name="fabricSite"/>
    <tableColumn id="4" name="fabricName"/>
    <tableColumn id="5" name="virtualNetworks"/>
    <tableColumn id="6" name="authTemplate"/>
  </tableColumns>
  <tableStyleInfo name="TableStyleMedium2" showFirstColumn="0" showLastColumn="0" showRowStripes="1" showColumnStripes="0"/>
</table>
</file>

<file path=xl/tables/table13.xml><?xml version="1.0" encoding="utf-8"?>
<table xmlns="http://schemas.openxmlformats.org/spreadsheetml/2006/main" id="13" name="virtual_network.schema.fabric" displayName="virtual_network.schema.fabric" ref="B11:E13" headerRowCount="1">
  <autoFilter ref="B11:E13"/>
  <tableColumns count="4">
    <tableColumn id="2" name="presence"/>
    <tableColumn id="3" name="vnName"/>
    <tableColumn id="4" name="vnType"/>
    <tableColumn id="5" name="sgtList"/>
  </tableColumns>
  <tableStyleInfo name="TableStyleMedium2" showFirstColumn="0" showLastColumn="0" showRowStripes="1" showColumnStripes="0"/>
</table>
</file>

<file path=xl/tables/table14.xml><?xml version="1.0" encoding="utf-8"?>
<table xmlns="http://schemas.openxmlformats.org/spreadsheetml/2006/main" id="14" name="transit.schema.fabric" displayName="transit.schema.fabric" ref="B17:H19" headerRowCount="1">
  <autoFilter ref="B17:H19"/>
  <tableColumns count="7">
    <tableColumn id="2" name="presence"/>
    <tableColumn id="3" name="name"/>
    <tableColumn id="4" name="description"/>
    <tableColumn id="5" name="transitType"/>
    <tableColumn id="6" name="routingProtocol"/>
    <tableColumn id="7" name="bgpAS"/>
    <tableColumn id="8" name="remoteAsNotation"/>
  </tableColumns>
  <tableStyleInfo name="TableStyleMedium2" showFirstColumn="0" showLastColumn="0" showRowStripes="1" showColumnStripes="0"/>
</table>
</file>

<file path=xl/tables/table15.xml><?xml version="1.0" encoding="utf-8"?>
<table xmlns="http://schemas.openxmlformats.org/spreadsheetml/2006/main" id="15" name="sgt.schema.fabric" displayName="sgt.schema.fabric" ref="B23:D25" headerRowCount="1">
  <autoFilter ref="B23:D25"/>
  <tableColumns count="3">
    <tableColumn id="2" name="presence"/>
    <tableColumn id="3" name="sgtName"/>
    <tableColumn id="4" name="description"/>
  </tableColumns>
  <tableStyleInfo name="TableStyleMedium2" showFirstColumn="0" showLastColumn="0" showRowStripes="1" showColumnStripes="0"/>
</table>
</file>

<file path=xl/tables/table16.xml><?xml version="1.0" encoding="utf-8"?>
<table xmlns="http://schemas.openxmlformats.org/spreadsheetml/2006/main" id="16" name="contracts.schema.fabric" displayName="contracts.schema.fabric" ref="B29:K35" headerRowCount="1">
  <autoFilter ref="B29:K35"/>
  <tableColumns count="10">
    <tableColumn id="2" name="presence"/>
    <tableColumn id="3" name="contractName"/>
    <tableColumn id="4" name="defaultAction"/>
    <tableColumn id="5" name="defaultRuleLogging"/>
    <tableColumn id="6" name="ruleAction"/>
    <tableColumn id="7" name="sourceProtocol"/>
    <tableColumn id="8" name="sourcePort"/>
    <tableColumn id="9" name="destinationProtocol"/>
    <tableColumn id="10" name="destinationPort"/>
    <tableColumn id="11" name="aceLogging"/>
  </tableColumns>
  <tableStyleInfo name="TableStyleMedium2" showFirstColumn="0" showLastColumn="0" showRowStripes="1" showColumnStripes="0"/>
</table>
</file>

<file path=xl/tables/table17.xml><?xml version="1.0" encoding="utf-8"?>
<table xmlns="http://schemas.openxmlformats.org/spreadsheetml/2006/main" id="17" name="policy.schema.fabric" displayName="policy.schema.fabric" ref="B39:F41" headerRowCount="1">
  <autoFilter ref="B39:F41"/>
  <tableColumns count="5">
    <tableColumn id="2" name="presence"/>
    <tableColumn id="3" name="policyName"/>
    <tableColumn id="4" name="sourceSgt"/>
    <tableColumn id="5" name="destinationSgt"/>
    <tableColumn id="6" name="contract"/>
  </tableColumns>
  <tableStyleInfo name="TableStyleMedium2" showFirstColumn="0" showLastColumn="0" showRowStripes="1" showColumnStripes="0"/>
</table>
</file>

<file path=xl/tables/table18.xml><?xml version="1.0" encoding="utf-8"?>
<table xmlns="http://schemas.openxmlformats.org/spreadsheetml/2006/main" id="18" name="fabric_cp.schema.fabric" displayName="fabric_cp.schema.fabric" ref="B45:E47" headerRowCount="1">
  <autoFilter ref="B45:E47"/>
  <tableColumns count="4">
    <tableColumn id="2" name="presence"/>
    <tableColumn id="3" name="hostname"/>
    <tableColumn id="4" name="mgmtIp"/>
    <tableColumn id="5" name="fabricRole"/>
  </tableColumns>
  <tableStyleInfo name="TableStyleMedium2" showFirstColumn="0" showLastColumn="0" showRowStripes="1" showColumnStripes="0"/>
</table>
</file>

<file path=xl/tables/table19.xml><?xml version="1.0" encoding="utf-8"?>
<table xmlns="http://schemas.openxmlformats.org/spreadsheetml/2006/main" id="19" name="fabric_border.schema.fabric" displayName="fabric_border.schema.fabric" ref="B51:N53" headerRowCount="1">
  <autoFilter ref="B51:N53"/>
  <tableColumns count="13">
    <tableColumn id="2" name="presence"/>
    <tableColumn id="3" name="hostname"/>
    <tableColumn id="4" name="mgmtIp"/>
    <tableColumn id="5" name="fabricRole"/>
    <tableColumn id="6" name="borderHandoff"/>
    <tableColumn id="7" name="handoffProtocol"/>
    <tableColumn id="8" name="borderType"/>
    <tableColumn id="9" name="internalAS"/>
    <tableColumn id="10" name="externalAS"/>
    <tableColumn id="11" name="handoffPool"/>
    <tableColumn id="12" name="handoffInterface"/>
    <tableColumn id="13" name="handoffVNs"/>
    <tableColumn id="14" name="connectedToInternet"/>
  </tableColumns>
  <tableStyleInfo name="TableStyleMedium2" showFirstColumn="0" showLastColumn="0" showRowStripes="1" showColumnStripes="0"/>
</table>
</file>

<file path=xl/tables/table2.xml><?xml version="1.0" encoding="utf-8"?>
<table xmlns="http://schemas.openxmlformats.org/spreadsheetml/2006/main" id="2" name="aaa.schema.system_settings" displayName="aaa.schema.system_settings" ref="B4:T5" headerRowCount="1">
  <autoFilter ref="B4:T5"/>
  <tableColumns count="19">
    <tableColumn id="2" name="presence"/>
    <tableColumn id="3" name="ipAddress"/>
    <tableColumn id="4" name="sharedSecret"/>
    <tableColumn id="5" name="protocol"/>
    <tableColumn id="6" name="role"/>
    <tableColumn id="7" name="port"/>
    <tableColumn id="8" name="authenticationPort"/>
    <tableColumn id="9" name="accountingPort"/>
    <tableColumn id="10" name="retries"/>
    <tableColumn id="11" name="timeoutSeconds"/>
    <tableColumn id="12" name="isIseEnabled"/>
    <tableColumn id="13" name="ciscoIseUrl"/>
    <tableColumn id="14" name="iseDescription"/>
    <tableColumn id="15" name="iseUsername"/>
    <tableColumn id="16" name="isePassword"/>
    <tableColumn id="17" name="iseFqdn"/>
    <tableColumn id="18" name="iseSubscriberName"/>
    <tableColumn id="19" name="iseIpAddress"/>
    <tableColumn id="20" name="iseSshKey"/>
  </tableColumns>
  <tableStyleInfo name="TableStyleMedium2" showFirstColumn="0" showLastColumn="0" showRowStripes="1" showColumnStripes="0"/>
</table>
</file>

<file path=xl/tables/table20.xml><?xml version="1.0" encoding="utf-8"?>
<table xmlns="http://schemas.openxmlformats.org/spreadsheetml/2006/main" id="20" name="fabric_edge.schema.fabric" displayName="fabric_edge.schema.fabric" ref="B57:E59" headerRowCount="1">
  <autoFilter ref="B57:E59"/>
  <tableColumns count="4">
    <tableColumn id="2" name="presence"/>
    <tableColumn id="3" name="hostname"/>
    <tableColumn id="4" name="mgmtIp"/>
    <tableColumn id="5" name="fabricRole"/>
  </tableColumns>
  <tableStyleInfo name="TableStyleMedium2" showFirstColumn="0" showLastColumn="0" showRowStripes="1" showColumnStripes="0"/>
</table>
</file>

<file path=xl/tables/table21.xml><?xml version="1.0" encoding="utf-8"?>
<table xmlns="http://schemas.openxmlformats.org/spreadsheetml/2006/main" id="21" name="network_profiles.schema.network_profiles" displayName="network_profiles.schema.network_profiles" ref="B3:G5" headerRowCount="1">
  <autoFilter ref="B3:G5"/>
  <tableColumns count="6">
    <tableColumn id="2" name="presence"/>
    <tableColumn id="3" name="name"/>
    <tableColumn id="4" name="sites"/>
    <tableColumn id="5" name="day0Template"/>
    <tableColumn id="6" name="cliTemplate"/>
    <tableColumn id="7" name="product_series"/>
  </tableColumns>
  <tableStyleInfo name="TableStyleMedium2" showFirstColumn="0" showLastColumn="0" showRowStripes="1" showColumnStripes="0"/>
</table>
</file>

<file path=xl/tables/table22.xml><?xml version="1.0" encoding="utf-8"?>
<table xmlns="http://schemas.openxmlformats.org/spreadsheetml/2006/main" id="22" name="ssids.schema.wireless" displayName="ssids.schema.wireless" ref="B3:K5" headerRowCount="1">
  <autoFilter ref="B3:K5"/>
  <tableColumns count="10">
    <tableColumn id="2" name="presence"/>
    <tableColumn id="3" name="name"/>
    <tableColumn id="4" name="securityLevel"/>
    <tableColumn id="5" name="passphrase"/>
    <tableColumn id="6" name="enableFastLane"/>
    <tableColumn id="7" name="enableMACFiltering"/>
    <tableColumn id="8" name="enableBroadcastSSID"/>
    <tableColumn id="9" name="trafficType"/>
    <tableColumn id="10" name="radioPolicy"/>
    <tableColumn id="11" name="fastTransition"/>
  </tableColumns>
  <tableStyleInfo name="TableStyleMedium2" showFirstColumn="0" showLastColumn="0" showRowStripes="1" showColumnStripes="0"/>
</table>
</file>

<file path=xl/tables/table23.xml><?xml version="1.0" encoding="utf-8"?>
<table xmlns="http://schemas.openxmlformats.org/spreadsheetml/2006/main" id="23" name="wireless_profiles.schema.wireless" displayName="wireless_profiles.schema.wireless" ref="B8:D10" headerRowCount="1">
  <autoFilter ref="B8:D10"/>
  <tableColumns count="3">
    <tableColumn id="2" name="presence"/>
    <tableColumn id="3" name="profileName"/>
    <tableColumn id="4" name="sites"/>
  </tableColumns>
  <tableStyleInfo name="TableStyleMedium2" showFirstColumn="0" showLastColumn="0" showRowStripes="1" showColumnStripes="0"/>
</table>
</file>

<file path=xl/tables/table24.xml><?xml version="1.0" encoding="utf-8"?>
<table xmlns="http://schemas.openxmlformats.org/spreadsheetml/2006/main" id="24" name="ssid_to_profile_mapping.schema.wireless" displayName="ssid_to_profile_mapping.schema.wireless" ref="B13:I15" headerRowCount="1">
  <autoFilter ref="B13:I15"/>
  <tableColumns count="8">
    <tableColumn id="2" name="presence"/>
    <tableColumn id="3" name="profileName"/>
    <tableColumn id="4" name="name"/>
    <tableColumn id="5" name="enableFabric"/>
    <tableColumn id="6" name="enableFlexConnect"/>
    <tableColumn id="7" name="localToVlan"/>
    <tableColumn id="8" name="interfaceNameOTT"/>
    <tableColumn id="9" name="ottVlan"/>
  </tableColumns>
  <tableStyleInfo name="TableStyleMedium2" showFirstColumn="0" showLastColumn="0" showRowStripes="1" showColumnStripes="0"/>
</table>
</file>

<file path=xl/tables/table25.xml><?xml version="1.0" encoding="utf-8"?>
<table xmlns="http://schemas.openxmlformats.org/spreadsheetml/2006/main" id="25" name="wireless_provisioning.schema.wireless" displayName="wireless_provisioning.schema.wireless" ref="B18:E20" headerRowCount="1">
  <autoFilter ref="B18:E20"/>
  <tableColumns count="4">
    <tableColumn id="2" name="presence"/>
    <tableColumn id="3" name="deviceName"/>
    <tableColumn id="4" name="site"/>
    <tableColumn id="5" name="managedAPLocations"/>
  </tableColumns>
  <tableStyleInfo name="TableStyleMedium2" showFirstColumn="0" showLastColumn="0" showRowStripes="1" showColumnStripes="0"/>
</table>
</file>

<file path=xl/tables/table26.xml><?xml version="1.0" encoding="utf-8"?>
<table xmlns="http://schemas.openxmlformats.org/spreadsheetml/2006/main" id="26" name="wireless_profisioning_interface.schema.wireless" displayName="wireless_profisioning_interface.schema.wireless" ref="B23:I25" headerRowCount="1">
  <autoFilter ref="B23:I25"/>
  <tableColumns count="8">
    <tableColumn id="2" name="presence"/>
    <tableColumn id="3" name="deviceName"/>
    <tableColumn id="4" name="interfaceName"/>
    <tableColumn id="5" name="interfaceIPAddress"/>
    <tableColumn id="6" name="interfaceNetmaskInCIDR"/>
    <tableColumn id="7" name="interfaceGateway"/>
    <tableColumn id="8" name="lagOrPortNumber"/>
    <tableColumn id="9" name="vlanId"/>
  </tableColumns>
  <tableStyleInfo name="TableStyleMedium2" showFirstColumn="0" showLastColumn="0" showRowStripes="1" showColumnStripes="0"/>
</table>
</file>

<file path=xl/tables/table27.xml><?xml version="1.0" encoding="utf-8"?>
<table xmlns="http://schemas.openxmlformats.org/spreadsheetml/2006/main" id="27" name="wireless_pool.schema.host_onboarding" displayName="wireless_pool.schema.host_onboarding" ref="B3:E4" headerRowCount="1">
  <autoFilter ref="B3:E4"/>
  <tableColumns count="4">
    <tableColumn id="2" name="presence"/>
    <tableColumn id="3" name="ssid"/>
    <tableColumn id="4" name="ipPoolName"/>
    <tableColumn id="5" name="virtualNetworkName"/>
  </tableColumns>
  <tableStyleInfo name="TableStyleMedium2" showFirstColumn="0" showLastColumn="0" showRowStripes="1" showColumnStripes="0"/>
</table>
</file>

<file path=xl/tables/table28.xml><?xml version="1.0" encoding="utf-8"?>
<table xmlns="http://schemas.openxmlformats.org/spreadsheetml/2006/main" id="28" name="ports.schema.host_onboarding" displayName="ports.schema.host_onboarding" ref="B7:I8" headerRowCount="1">
  <autoFilter ref="B7:I8"/>
  <tableColumns count="8">
    <tableColumn id="2" name="presence"/>
    <tableColumn id="3" name="portType"/>
    <tableColumn id="4" name="deviceIP"/>
    <tableColumn id="5" name="interfaceName"/>
    <tableColumn id="6" name="siteNameHierachy"/>
    <tableColumn id="7" name="dataPoolName"/>
    <tableColumn id="8" name="voicePoolName"/>
    <tableColumn id="9" name="AuthTemplateName"/>
  </tableColumns>
  <tableStyleInfo name="TableStyleMedium2" showFirstColumn="0" showLastColumn="0" showRowStripes="1" showColumnStripes="0"/>
</table>
</file>

<file path=xl/tables/table29.xml><?xml version="1.0" encoding="utf-8"?>
<table xmlns="http://schemas.openxmlformats.org/spreadsheetml/2006/main" id="29" name="border_ip.schema.border_handoff" displayName="border_ip.schema.border_handoff" ref="B5:G6" headerRowCount="1">
  <autoFilter ref="B5:G6"/>
  <tableColumns count="6">
    <tableColumn id="2" name="fusion1Ip"/>
    <tableColumn id="3" name="fusion2Ip"/>
    <tableColumn id="4" name="border1Ip"/>
    <tableColumn id="5" name="border2Ip"/>
    <tableColumn id="6" name="extendVN"/>
    <tableColumn id="7" name="pushConfig"/>
  </tableColumns>
  <tableStyleInfo name="TableStyleMedium2" showFirstColumn="0" showLastColumn="0" showRowStripes="1" showColumnStripes="0"/>
</table>
</file>

<file path=xl/tables/table3.xml><?xml version="1.0" encoding="utf-8"?>
<table xmlns="http://schemas.openxmlformats.org/spreadsheetml/2006/main" id="3" name="snmpWrite.schema.network_settings" displayName="snmpWrite.schema.network_settings" ref="B4:F5" headerRowCount="1">
  <autoFilter ref="B4:F5"/>
  <tableColumns count="5">
    <tableColumn id="2" name="presence"/>
    <tableColumn id="3" name="credentialType"/>
    <tableColumn id="4" name="writeCommunity"/>
    <tableColumn id="5" name="comments"/>
    <tableColumn id="6" name="description"/>
  </tableColumns>
  <tableStyleInfo name="TableStyleMedium2" showFirstColumn="0" showLastColumn="0" showRowStripes="1" showColumnStripes="0"/>
</table>
</file>

<file path=xl/tables/table30.xml><?xml version="1.0" encoding="utf-8"?>
<table xmlns="http://schemas.openxmlformats.org/spreadsheetml/2006/main" id="30" name="discovery.schema.discovery" displayName="discovery.schema.discovery" ref="B5:K6" headerRowCount="1">
  <autoFilter ref="B5:K6"/>
  <tableColumns count="10">
    <tableColumn id="2" name="presence"/>
    <tableColumn id="3" name="discoveryType"/>
    <tableColumn id="4" name="preferredMgmtIPMethod"/>
    <tableColumn id="5" name="startIp"/>
    <tableColumn id="6" name="endIp"/>
    <tableColumn id="7" name="name"/>
    <tableColumn id="8" name="cli"/>
    <tableColumn id="9" name="snmp_ro"/>
    <tableColumn id="10" name="snmp_rw"/>
    <tableColumn id="11" name="netconfPort"/>
  </tableColumns>
  <tableStyleInfo name="TableStyleMedium2" showFirstColumn="0" showLastColumn="0" showRowStripes="1" showColumnStripes="0"/>
</table>
</file>

<file path=xl/tables/table31.xml><?xml version="1.0" encoding="utf-8"?>
<table xmlns="http://schemas.openxmlformats.org/spreadsheetml/2006/main" id="31" name="projects.schema.templates" displayName="projects.schema.templates" ref="B5:E7" headerRowCount="1">
  <autoFilter ref="B5:E7"/>
  <tableColumns count="4">
    <tableColumn id="2" name="presence"/>
    <tableColumn id="3" name="projectName"/>
    <tableColumn id="4" name="projectDescription"/>
    <tableColumn id="5" name="projectTags"/>
  </tableColumns>
  <tableStyleInfo name="TableStyleMedium2" showFirstColumn="0" showLastColumn="0" showRowStripes="1" showColumnStripes="0"/>
</table>
</file>

<file path=xl/tables/table32.xml><?xml version="1.0" encoding="utf-8"?>
<table xmlns="http://schemas.openxmlformats.org/spreadsheetml/2006/main" id="32" name="templates.schema.templates" displayName="templates.schema.templates" ref="B11:J12" headerRowCount="1">
  <autoFilter ref="B11:J12"/>
  <tableColumns count="9">
    <tableColumn id="2" name="presence"/>
    <tableColumn id="3" name="templateName"/>
    <tableColumn id="4" name="templateDescription"/>
    <tableColumn id="5" name="project"/>
    <tableColumn id="6" name="composite"/>
    <tableColumn id="7" name="productFamily"/>
    <tableColumn id="8" name="productSeries"/>
    <tableColumn id="9" name="softwareType"/>
    <tableColumn id="10" name="templateContent"/>
  </tableColumns>
  <tableStyleInfo name="TableStyleMedium2" showFirstColumn="0" showLastColumn="0" showRowStripes="1" showColumnStripes="0"/>
</table>
</file>

<file path=xl/tables/table33.xml><?xml version="1.0" encoding="utf-8"?>
<table xmlns="http://schemas.openxmlformats.org/spreadsheetml/2006/main" id="33" name="deploy.schema.templates" displayName="deploy.schema.templates" ref="B16:E17" headerRowCount="1">
  <autoFilter ref="B16:E17"/>
  <tableColumns count="4">
    <tableColumn id="2" name="presence"/>
    <tableColumn id="3" name="hostName"/>
    <tableColumn id="4" name="ipAddress"/>
    <tableColumn id="5" name="templateName"/>
  </tableColumns>
  <tableStyleInfo name="TableStyleMedium2" showFirstColumn="0" showLastColumn="0" showRowStripes="1" showColumnStripes="0"/>
</table>
</file>

<file path=xl/tables/table4.xml><?xml version="1.0" encoding="utf-8"?>
<table xmlns="http://schemas.openxmlformats.org/spreadsheetml/2006/main" id="4" name="snmpRead.schema.network_settings" displayName="snmpRead.schema.network_settings" ref="B9:F10" headerRowCount="1">
  <autoFilter ref="B9:F10"/>
  <tableColumns count="5">
    <tableColumn id="2" name="presence"/>
    <tableColumn id="3" name="credentialType"/>
    <tableColumn id="4" name="readCommunity"/>
    <tableColumn id="5" name="comments"/>
    <tableColumn id="6" name="description"/>
  </tableColumns>
  <tableStyleInfo name="TableStyleMedium2" showFirstColumn="0" showLastColumn="0" showRowStripes="1" showColumnStripes="0"/>
</table>
</file>

<file path=xl/tables/table5.xml><?xml version="1.0" encoding="utf-8"?>
<table xmlns="http://schemas.openxmlformats.org/spreadsheetml/2006/main" id="5" name="cli.schema.network_settings" displayName="cli.schema.network_settings" ref="B14:G15" headerRowCount="1">
  <autoFilter ref="B14:G15"/>
  <tableColumns count="6">
    <tableColumn id="2" name="presence"/>
    <tableColumn id="3" name="credentialType"/>
    <tableColumn id="4" name="username"/>
    <tableColumn id="5" name="password"/>
    <tableColumn id="6" name="enablePassword"/>
    <tableColumn id="7" name="description"/>
  </tableColumns>
  <tableStyleInfo name="TableStyleMedium2" showFirstColumn="0" showLastColumn="0" showRowStripes="1" showColumnStripes="0"/>
</table>
</file>

<file path=xl/tables/table6.xml><?xml version="1.0" encoding="utf-8"?>
<table xmlns="http://schemas.openxmlformats.org/spreadsheetml/2006/main" id="6" name="globalSettings.schema.network_settings" displayName="globalSettings.schema.network_settings" ref="B19:D43" headerRowCount="1">
  <autoFilter ref="B19:D43"/>
  <tableColumns count="3">
    <tableColumn id="2" name="item"/>
    <tableColumn id="3" name="value"/>
    <tableColumn id="4" name="description"/>
  </tableColumns>
  <tableStyleInfo name="TableStyleMedium2" showFirstColumn="0" showLastColumn="0" showRowStripes="1" showColumnStripes="0"/>
</table>
</file>

<file path=xl/tables/table7.xml><?xml version="1.0" encoding="utf-8"?>
<table xmlns="http://schemas.openxmlformats.org/spreadsheetml/2006/main" id="7" name="sites.schema.sites" displayName="sites.schema.sites" ref="B5:K15" headerRowCount="1">
  <autoFilter ref="B5:K15"/>
  <tableColumns count="10">
    <tableColumn id="2" name="presence"/>
    <tableColumn id="3" name="type"/>
    <tableColumn id="4" name="name"/>
    <tableColumn id="5" name="parentName"/>
    <tableColumn id="6" name="latitude"/>
    <tableColumn id="7" name="longitude"/>
    <tableColumn id="8" name="street"/>
    <tableColumn id="9" name="city"/>
    <tableColumn id="10" name="country"/>
    <tableColumn id="11" name="rfModel"/>
  </tableColumns>
  <tableStyleInfo name="TableStyleMedium2" showFirstColumn="0" showLastColumn="0" showRowStripes="1" showColumnStripes="0"/>
</table>
</file>

<file path=xl/tables/table8.xml><?xml version="1.0" encoding="utf-8"?>
<table xmlns="http://schemas.openxmlformats.org/spreadsheetml/2006/main" id="8" name="ip_pool.schema.ip_pool" displayName="ip_pool.schema.ip_pool" ref="B4:G7" headerRowCount="1">
  <autoFilter ref="B4:G7"/>
  <tableColumns count="6">
    <tableColumn id="2" name="presence"/>
    <tableColumn id="3" name="ipPoolName"/>
    <tableColumn id="4" name="ipPoolCidr"/>
    <tableColumn id="5" name="gateways"/>
    <tableColumn id="6" name="dhcpServerIps"/>
    <tableColumn id="7" name="dnsServerIps"/>
  </tableColumns>
  <tableStyleInfo name="TableStyleMedium2" showFirstColumn="0" showLastColumn="0" showRowStripes="1" showColumnStripes="0"/>
</table>
</file>

<file path=xl/tables/table9.xml><?xml version="1.0" encoding="utf-8"?>
<table xmlns="http://schemas.openxmlformats.org/spreadsheetml/2006/main" id="9" name="ip_reservation.schema.ip_pool" displayName="ip_reservation.schema.ip_pool" ref="B11:J30" headerRowCount="1">
  <autoFilter ref="B11:J30"/>
  <tableColumns count="9">
    <tableColumn id="2" name="presence"/>
    <tableColumn id="3" name="groupName"/>
    <tableColumn id="4" name="type"/>
    <tableColumn id="5" name="ipReservation"/>
    <tableColumn id="6" name="siteName"/>
    <tableColumn id="7" name="ipPoolsParent"/>
    <tableColumn id="8" name="gateways"/>
    <tableColumn id="9" name="dhcpServerIps"/>
    <tableColumn id="10" name="dnsServerIp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table" Target="/xl/tables/table27.xml" Id="rId1" /><Relationship Type="http://schemas.openxmlformats.org/officeDocument/2006/relationships/table" Target="/xl/tables/table28.xml" Id="rId2" /></Relationships>
</file>

<file path=xl/worksheets/_rels/sheet11.xml.rels><Relationships xmlns="http://schemas.openxmlformats.org/package/2006/relationships"><Relationship Type="http://schemas.openxmlformats.org/officeDocument/2006/relationships/table" Target="/xl/tables/table29.xml" Id="rId1" /></Relationships>
</file>

<file path=xl/worksheets/_rels/sheet12.xml.rels><Relationships xmlns="http://schemas.openxmlformats.org/package/2006/relationships"><Relationship Type="http://schemas.openxmlformats.org/officeDocument/2006/relationships/table" Target="/xl/tables/table30.xml" Id="rId1" /></Relationships>
</file>

<file path=xl/worksheets/_rels/sheet13.xml.rels><Relationships xmlns="http://schemas.openxmlformats.org/package/2006/relationships"><Relationship Type="http://schemas.openxmlformats.org/officeDocument/2006/relationships/table" Target="/xl/tables/table31.xml" Id="rId1" /><Relationship Type="http://schemas.openxmlformats.org/officeDocument/2006/relationships/table" Target="/xl/tables/table32.xml" Id="rId2" /><Relationship Type="http://schemas.openxmlformats.org/officeDocument/2006/relationships/table" Target="/xl/tables/table33.xml" Id="rId3"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 Type="http://schemas.openxmlformats.org/officeDocument/2006/relationships/table" Target="/xl/tables/table5.xml" Id="rId3" /><Relationship Type="http://schemas.openxmlformats.org/officeDocument/2006/relationships/table" Target="/xl/tables/table6.xml" Id="rId4" /></Relationships>
</file>

<file path=xl/worksheets/_rels/sheet4.xml.rels><Relationships xmlns="http://schemas.openxmlformats.org/package/2006/relationships"><Relationship Type="http://schemas.openxmlformats.org/officeDocument/2006/relationships/table" Target="/xl/tables/table7.xml" Id="rId1" /></Relationships>
</file>

<file path=xl/worksheets/_rels/sheet5.xml.rels><Relationships xmlns="http://schemas.openxmlformats.org/package/2006/relationships"><Relationship Type="http://schemas.openxmlformats.org/officeDocument/2006/relationships/table" Target="/xl/tables/table8.xml" Id="rId1" /><Relationship Type="http://schemas.openxmlformats.org/officeDocument/2006/relationships/table" Target="/xl/tables/table9.xml" Id="rId2" /></Relationships>
</file>

<file path=xl/worksheets/_rels/sheet6.xml.rels><Relationships xmlns="http://schemas.openxmlformats.org/package/2006/relationships"><Relationship Type="http://schemas.openxmlformats.org/officeDocument/2006/relationships/table" Target="/xl/tables/table10.xml" Id="rId1" /><Relationship Type="http://schemas.openxmlformats.org/officeDocument/2006/relationships/table" Target="/xl/tables/table11.xml" Id="rId2" /></Relationships>
</file>

<file path=xl/worksheets/_rels/sheet7.xml.rels><Relationships xmlns="http://schemas.openxmlformats.org/package/2006/relationships"><Relationship Type="http://schemas.openxmlformats.org/officeDocument/2006/relationships/table" Target="/xl/tables/table12.xml" Id="rId1" /><Relationship Type="http://schemas.openxmlformats.org/officeDocument/2006/relationships/table" Target="/xl/tables/table13.xml" Id="rId2" /><Relationship Type="http://schemas.openxmlformats.org/officeDocument/2006/relationships/table" Target="/xl/tables/table14.xml" Id="rId3" /><Relationship Type="http://schemas.openxmlformats.org/officeDocument/2006/relationships/table" Target="/xl/tables/table15.xml" Id="rId4" /><Relationship Type="http://schemas.openxmlformats.org/officeDocument/2006/relationships/table" Target="/xl/tables/table16.xml" Id="rId5" /><Relationship Type="http://schemas.openxmlformats.org/officeDocument/2006/relationships/table" Target="/xl/tables/table17.xml" Id="rId6" /><Relationship Type="http://schemas.openxmlformats.org/officeDocument/2006/relationships/table" Target="/xl/tables/table18.xml" Id="rId7" /><Relationship Type="http://schemas.openxmlformats.org/officeDocument/2006/relationships/table" Target="/xl/tables/table19.xml" Id="rId8" /><Relationship Type="http://schemas.openxmlformats.org/officeDocument/2006/relationships/table" Target="/xl/tables/table20.xml" Id="rId9" /></Relationships>
</file>

<file path=xl/worksheets/_rels/sheet8.xml.rels><Relationships xmlns="http://schemas.openxmlformats.org/package/2006/relationships"><Relationship Type="http://schemas.openxmlformats.org/officeDocument/2006/relationships/table" Target="/xl/tables/table21.xml" Id="rId1" /></Relationships>
</file>

<file path=xl/worksheets/_rels/sheet9.xml.rels><Relationships xmlns="http://schemas.openxmlformats.org/package/2006/relationships"><Relationship Type="http://schemas.openxmlformats.org/officeDocument/2006/relationships/table" Target="/xl/tables/table22.xml" Id="rId1" /><Relationship Type="http://schemas.openxmlformats.org/officeDocument/2006/relationships/table" Target="/xl/tables/table23.xml" Id="rId2" /><Relationship Type="http://schemas.openxmlformats.org/officeDocument/2006/relationships/table" Target="/xl/tables/table24.xml" Id="rId3" /><Relationship Type="http://schemas.openxmlformats.org/officeDocument/2006/relationships/table" Target="/xl/tables/table25.xml" Id="rId4" /><Relationship Type="http://schemas.openxmlformats.org/officeDocument/2006/relationships/table" Target="/xl/tables/table26.xml" Id="rId5" /></Relationships>
</file>

<file path=xl/worksheets/sheet1.xml><?xml version="1.0" encoding="utf-8"?>
<worksheet xmlns:r="http://schemas.openxmlformats.org/officeDocument/2006/relationships" xmlns="http://schemas.openxmlformats.org/spreadsheetml/2006/main">
  <sheetPr>
    <tabColor rgb="000080FF"/>
    <outlinePr summaryBelow="1" summaryRight="1"/>
    <pageSetUpPr/>
  </sheetPr>
  <dimension ref="A3:H65"/>
  <sheetViews>
    <sheetView workbookViewId="0">
      <selection activeCell="A1" sqref="A1"/>
    </sheetView>
  </sheetViews>
  <sheetFormatPr baseColWidth="8" defaultRowHeight="15"/>
  <sheetData>
    <row r="3">
      <c r="B3" s="1" t="inlineStr">
        <is>
          <t>Please 'enable' the required workflow tasks in the table below:</t>
        </is>
      </c>
    </row>
    <row r="4">
      <c r="B4" t="inlineStr">
        <is>
          <t>status</t>
        </is>
      </c>
      <c r="C4" t="inlineStr">
        <is>
          <t>stage</t>
        </is>
      </c>
      <c r="D4" t="inlineStr">
        <is>
          <t>module</t>
        </is>
      </c>
      <c r="E4" t="inlineStr">
        <is>
          <t>task</t>
        </is>
      </c>
      <c r="F4" t="inlineStr">
        <is>
          <t>api</t>
        </is>
      </c>
      <c r="G4" t="inlineStr">
        <is>
          <t>author</t>
        </is>
      </c>
      <c r="H4" t="inlineStr">
        <is>
          <t>description</t>
        </is>
      </c>
    </row>
    <row r="5">
      <c r="B5" t="inlineStr">
        <is>
          <t>disabled</t>
        </is>
      </c>
      <c r="C5" t="n">
        <v>1</v>
      </c>
      <c r="D5" t="inlineStr">
        <is>
          <t>system_settings</t>
        </is>
      </c>
      <c r="E5" t="inlineStr">
        <is>
          <t>add_aaa</t>
        </is>
      </c>
      <c r="F5" t="inlineStr">
        <is>
          <t>dnacentersdk</t>
        </is>
      </c>
      <c r="G5" t="inlineStr">
        <is>
          <t>timotbar@cisco.com</t>
        </is>
      </c>
    </row>
    <row r="6">
      <c r="B6" t="inlineStr">
        <is>
          <t>disabled</t>
        </is>
      </c>
      <c r="C6" t="n">
        <v>10</v>
      </c>
      <c r="D6" t="inlineStr">
        <is>
          <t>system_settings</t>
        </is>
      </c>
      <c r="E6" t="inlineStr">
        <is>
          <t>delete_aaa</t>
        </is>
      </c>
      <c r="F6" t="inlineStr">
        <is>
          <t>dnacentersdk</t>
        </is>
      </c>
      <c r="G6" t="inlineStr">
        <is>
          <t>timotbar@cisco.com</t>
        </is>
      </c>
    </row>
    <row r="7">
      <c r="B7" t="inlineStr">
        <is>
          <t>disabled</t>
        </is>
      </c>
      <c r="C7" t="n">
        <v>101</v>
      </c>
      <c r="D7" t="inlineStr">
        <is>
          <t>system_settings</t>
        </is>
      </c>
      <c r="E7" t="inlineStr">
        <is>
          <t>delete_all_aaa</t>
        </is>
      </c>
      <c r="F7" t="inlineStr">
        <is>
          <t>dnacentersdk</t>
        </is>
      </c>
      <c r="G7" t="inlineStr">
        <is>
          <t>timotbar@cisco.com</t>
        </is>
      </c>
    </row>
    <row r="8">
      <c r="B8" t="inlineStr">
        <is>
          <t>disabled</t>
        </is>
      </c>
      <c r="C8" t="n">
        <v>1</v>
      </c>
      <c r="D8" t="inlineStr">
        <is>
          <t>network_settings</t>
        </is>
      </c>
      <c r="E8" t="inlineStr">
        <is>
          <t>create_global_credentials</t>
        </is>
      </c>
      <c r="F8" t="inlineStr">
        <is>
          <t>dnacentersdk</t>
        </is>
      </c>
      <c r="G8" t="inlineStr">
        <is>
          <t>cunningr@cisco.com</t>
        </is>
      </c>
      <c r="H8" t="inlineStr">
        <is>
          <t>Creates credentials marked as present</t>
        </is>
      </c>
    </row>
    <row r="9">
      <c r="B9" t="inlineStr">
        <is>
          <t>disabled</t>
        </is>
      </c>
      <c r="C9" t="n">
        <v>1</v>
      </c>
      <c r="D9" t="inlineStr">
        <is>
          <t>network_settings</t>
        </is>
      </c>
      <c r="E9" t="inlineStr">
        <is>
          <t>delete_global_credentials</t>
        </is>
      </c>
      <c r="F9" t="inlineStr">
        <is>
          <t>dnacentersdk</t>
        </is>
      </c>
      <c r="G9" t="inlineStr">
        <is>
          <t>cunningr@cisco.com</t>
        </is>
      </c>
      <c r="H9" t="inlineStr">
        <is>
          <t>Deletes crdedentials marked as absent</t>
        </is>
      </c>
    </row>
    <row r="10">
      <c r="B10" t="inlineStr">
        <is>
          <t>disabled</t>
        </is>
      </c>
      <c r="C10" t="n">
        <v>101</v>
      </c>
      <c r="D10" t="inlineStr">
        <is>
          <t>network_settings</t>
        </is>
      </c>
      <c r="E10" t="inlineStr">
        <is>
          <t>delete_all_global_credentials</t>
        </is>
      </c>
      <c r="F10" t="inlineStr">
        <is>
          <t>dnacentersdk</t>
        </is>
      </c>
      <c r="G10" t="inlineStr">
        <is>
          <t>cunningr@cisco.com</t>
        </is>
      </c>
      <c r="H10" t="inlineStr">
        <is>
          <t>Deletes all credentials</t>
        </is>
      </c>
    </row>
    <row r="11">
      <c r="B11" t="inlineStr">
        <is>
          <t>disabled</t>
        </is>
      </c>
      <c r="C11" t="n">
        <v>1</v>
      </c>
      <c r="D11" t="inlineStr">
        <is>
          <t>network_settings</t>
        </is>
      </c>
      <c r="E11" t="inlineStr">
        <is>
          <t>create_network_settings</t>
        </is>
      </c>
      <c r="F11" t="inlineStr">
        <is>
          <t>dnacentersdk</t>
        </is>
      </c>
      <c r="G11" t="inlineStr">
        <is>
          <t>timobar@cisco.com</t>
        </is>
      </c>
      <c r="H11" t="inlineStr">
        <is>
          <t>Creates Network Settings</t>
        </is>
      </c>
    </row>
    <row r="12">
      <c r="B12" t="inlineStr">
        <is>
          <t>disabled</t>
        </is>
      </c>
      <c r="C12" t="n">
        <v>100</v>
      </c>
      <c r="D12" t="inlineStr">
        <is>
          <t>network_settings</t>
        </is>
      </c>
      <c r="E12" t="inlineStr">
        <is>
          <t>delete_network_settings</t>
        </is>
      </c>
      <c r="F12" t="inlineStr">
        <is>
          <t>dnacentersdk</t>
        </is>
      </c>
      <c r="G12" t="inlineStr">
        <is>
          <t>timotbar@cisco.com</t>
        </is>
      </c>
      <c r="H12" t="inlineStr">
        <is>
          <t>Deletes settings</t>
        </is>
      </c>
    </row>
    <row r="13">
      <c r="B13" t="inlineStr">
        <is>
          <t>disabled</t>
        </is>
      </c>
      <c r="C13" t="n">
        <v>1</v>
      </c>
      <c r="D13" t="inlineStr">
        <is>
          <t>sites</t>
        </is>
      </c>
      <c r="E13" t="inlineStr">
        <is>
          <t>create</t>
        </is>
      </c>
      <c r="F13" t="inlineStr">
        <is>
          <t>dnacentersdk</t>
        </is>
      </c>
      <c r="G13" t="inlineStr">
        <is>
          <t>cunningr@cisco.com</t>
        </is>
      </c>
      <c r="H13" t="inlineStr">
        <is>
          <t>Creates areas, sites and floors marked as present</t>
        </is>
      </c>
    </row>
    <row r="14">
      <c r="B14" t="inlineStr">
        <is>
          <t>disabled</t>
        </is>
      </c>
      <c r="C14" t="n">
        <v>4</v>
      </c>
      <c r="D14" t="inlineStr">
        <is>
          <t>sites</t>
        </is>
      </c>
      <c r="E14" t="inlineStr">
        <is>
          <t>delete</t>
        </is>
      </c>
      <c r="F14" t="inlineStr">
        <is>
          <t>dnacentersdk</t>
        </is>
      </c>
      <c r="G14" t="inlineStr">
        <is>
          <t>cunningr@cisco.com</t>
        </is>
      </c>
      <c r="H14" t="inlineStr">
        <is>
          <t>Deletes areas, sites and floors marked as absent</t>
        </is>
      </c>
    </row>
    <row r="15">
      <c r="B15" t="inlineStr">
        <is>
          <t>disabled</t>
        </is>
      </c>
      <c r="C15" t="n">
        <v>10</v>
      </c>
      <c r="D15" t="inlineStr">
        <is>
          <t>sites</t>
        </is>
      </c>
      <c r="E15" t="inlineStr">
        <is>
          <t>delete_all</t>
        </is>
      </c>
      <c r="F15" t="inlineStr">
        <is>
          <t>dnacentersdk</t>
        </is>
      </c>
      <c r="G15" t="inlineStr">
        <is>
          <t>cunningr@cisco.com</t>
        </is>
      </c>
      <c r="H15" t="inlineStr">
        <is>
          <t>Deletes all areas, sites and floors</t>
        </is>
      </c>
    </row>
    <row r="16">
      <c r="B16" t="inlineStr">
        <is>
          <t>disabled</t>
        </is>
      </c>
      <c r="C16" t="n">
        <v>1</v>
      </c>
      <c r="D16" t="inlineStr">
        <is>
          <t>ip_pool</t>
        </is>
      </c>
      <c r="E16" t="inlineStr">
        <is>
          <t>create_pools</t>
        </is>
      </c>
      <c r="F16" t="inlineStr">
        <is>
          <t>dnacentersdk</t>
        </is>
      </c>
      <c r="G16" t="inlineStr">
        <is>
          <t>cunningr@cisco.com</t>
        </is>
      </c>
      <c r="H16" t="inlineStr">
        <is>
          <t>Creates IP Pools marked as present</t>
        </is>
      </c>
    </row>
    <row r="17">
      <c r="B17" t="inlineStr">
        <is>
          <t>disabled</t>
        </is>
      </c>
      <c r="C17" t="n">
        <v>2</v>
      </c>
      <c r="D17" t="inlineStr">
        <is>
          <t>ip_pool</t>
        </is>
      </c>
      <c r="E17" t="inlineStr">
        <is>
          <t>create_reservations</t>
        </is>
      </c>
      <c r="F17" t="inlineStr">
        <is>
          <t>dnacentersdk</t>
        </is>
      </c>
      <c r="G17" t="inlineStr">
        <is>
          <t>cunningr@cisco.com</t>
        </is>
      </c>
      <c r="H17" t="inlineStr">
        <is>
          <t>Creates IP Reservations marked as absent</t>
        </is>
      </c>
    </row>
    <row r="18">
      <c r="B18" t="inlineStr">
        <is>
          <t>disabled</t>
        </is>
      </c>
      <c r="C18" t="n">
        <v>4</v>
      </c>
      <c r="D18" t="inlineStr">
        <is>
          <t>ip_pool</t>
        </is>
      </c>
      <c r="E18" t="inlineStr">
        <is>
          <t>delete_pools</t>
        </is>
      </c>
      <c r="F18" t="inlineStr">
        <is>
          <t>dnacentersdk</t>
        </is>
      </c>
      <c r="G18" t="inlineStr">
        <is>
          <t>cunningr@cisco.com</t>
        </is>
      </c>
      <c r="H18" t="inlineStr">
        <is>
          <t>Deletes IP Pools marked as absent</t>
        </is>
      </c>
    </row>
    <row r="19">
      <c r="B19" t="inlineStr">
        <is>
          <t>disabled</t>
        </is>
      </c>
      <c r="C19" t="n">
        <v>3</v>
      </c>
      <c r="D19" t="inlineStr">
        <is>
          <t>ip_pool</t>
        </is>
      </c>
      <c r="E19" t="inlineStr">
        <is>
          <t>delete_reservations</t>
        </is>
      </c>
      <c r="F19" t="inlineStr">
        <is>
          <t>dnacentersdk</t>
        </is>
      </c>
      <c r="G19" t="inlineStr">
        <is>
          <t>cunningr@cisco.com</t>
        </is>
      </c>
      <c r="H19" t="inlineStr">
        <is>
          <t>Deletes IP Reservations marked as absent</t>
        </is>
      </c>
    </row>
    <row r="20">
      <c r="B20" t="inlineStr">
        <is>
          <t>disabled</t>
        </is>
      </c>
      <c r="C20" t="n">
        <v>98</v>
      </c>
      <c r="D20" t="inlineStr">
        <is>
          <t>ip_pool</t>
        </is>
      </c>
      <c r="E20" t="inlineStr">
        <is>
          <t>delete_all_reservations</t>
        </is>
      </c>
      <c r="F20" t="inlineStr">
        <is>
          <t>dnacentersdk</t>
        </is>
      </c>
      <c r="G20" t="inlineStr">
        <is>
          <t>cunningr@cisco.com</t>
        </is>
      </c>
      <c r="H20" t="inlineStr">
        <is>
          <t>Deletes IP Reservations</t>
        </is>
      </c>
    </row>
    <row r="21">
      <c r="B21" t="inlineStr">
        <is>
          <t>disabled</t>
        </is>
      </c>
      <c r="C21" t="n">
        <v>99</v>
      </c>
      <c r="D21" t="inlineStr">
        <is>
          <t>ip_pool</t>
        </is>
      </c>
      <c r="E21" t="inlineStr">
        <is>
          <t>delete_all_pools</t>
        </is>
      </c>
      <c r="F21" t="inlineStr">
        <is>
          <t>dnacentersdk</t>
        </is>
      </c>
      <c r="G21" t="inlineStr">
        <is>
          <t>cunningr@cisco.com</t>
        </is>
      </c>
      <c r="H21" t="inlineStr">
        <is>
          <t>Deletes all IP Pools</t>
        </is>
      </c>
    </row>
    <row r="22">
      <c r="B22" t="inlineStr">
        <is>
          <t>disabled</t>
        </is>
      </c>
      <c r="C22" t="n">
        <v>3</v>
      </c>
      <c r="D22" t="inlineStr">
        <is>
          <t>devices</t>
        </is>
      </c>
      <c r="E22" t="inlineStr">
        <is>
          <t>assign_to_site</t>
        </is>
      </c>
      <c r="F22" t="inlineStr">
        <is>
          <t>dnacentersdk</t>
        </is>
      </c>
      <c r="G22" t="inlineStr">
        <is>
          <t>cunningr@cisco.com</t>
        </is>
      </c>
      <c r="H22" t="inlineStr">
        <is>
          <t>Assigns devices to site</t>
        </is>
      </c>
    </row>
    <row r="23">
      <c r="B23" t="inlineStr">
        <is>
          <t>disabled</t>
        </is>
      </c>
      <c r="C23" t="n">
        <v>4</v>
      </c>
      <c r="D23" t="inlineStr">
        <is>
          <t>devices</t>
        </is>
      </c>
      <c r="E23" t="inlineStr">
        <is>
          <t>add_device_role</t>
        </is>
      </c>
      <c r="F23" t="inlineStr">
        <is>
          <t>dnacentersdk</t>
        </is>
      </c>
      <c r="G23" t="inlineStr">
        <is>
          <t>cunningr@cisco.com</t>
        </is>
      </c>
      <c r="H23" t="inlineStr">
        <is>
          <t>Assigns device roles</t>
        </is>
      </c>
    </row>
    <row r="24">
      <c r="B24" t="inlineStr">
        <is>
          <t>disabled</t>
        </is>
      </c>
      <c r="C24" t="n">
        <v>5</v>
      </c>
      <c r="D24" t="inlineStr">
        <is>
          <t>devices</t>
        </is>
      </c>
      <c r="E24" t="inlineStr">
        <is>
          <t>provision_devices</t>
        </is>
      </c>
      <c r="F24" t="inlineStr">
        <is>
          <t>dnacentersdk</t>
        </is>
      </c>
      <c r="G24" t="inlineStr">
        <is>
          <t>cunningr@cisco.com</t>
        </is>
      </c>
      <c r="H24" t="inlineStr">
        <is>
          <t>Initiates device provisioning</t>
        </is>
      </c>
    </row>
    <row r="25">
      <c r="B25" t="inlineStr">
        <is>
          <t>disabled</t>
        </is>
      </c>
      <c r="C25" t="n">
        <v>6</v>
      </c>
      <c r="D25" t="inlineStr">
        <is>
          <t>devices</t>
        </is>
      </c>
      <c r="E25" t="inlineStr">
        <is>
          <t>delete_devices</t>
        </is>
      </c>
      <c r="F25" t="inlineStr">
        <is>
          <t>dnacentersdk</t>
        </is>
      </c>
      <c r="G25" t="inlineStr">
        <is>
          <t>cunningr@cisco.com</t>
        </is>
      </c>
      <c r="H25" t="inlineStr">
        <is>
          <t>Deletes devices marked as absent</t>
        </is>
      </c>
    </row>
    <row r="26">
      <c r="B26" t="inlineStr">
        <is>
          <t>disabled</t>
        </is>
      </c>
      <c r="C26" t="n">
        <v>6</v>
      </c>
      <c r="D26" t="inlineStr">
        <is>
          <t>devices</t>
        </is>
      </c>
      <c r="E26" t="inlineStr">
        <is>
          <t>delete_all</t>
        </is>
      </c>
      <c r="F26" t="inlineStr">
        <is>
          <t>dnacentersdk</t>
        </is>
      </c>
      <c r="G26" t="inlineStr">
        <is>
          <t>cunningr@cisco.com</t>
        </is>
      </c>
      <c r="H26" t="inlineStr">
        <is>
          <t>Deletes all devices from inventory</t>
        </is>
      </c>
    </row>
    <row r="27">
      <c r="B27" t="inlineStr">
        <is>
          <t>disabled</t>
        </is>
      </c>
      <c r="C27" t="n">
        <v>1</v>
      </c>
      <c r="D27" t="inlineStr">
        <is>
          <t>fabric</t>
        </is>
      </c>
      <c r="E27" t="inlineStr">
        <is>
          <t>create_fabric_site</t>
        </is>
      </c>
      <c r="F27" t="inlineStr">
        <is>
          <t>dnacentersdk</t>
        </is>
      </c>
      <c r="G27" t="inlineStr">
        <is>
          <t>mhamroz@cisco.com</t>
        </is>
      </c>
      <c r="H27" t="inlineStr">
        <is>
          <t>Creates a new fabric site</t>
        </is>
      </c>
    </row>
    <row r="28">
      <c r="B28" t="inlineStr">
        <is>
          <t>disabled</t>
        </is>
      </c>
      <c r="C28" t="n">
        <v>2</v>
      </c>
      <c r="D28" t="inlineStr">
        <is>
          <t>fabric</t>
        </is>
      </c>
      <c r="E28" t="inlineStr">
        <is>
          <t>delete_fabric_site</t>
        </is>
      </c>
      <c r="F28" t="inlineStr">
        <is>
          <t>dnacentersdk</t>
        </is>
      </c>
      <c r="G28" t="inlineStr">
        <is>
          <t>mhamroz@cisco.com</t>
        </is>
      </c>
      <c r="H28" t="inlineStr">
        <is>
          <t>Deletes a fabric site</t>
        </is>
      </c>
    </row>
    <row r="29">
      <c r="B29" t="inlineStr">
        <is>
          <t>disabled</t>
        </is>
      </c>
      <c r="C29" t="n">
        <v>1</v>
      </c>
      <c r="D29" t="inlineStr">
        <is>
          <t>fabric</t>
        </is>
      </c>
      <c r="E29" t="inlineStr">
        <is>
          <t>create_virtual_networks</t>
        </is>
      </c>
      <c r="F29" t="inlineStr">
        <is>
          <t>dnacentersdk</t>
        </is>
      </c>
      <c r="G29" t="inlineStr">
        <is>
          <t>mhamroz@cisco.com</t>
        </is>
      </c>
      <c r="H29" t="inlineStr">
        <is>
          <t>Creates Virtual Networks</t>
        </is>
      </c>
    </row>
    <row r="30">
      <c r="B30" t="inlineStr">
        <is>
          <t>disabled</t>
        </is>
      </c>
      <c r="C30" t="n">
        <v>4</v>
      </c>
      <c r="D30" t="inlineStr">
        <is>
          <t>fabric</t>
        </is>
      </c>
      <c r="E30" t="inlineStr">
        <is>
          <t>delete_virtual_networks</t>
        </is>
      </c>
      <c r="F30" t="inlineStr">
        <is>
          <t>dnacentersdk</t>
        </is>
      </c>
      <c r="G30" t="inlineStr">
        <is>
          <t>mhamroz@cisco.com</t>
        </is>
      </c>
      <c r="H30" t="inlineStr">
        <is>
          <t>Deletes Virtual Networks</t>
        </is>
      </c>
    </row>
    <row r="31">
      <c r="B31" t="inlineStr">
        <is>
          <t>disabled</t>
        </is>
      </c>
      <c r="C31" t="n">
        <v>4</v>
      </c>
      <c r="D31" t="inlineStr">
        <is>
          <t>fabric</t>
        </is>
      </c>
      <c r="E31" t="inlineStr">
        <is>
          <t>create_transits</t>
        </is>
      </c>
      <c r="F31" t="inlineStr">
        <is>
          <t>dnacentersdk</t>
        </is>
      </c>
      <c r="G31" t="inlineStr">
        <is>
          <t>mhamroz@cisco.com</t>
        </is>
      </c>
      <c r="H31" t="inlineStr">
        <is>
          <t>add Transit Network</t>
        </is>
      </c>
    </row>
    <row r="32">
      <c r="B32" t="inlineStr">
        <is>
          <t>disabled</t>
        </is>
      </c>
      <c r="C32" t="n">
        <v>4</v>
      </c>
      <c r="D32" t="inlineStr">
        <is>
          <t>fabric</t>
        </is>
      </c>
      <c r="E32" t="inlineStr">
        <is>
          <t>delete_transits</t>
        </is>
      </c>
      <c r="F32" t="inlineStr">
        <is>
          <t>dnacentersdk</t>
        </is>
      </c>
      <c r="G32" t="inlineStr">
        <is>
          <t>mhamroz@cisco.com</t>
        </is>
      </c>
      <c r="H32" t="inlineStr">
        <is>
          <t>delete Transit Network</t>
        </is>
      </c>
    </row>
    <row r="33">
      <c r="B33" t="inlineStr">
        <is>
          <t>disabled</t>
        </is>
      </c>
      <c r="C33" t="n">
        <v>100</v>
      </c>
      <c r="D33" t="inlineStr">
        <is>
          <t>fabric</t>
        </is>
      </c>
      <c r="E33" t="inlineStr">
        <is>
          <t>delete_all_transits</t>
        </is>
      </c>
      <c r="F33" t="inlineStr">
        <is>
          <t>dnacentersdk</t>
        </is>
      </c>
      <c r="G33" t="inlineStr">
        <is>
          <t>mhamroz@cisco.com</t>
        </is>
      </c>
      <c r="H33" t="inlineStr">
        <is>
          <t>delete all Transits</t>
        </is>
      </c>
    </row>
    <row r="34">
      <c r="B34" t="inlineStr">
        <is>
          <t>disabled</t>
        </is>
      </c>
      <c r="C34" t="n">
        <v>4</v>
      </c>
      <c r="D34" t="inlineStr">
        <is>
          <t>fabric</t>
        </is>
      </c>
      <c r="E34" t="inlineStr">
        <is>
          <t>create_scalable_group_tag</t>
        </is>
      </c>
      <c r="F34" t="inlineStr">
        <is>
          <t>dnacentersdk</t>
        </is>
      </c>
      <c r="G34" t="inlineStr">
        <is>
          <t>mhamroz@cisco.com</t>
        </is>
      </c>
      <c r="H34" t="inlineStr">
        <is>
          <t>Creates SGTs</t>
        </is>
      </c>
    </row>
    <row r="35">
      <c r="B35" t="inlineStr">
        <is>
          <t>disabled</t>
        </is>
      </c>
      <c r="C35" t="n">
        <v>5</v>
      </c>
      <c r="D35" t="inlineStr">
        <is>
          <t>fabric</t>
        </is>
      </c>
      <c r="E35" t="inlineStr">
        <is>
          <t>delete_scalable_group_tag</t>
        </is>
      </c>
      <c r="F35" t="inlineStr">
        <is>
          <t>dnacentersdk</t>
        </is>
      </c>
      <c r="G35" t="inlineStr">
        <is>
          <t>mhamroz@cisco.com</t>
        </is>
      </c>
      <c r="H35" t="inlineStr">
        <is>
          <t>Deletes SGTs</t>
        </is>
      </c>
    </row>
    <row r="36">
      <c r="B36" t="inlineStr">
        <is>
          <t>disabled</t>
        </is>
      </c>
      <c r="C36" t="n">
        <v>5</v>
      </c>
      <c r="D36" t="inlineStr">
        <is>
          <t>fabric</t>
        </is>
      </c>
      <c r="E36" t="inlineStr">
        <is>
          <t>create_contract</t>
        </is>
      </c>
      <c r="F36" t="inlineStr">
        <is>
          <t>dnacentersdk</t>
        </is>
      </c>
      <c r="G36" t="inlineStr">
        <is>
          <t>mhamroz@cisco.com</t>
        </is>
      </c>
      <c r="H36" t="inlineStr">
        <is>
          <t>Creates a new contract</t>
        </is>
      </c>
    </row>
    <row r="37">
      <c r="B37" t="inlineStr">
        <is>
          <t>disabled</t>
        </is>
      </c>
      <c r="C37" t="n">
        <v>5</v>
      </c>
      <c r="D37" t="inlineStr">
        <is>
          <t>fabric</t>
        </is>
      </c>
      <c r="E37" t="inlineStr">
        <is>
          <t>delete_contract</t>
        </is>
      </c>
      <c r="F37" t="inlineStr">
        <is>
          <t>dnacentersdk</t>
        </is>
      </c>
      <c r="G37" t="inlineStr">
        <is>
          <t>mhamroz@cisco.com</t>
        </is>
      </c>
      <c r="H37" t="inlineStr">
        <is>
          <t>Deletes an existing contract</t>
        </is>
      </c>
    </row>
    <row r="38">
      <c r="B38" t="inlineStr">
        <is>
          <t>disabled</t>
        </is>
      </c>
      <c r="C38" t="n">
        <v>5</v>
      </c>
      <c r="D38" t="inlineStr">
        <is>
          <t>fabric</t>
        </is>
      </c>
      <c r="E38" t="inlineStr">
        <is>
          <t>create_policy</t>
        </is>
      </c>
      <c r="F38" t="inlineStr">
        <is>
          <t>dnacentersdk</t>
        </is>
      </c>
      <c r="G38" t="inlineStr">
        <is>
          <t>mhamroz@cisco.com</t>
        </is>
      </c>
      <c r="H38" t="inlineStr">
        <is>
          <t>Creates a new policy</t>
        </is>
      </c>
    </row>
    <row r="39">
      <c r="B39" t="inlineStr">
        <is>
          <t>disabled</t>
        </is>
      </c>
      <c r="C39" t="n">
        <v>5</v>
      </c>
      <c r="D39" t="inlineStr">
        <is>
          <t>fabric</t>
        </is>
      </c>
      <c r="E39" t="inlineStr">
        <is>
          <t>disable_policy</t>
        </is>
      </c>
      <c r="F39" t="inlineStr">
        <is>
          <t>dnacentersdk</t>
        </is>
      </c>
      <c r="G39" t="inlineStr">
        <is>
          <t>mhamroz@cisco.com</t>
        </is>
      </c>
      <c r="H39" t="inlineStr">
        <is>
          <t>Disables an existing policy (currently not able to delete through DNAC)</t>
        </is>
      </c>
    </row>
    <row r="40">
      <c r="B40" t="inlineStr">
        <is>
          <t>disabled</t>
        </is>
      </c>
      <c r="C40" t="n">
        <v>6</v>
      </c>
      <c r="D40" t="inlineStr">
        <is>
          <t>fabric</t>
        </is>
      </c>
      <c r="E40" t="inlineStr">
        <is>
          <t>add_edge</t>
        </is>
      </c>
      <c r="F40" t="inlineStr">
        <is>
          <t>dnacentersdk</t>
        </is>
      </c>
      <c r="G40" t="inlineStr">
        <is>
          <t>mhamroz@cisco.com</t>
        </is>
      </c>
      <c r="H40" t="inlineStr">
        <is>
          <t>Configure devices as Edge Nodes</t>
        </is>
      </c>
    </row>
    <row r="41">
      <c r="B41" t="inlineStr">
        <is>
          <t>disabled</t>
        </is>
      </c>
      <c r="C41" t="n">
        <v>6</v>
      </c>
      <c r="D41" t="inlineStr">
        <is>
          <t>fabric</t>
        </is>
      </c>
      <c r="E41" t="inlineStr">
        <is>
          <t>add_control</t>
        </is>
      </c>
      <c r="F41" t="inlineStr">
        <is>
          <t>dnacentersdk</t>
        </is>
      </c>
      <c r="G41" t="inlineStr">
        <is>
          <t>mhamroz@cisco.com</t>
        </is>
      </c>
      <c r="H41" t="inlineStr">
        <is>
          <t>Configure devices as Control Nodes</t>
        </is>
      </c>
    </row>
    <row r="42">
      <c r="B42" t="inlineStr">
        <is>
          <t>disabled</t>
        </is>
      </c>
      <c r="C42" t="n">
        <v>6</v>
      </c>
      <c r="D42" t="inlineStr">
        <is>
          <t>fabric</t>
        </is>
      </c>
      <c r="E42" t="inlineStr">
        <is>
          <t>add_border</t>
        </is>
      </c>
      <c r="F42" t="inlineStr">
        <is>
          <t>dnacentersdk</t>
        </is>
      </c>
      <c r="G42" t="inlineStr">
        <is>
          <t>mhamroz@cisco.com</t>
        </is>
      </c>
      <c r="H42" t="inlineStr">
        <is>
          <t>Configure devices as Border Nodes</t>
        </is>
      </c>
    </row>
    <row r="43">
      <c r="B43" t="inlineStr">
        <is>
          <t>disabled</t>
        </is>
      </c>
      <c r="C43" t="n">
        <v>2</v>
      </c>
      <c r="D43" t="inlineStr">
        <is>
          <t>network_profiles</t>
        </is>
      </c>
      <c r="E43" t="inlineStr">
        <is>
          <t>create_network_profile</t>
        </is>
      </c>
      <c r="F43" t="inlineStr">
        <is>
          <t>dnacentersdk</t>
        </is>
      </c>
      <c r="G43" t="inlineStr">
        <is>
          <t>timotbar@cisco.com</t>
        </is>
      </c>
    </row>
    <row r="44">
      <c r="B44" t="inlineStr">
        <is>
          <t>disabled</t>
        </is>
      </c>
      <c r="C44" t="n">
        <v>10</v>
      </c>
      <c r="D44" t="inlineStr">
        <is>
          <t>network_profiles</t>
        </is>
      </c>
      <c r="E44" t="inlineStr">
        <is>
          <t>delete_network_profiles</t>
        </is>
      </c>
      <c r="F44" t="inlineStr">
        <is>
          <t>dnacentersdk</t>
        </is>
      </c>
      <c r="G44" t="inlineStr">
        <is>
          <t>timotbar@cisco.com</t>
        </is>
      </c>
    </row>
    <row r="45">
      <c r="B45" t="inlineStr">
        <is>
          <t>disabled</t>
        </is>
      </c>
      <c r="C45" t="n">
        <v>101</v>
      </c>
      <c r="D45" t="inlineStr">
        <is>
          <t>network_profiles</t>
        </is>
      </c>
      <c r="E45" t="inlineStr">
        <is>
          <t>delete_all</t>
        </is>
      </c>
      <c r="F45" t="inlineStr">
        <is>
          <t>dnacentersdk</t>
        </is>
      </c>
      <c r="G45" t="inlineStr">
        <is>
          <t>timotbar@cisco.com</t>
        </is>
      </c>
    </row>
    <row r="46">
      <c r="B46" t="inlineStr">
        <is>
          <t>disabled</t>
        </is>
      </c>
      <c r="C46" t="n">
        <v>2</v>
      </c>
      <c r="D46" t="inlineStr">
        <is>
          <t>wireless</t>
        </is>
      </c>
      <c r="E46" t="inlineStr">
        <is>
          <t>create_enterprise_ssid</t>
        </is>
      </c>
      <c r="F46" t="inlineStr">
        <is>
          <t>dnacentersdk</t>
        </is>
      </c>
      <c r="G46" t="inlineStr">
        <is>
          <t>timotbar@cisco.com</t>
        </is>
      </c>
    </row>
    <row r="47">
      <c r="B47" t="inlineStr">
        <is>
          <t>disabled</t>
        </is>
      </c>
      <c r="C47" t="n">
        <v>2</v>
      </c>
      <c r="D47" t="inlineStr">
        <is>
          <t>wireless</t>
        </is>
      </c>
      <c r="E47" t="inlineStr">
        <is>
          <t>create_wireless_profile</t>
        </is>
      </c>
      <c r="F47" t="inlineStr">
        <is>
          <t>dnacentersdk</t>
        </is>
      </c>
      <c r="G47" t="inlineStr">
        <is>
          <t>timotbar@cisco.com</t>
        </is>
      </c>
    </row>
    <row r="48">
      <c r="B48" t="inlineStr">
        <is>
          <t>disabled</t>
        </is>
      </c>
      <c r="C48" t="n">
        <v>2</v>
      </c>
      <c r="D48" t="inlineStr">
        <is>
          <t>wireless</t>
        </is>
      </c>
      <c r="E48" t="inlineStr">
        <is>
          <t>update_wireless_profile</t>
        </is>
      </c>
      <c r="F48" t="inlineStr">
        <is>
          <t>dnacentersdk</t>
        </is>
      </c>
      <c r="G48" t="inlineStr">
        <is>
          <t>timotbar@cisco.com</t>
        </is>
      </c>
    </row>
    <row r="49">
      <c r="B49" t="inlineStr">
        <is>
          <t>disabled</t>
        </is>
      </c>
      <c r="C49" t="n">
        <v>2</v>
      </c>
      <c r="D49" t="inlineStr">
        <is>
          <t>wireless</t>
        </is>
      </c>
      <c r="E49" t="inlineStr">
        <is>
          <t>create_wireless_interface</t>
        </is>
      </c>
      <c r="F49" t="inlineStr">
        <is>
          <t>dnacentersdk</t>
        </is>
      </c>
      <c r="G49" t="inlineStr">
        <is>
          <t>timotbar@cisco.com</t>
        </is>
      </c>
    </row>
    <row r="50">
      <c r="B50" t="inlineStr">
        <is>
          <t>disabled</t>
        </is>
      </c>
      <c r="C50" t="n">
        <v>5</v>
      </c>
      <c r="D50" t="inlineStr">
        <is>
          <t>wireless</t>
        </is>
      </c>
      <c r="E50" t="inlineStr">
        <is>
          <t>provision_wireless_device</t>
        </is>
      </c>
      <c r="F50" t="inlineStr">
        <is>
          <t>dnacentersdk</t>
        </is>
      </c>
      <c r="G50" t="inlineStr">
        <is>
          <t>timotbar@cisco.com</t>
        </is>
      </c>
    </row>
    <row r="51">
      <c r="B51" t="inlineStr">
        <is>
          <t>disabled</t>
        </is>
      </c>
      <c r="C51" t="n">
        <v>6</v>
      </c>
      <c r="D51" t="inlineStr">
        <is>
          <t>wireless</t>
        </is>
      </c>
      <c r="E51" t="inlineStr">
        <is>
          <t>delete_wireless</t>
        </is>
      </c>
      <c r="F51" t="inlineStr">
        <is>
          <t>dnacentersdk</t>
        </is>
      </c>
      <c r="G51" t="inlineStr">
        <is>
          <t>timotbar@cisco.com</t>
        </is>
      </c>
    </row>
    <row r="52">
      <c r="B52" t="inlineStr">
        <is>
          <t>disabled</t>
        </is>
      </c>
      <c r="C52" t="n">
        <v>101</v>
      </c>
      <c r="D52" t="inlineStr">
        <is>
          <t>wireless</t>
        </is>
      </c>
      <c r="E52" t="inlineStr">
        <is>
          <t>delete_all</t>
        </is>
      </c>
      <c r="F52" t="inlineStr">
        <is>
          <t>dnacentersdk</t>
        </is>
      </c>
      <c r="G52" t="inlineStr">
        <is>
          <t>timotbar@cisco.com</t>
        </is>
      </c>
    </row>
    <row r="53">
      <c r="B53" t="inlineStr">
        <is>
          <t>disabled</t>
        </is>
      </c>
      <c r="C53" t="n">
        <v>7</v>
      </c>
      <c r="D53" t="inlineStr">
        <is>
          <t>host_onboarding</t>
        </is>
      </c>
      <c r="E53" t="inlineStr">
        <is>
          <t>assign_pool_to_SSID</t>
        </is>
      </c>
      <c r="F53" t="inlineStr">
        <is>
          <t>dnacentersdk</t>
        </is>
      </c>
      <c r="G53" t="inlineStr">
        <is>
          <t>timotbar@cisco.com</t>
        </is>
      </c>
    </row>
    <row r="54">
      <c r="B54" t="inlineStr">
        <is>
          <t>disabled</t>
        </is>
      </c>
      <c r="C54" t="n">
        <v>7</v>
      </c>
      <c r="D54" t="inlineStr">
        <is>
          <t>host_onboarding</t>
        </is>
      </c>
      <c r="E54" t="inlineStr">
        <is>
          <t>add_port_assignment</t>
        </is>
      </c>
      <c r="F54" t="inlineStr">
        <is>
          <t>dnacentersdk</t>
        </is>
      </c>
      <c r="G54" t="inlineStr">
        <is>
          <t>timotbar@cisco.com</t>
        </is>
      </c>
    </row>
    <row r="55">
      <c r="B55" t="inlineStr">
        <is>
          <t>disabled</t>
        </is>
      </c>
      <c r="C55" t="n">
        <v>10</v>
      </c>
      <c r="D55" t="inlineStr">
        <is>
          <t>host_onboarding</t>
        </is>
      </c>
      <c r="E55" t="inlineStr">
        <is>
          <t>delete_port_assignment</t>
        </is>
      </c>
      <c r="F55" t="inlineStr">
        <is>
          <t>dnacentersdk</t>
        </is>
      </c>
      <c r="G55" t="inlineStr">
        <is>
          <t>timotbar@cisco.com</t>
        </is>
      </c>
    </row>
    <row r="56">
      <c r="B56" t="inlineStr">
        <is>
          <t>disabled</t>
        </is>
      </c>
      <c r="C56" t="n">
        <v>1</v>
      </c>
      <c r="D56" t="inlineStr">
        <is>
          <t>border_handoff</t>
        </is>
      </c>
      <c r="E56" t="inlineStr">
        <is>
          <t>get_borders</t>
        </is>
      </c>
      <c r="F56" t="inlineStr">
        <is>
          <t>dnacentersdk</t>
        </is>
      </c>
      <c r="G56" t="inlineStr">
        <is>
          <t>timotbar@cisco.com</t>
        </is>
      </c>
      <c r="H56" t="inlineStr">
        <is>
          <t>Gets configuration of border devices from table</t>
        </is>
      </c>
    </row>
    <row r="57">
      <c r="B57" t="inlineStr">
        <is>
          <t>disabled</t>
        </is>
      </c>
      <c r="C57" t="n">
        <v>1</v>
      </c>
      <c r="D57" t="inlineStr">
        <is>
          <t>border_handoff</t>
        </is>
      </c>
      <c r="E57" t="inlineStr">
        <is>
          <t>generate_fusion_configs</t>
        </is>
      </c>
      <c r="F57" t="inlineStr">
        <is>
          <t>dnacentersdk</t>
        </is>
      </c>
      <c r="G57" t="inlineStr">
        <is>
          <t>timotbar@cisco.com</t>
        </is>
      </c>
      <c r="H57" t="inlineStr">
        <is>
          <t>Generates the fusion router network and BGP configuration and applies via device template if required</t>
        </is>
      </c>
    </row>
    <row r="58">
      <c r="B58" t="inlineStr">
        <is>
          <t>disabled</t>
        </is>
      </c>
      <c r="C58" t="n">
        <v>3</v>
      </c>
      <c r="D58" t="inlineStr">
        <is>
          <t>discovery</t>
        </is>
      </c>
      <c r="E58" t="inlineStr">
        <is>
          <t>run_discovery</t>
        </is>
      </c>
      <c r="F58" t="inlineStr">
        <is>
          <t>dnacentersdk</t>
        </is>
      </c>
      <c r="G58" t="inlineStr">
        <is>
          <t>cunningr@cisco.com</t>
        </is>
      </c>
      <c r="H58" t="inlineStr">
        <is>
          <t>Creates/runs a discovery</t>
        </is>
      </c>
    </row>
    <row r="59">
      <c r="B59" t="inlineStr">
        <is>
          <t>disabled</t>
        </is>
      </c>
      <c r="C59" t="n">
        <v>4</v>
      </c>
      <c r="D59" t="inlineStr">
        <is>
          <t>discovery</t>
        </is>
      </c>
      <c r="E59" t="inlineStr">
        <is>
          <t>delete_discovery</t>
        </is>
      </c>
      <c r="F59" t="inlineStr">
        <is>
          <t>dnacentersdk</t>
        </is>
      </c>
      <c r="G59" t="inlineStr">
        <is>
          <t>cunningr@cisco.com</t>
        </is>
      </c>
      <c r="H59" t="inlineStr">
        <is>
          <t>Deletes a discovery by name</t>
        </is>
      </c>
    </row>
    <row r="60">
      <c r="B60" t="inlineStr">
        <is>
          <t>disabled</t>
        </is>
      </c>
      <c r="C60" t="n">
        <v>5</v>
      </c>
      <c r="D60" t="inlineStr">
        <is>
          <t>discovery</t>
        </is>
      </c>
      <c r="E60" t="inlineStr">
        <is>
          <t>delete_all_discovery</t>
        </is>
      </c>
      <c r="F60" t="inlineStr">
        <is>
          <t>dnacentersdk</t>
        </is>
      </c>
      <c r="G60" t="inlineStr">
        <is>
          <t>cunningr@cisco.com</t>
        </is>
      </c>
      <c r="H60" t="inlineStr">
        <is>
          <t>Deletes all discoveries from DNA Center</t>
        </is>
      </c>
    </row>
    <row r="61">
      <c r="B61" t="inlineStr">
        <is>
          <t>disabled</t>
        </is>
      </c>
      <c r="C61" t="n">
        <v>1</v>
      </c>
      <c r="D61" t="inlineStr">
        <is>
          <t>templates</t>
        </is>
      </c>
      <c r="E61" t="inlineStr">
        <is>
          <t>create_projects</t>
        </is>
      </c>
      <c r="F61" t="inlineStr">
        <is>
          <t>dnacentersdk</t>
        </is>
      </c>
      <c r="G61" t="inlineStr">
        <is>
          <t>bofele@cisco.com</t>
        </is>
      </c>
      <c r="H61" t="inlineStr">
        <is>
          <t>Create projects</t>
        </is>
      </c>
    </row>
    <row r="62">
      <c r="B62" t="inlineStr">
        <is>
          <t>disabled</t>
        </is>
      </c>
      <c r="C62" t="n">
        <v>4</v>
      </c>
      <c r="D62" t="inlineStr">
        <is>
          <t>templates</t>
        </is>
      </c>
      <c r="E62" t="inlineStr">
        <is>
          <t>create_templates</t>
        </is>
      </c>
      <c r="F62" t="inlineStr">
        <is>
          <t>dnacentersdk</t>
        </is>
      </c>
      <c r="G62" t="inlineStr">
        <is>
          <t>bofele@cisco.com</t>
        </is>
      </c>
      <c r="H62" t="inlineStr">
        <is>
          <t>Creates Templates</t>
        </is>
      </c>
    </row>
    <row r="63">
      <c r="B63" t="inlineStr">
        <is>
          <t>disabled</t>
        </is>
      </c>
      <c r="C63" t="n">
        <v>5</v>
      </c>
      <c r="D63" t="inlineStr">
        <is>
          <t>templates</t>
        </is>
      </c>
      <c r="E63" t="inlineStr">
        <is>
          <t>deploy_templates</t>
        </is>
      </c>
      <c r="F63" t="inlineStr">
        <is>
          <t>dnacentersdk</t>
        </is>
      </c>
      <c r="G63" t="inlineStr">
        <is>
          <t>timotbar@cisco.com</t>
        </is>
      </c>
      <c r="H63" t="inlineStr">
        <is>
          <t>Deploys templates to devices</t>
        </is>
      </c>
    </row>
    <row r="64">
      <c r="B64" t="inlineStr">
        <is>
          <t>disabled</t>
        </is>
      </c>
      <c r="C64" t="n">
        <v>6</v>
      </c>
      <c r="D64" t="inlineStr">
        <is>
          <t>templates</t>
        </is>
      </c>
      <c r="E64" t="inlineStr">
        <is>
          <t>delete_templates</t>
        </is>
      </c>
      <c r="F64" t="inlineStr">
        <is>
          <t>dnacentersdk</t>
        </is>
      </c>
      <c r="G64" t="inlineStr">
        <is>
          <t>bofele@cisco.com</t>
        </is>
      </c>
      <c r="H64" t="inlineStr">
        <is>
          <t>Deletes templates</t>
        </is>
      </c>
    </row>
    <row r="65">
      <c r="B65" t="inlineStr">
        <is>
          <t>disabled</t>
        </is>
      </c>
      <c r="C65" t="n">
        <v>6</v>
      </c>
      <c r="D65" t="inlineStr">
        <is>
          <t>templates</t>
        </is>
      </c>
      <c r="E65" t="inlineStr">
        <is>
          <t>delete_projects</t>
        </is>
      </c>
      <c r="F65" t="inlineStr">
        <is>
          <t>dnacentersdk</t>
        </is>
      </c>
      <c r="G65" t="inlineStr">
        <is>
          <t>bofele@cisco.com</t>
        </is>
      </c>
      <c r="H65" t="inlineStr">
        <is>
          <t>Deletes projects</t>
        </is>
      </c>
    </row>
  </sheetData>
  <mergeCells count="1">
    <mergeCell ref="B3:H3"/>
  </mergeCells>
  <conditionalFormatting sqref="B4:H65">
    <cfRule type="expression" priority="1" dxfId="0" stopIfTrue="1">
      <formula>$B4="disabled"</formula>
    </cfRule>
  </conditionalFormatting>
  <dataValidations count="2">
    <dataValidation sqref="B5 B6 B7 B8 B9 B10 B11 B12 B13 B14 B15 B16 B17 B18 B19 B20 B21 B22 B23 B24 B25 B26 B27 B28 B29 B30 B31 B32 B33 B34 B35 B36 B37 B38 B39 B40 B41 B42 B43 B44 B45 B46 B47 B48 B49 B50 B51 B52 B53 B54 B55 B56 B57 B58 B59 B60 B61 B62 B63 B64 B65" showErrorMessage="1" showInputMessage="1" allowBlank="1" errorTitle="Invalid Entry" error="Entry not in the list" type="list">
      <formula1>"enabled,disabled"</formula1>
    </dataValidation>
    <dataValidation sqref="F5 F6 F7 F8 F9 F10 F11 F12 F13 F14 F15 F16 F17 F18 F19 F20 F21 F22 F23 F24 F25 F26 F27 F28 F29 F30 F31 F32 F33 F34 F35 F36 F37 F38 F39 F40 F41 F42 F43 F44 F45 F46 F47 F48 F49 F50 F51 F52 F53 F54 F55 F56 F57 F58 F59 F60 F61 F62 F63 F64 F65" showErrorMessage="1" showInputMessage="1" allowBlank="1" errorTitle="Invalid Entry" error="Entry not in the list" type="list">
      <formula1>"dnacentersdk,isepac"</formula1>
    </dataValidation>
  </dataValidations>
  <pageMargins left="0.75" right="0.75" top="1" bottom="1" header="0.5" footer="0.5"/>
  <legacyDrawing r:id="anysvml"/>
  <tableParts count="1">
    <tablePart r:id="rId1"/>
  </tableParts>
</worksheet>
</file>

<file path=xl/worksheets/sheet10.xml><?xml version="1.0" encoding="utf-8"?>
<worksheet xmlns:r="http://schemas.openxmlformats.org/officeDocument/2006/relationships" xmlns="http://schemas.openxmlformats.org/spreadsheetml/2006/main">
  <sheetPr>
    <tabColor rgb="00009900"/>
    <outlinePr summaryBelow="1" summaryRight="1"/>
    <pageSetUpPr/>
  </sheetPr>
  <dimension ref="A3:I8"/>
  <sheetViews>
    <sheetView workbookViewId="0">
      <selection activeCell="A1" sqref="A1"/>
    </sheetView>
  </sheetViews>
  <sheetFormatPr baseColWidth="8" defaultRowHeight="15"/>
  <sheetData>
    <row r="3">
      <c r="B3" t="inlineStr">
        <is>
          <t>presence</t>
        </is>
      </c>
      <c r="C3" t="inlineStr">
        <is>
          <t>ssid</t>
        </is>
      </c>
      <c r="D3" t="inlineStr">
        <is>
          <t>ipPoolName</t>
        </is>
      </c>
      <c r="E3" t="inlineStr">
        <is>
          <t>virtualNetworkName</t>
        </is>
      </c>
    </row>
    <row r="4">
      <c r="B4" t="inlineStr"/>
      <c r="C4" t="inlineStr"/>
      <c r="D4" t="inlineStr"/>
      <c r="E4" t="inlineStr"/>
    </row>
    <row r="7">
      <c r="B7" t="inlineStr">
        <is>
          <t>presence</t>
        </is>
      </c>
      <c r="C7" t="inlineStr">
        <is>
          <t>portType</t>
        </is>
      </c>
      <c r="D7" t="inlineStr">
        <is>
          <t>deviceIP</t>
        </is>
      </c>
      <c r="E7" t="inlineStr">
        <is>
          <t>interfaceName</t>
        </is>
      </c>
      <c r="F7" t="inlineStr">
        <is>
          <t>siteNameHierachy</t>
        </is>
      </c>
      <c r="G7" t="inlineStr">
        <is>
          <t>dataPoolName</t>
        </is>
      </c>
      <c r="H7" t="inlineStr">
        <is>
          <t>voicePoolName</t>
        </is>
      </c>
      <c r="I7" t="inlineStr">
        <is>
          <t>AuthTemplateName</t>
        </is>
      </c>
    </row>
    <row r="8">
      <c r="B8" t="inlineStr"/>
      <c r="C8" t="inlineStr"/>
      <c r="D8" t="inlineStr"/>
      <c r="E8" t="inlineStr"/>
      <c r="F8" t="inlineStr"/>
      <c r="G8" t="inlineStr"/>
      <c r="H8" t="inlineStr"/>
      <c r="I8" t="inlineStr"/>
    </row>
  </sheetData>
  <dataValidations count="4">
    <dataValidation sqref="B4" showErrorMessage="1" showInputMessage="1" allowBlank="1" errorTitle="Invalid Entry" error="Entry not in the list" type="list">
      <formula1>"present,absent"</formula1>
    </dataValidation>
    <dataValidation sqref="B8" showErrorMessage="1" showInputMessage="1" allowBlank="1" errorTitle="Invalid Entry" error="Entry not in the list" type="list">
      <formula1>"present,absent"</formula1>
    </dataValidation>
    <dataValidation sqref="C8" showErrorMessage="1" showInputMessage="1" allowBlank="1" errorTitle="Invalid Entry" error="Entry not in the list" type="list">
      <formula1>"user,ap"</formula1>
    </dataValidation>
    <dataValidation sqref="I8" showErrorMessage="1" showInputMessage="1" allowBlank="1" errorTitle="Invalid Entry" error="Entry not in the list" type="list">
      <formula1>"Open Authentication,Closed Authentication,No Authentication"</formula1>
    </dataValidation>
  </dataValidations>
  <pageMargins left="0.75" right="0.75" top="1" bottom="1" header="0.5" footer="0.5"/>
  <tableParts count="2">
    <tablePart r:id="rId1"/>
    <tablePart r:id="rId2"/>
  </tableParts>
</worksheet>
</file>

<file path=xl/worksheets/sheet11.xml><?xml version="1.0" encoding="utf-8"?>
<worksheet xmlns:r="http://schemas.openxmlformats.org/officeDocument/2006/relationships" xmlns="http://schemas.openxmlformats.org/spreadsheetml/2006/main">
  <sheetPr>
    <tabColor rgb="00009900"/>
    <outlinePr summaryBelow="1" summaryRight="1"/>
    <pageSetUpPr/>
  </sheetPr>
  <dimension ref="A1:K6"/>
  <sheetViews>
    <sheetView workbookViewId="0">
      <selection activeCell="A1" sqref="A1"/>
    </sheetView>
  </sheetViews>
  <sheetFormatPr baseColWidth="8" defaultRowHeight="15"/>
  <sheetData>
    <row r="1">
      <c r="B1" s="2" t="inlineStr">
        <is>
          <t>The border_handoff module queries the fabric borders and generates the fusion router configuration</t>
        </is>
      </c>
    </row>
    <row r="4">
      <c r="B4" s="1" t="inlineStr">
        <is>
          <t>Used by: get_borders, generate_fusion_configs</t>
        </is>
      </c>
    </row>
    <row r="5">
      <c r="B5" t="inlineStr">
        <is>
          <t>fusion1Ip</t>
        </is>
      </c>
      <c r="C5" t="inlineStr">
        <is>
          <t>fusion2Ip</t>
        </is>
      </c>
      <c r="D5" t="inlineStr">
        <is>
          <t>border1Ip</t>
        </is>
      </c>
      <c r="E5" t="inlineStr">
        <is>
          <t>border2Ip</t>
        </is>
      </c>
      <c r="F5" t="inlineStr">
        <is>
          <t>extendVN</t>
        </is>
      </c>
      <c r="G5" t="inlineStr">
        <is>
          <t>pushConfig</t>
        </is>
      </c>
    </row>
    <row r="6">
      <c r="B6" t="inlineStr">
        <is>
          <t>192.168.0.15</t>
        </is>
      </c>
      <c r="C6" t="inlineStr"/>
      <c r="D6" t="inlineStr">
        <is>
          <t>192.168.0.1</t>
        </is>
      </c>
      <c r="E6" t="inlineStr">
        <is>
          <t>192.168.0.2</t>
        </is>
      </c>
      <c r="F6" t="b">
        <v>1</v>
      </c>
      <c r="G6" t="b">
        <v>1</v>
      </c>
    </row>
  </sheetData>
  <mergeCells count="2">
    <mergeCell ref="B1:K1"/>
    <mergeCell ref="B4:G4"/>
  </mergeCells>
  <dataValidations count="2">
    <dataValidation sqref="F6" showErrorMessage="1" showInputMessage="1" allowBlank="1" errorTitle="Invalid Entry" error="Entry not in the list" type="list">
      <formula1>"TRUE,FALSE"</formula1>
    </dataValidation>
    <dataValidation sqref="G6" showErrorMessage="1" showInputMessage="1" allowBlank="1" errorTitle="Invalid Entry" error="Entry not in the list" type="list">
      <formula1>"TRUE,FALSE"</formula1>
    </dataValidation>
  </dataValidations>
  <pageMargins left="0.75" right="0.75" top="1" bottom="1" header="0.5" footer="0.5"/>
  <tableParts count="1">
    <tablePart r:id="rId1"/>
  </tableParts>
</worksheet>
</file>

<file path=xl/worksheets/sheet12.xml><?xml version="1.0" encoding="utf-8"?>
<worksheet xmlns:r="http://schemas.openxmlformats.org/officeDocument/2006/relationships" xmlns="http://schemas.openxmlformats.org/spreadsheetml/2006/main">
  <sheetPr>
    <tabColor rgb="00009900"/>
    <outlinePr summaryBelow="1" summaryRight="1"/>
    <pageSetUpPr/>
  </sheetPr>
  <dimension ref="A1:K6"/>
  <sheetViews>
    <sheetView workbookViewId="0">
      <selection activeCell="A1" sqref="A1"/>
    </sheetView>
  </sheetViews>
  <sheetFormatPr baseColWidth="8" defaultRowHeight="15"/>
  <sheetData>
    <row r="1">
      <c r="B1" s="2" t="inlineStr">
        <is>
          <t>The discovery module creates and runs DNA Center device discovery jobs</t>
        </is>
      </c>
    </row>
    <row r="4">
      <c r="B4" s="1" t="inlineStr">
        <is>
          <t>Used by: assign_to_site, add_device_role, provision_devices, delete_devices</t>
        </is>
      </c>
    </row>
    <row r="5">
      <c r="B5" t="inlineStr">
        <is>
          <t>presence</t>
        </is>
      </c>
      <c r="C5" t="inlineStr">
        <is>
          <t>discoveryType</t>
        </is>
      </c>
      <c r="D5" t="inlineStr">
        <is>
          <t>preferredMgmtIPMethod</t>
        </is>
      </c>
      <c r="E5" t="inlineStr">
        <is>
          <t>startIp</t>
        </is>
      </c>
      <c r="F5" t="inlineStr">
        <is>
          <t>endIp</t>
        </is>
      </c>
      <c r="G5" t="inlineStr">
        <is>
          <t>name</t>
        </is>
      </c>
      <c r="H5" t="inlineStr">
        <is>
          <t>cli</t>
        </is>
      </c>
      <c r="I5" t="inlineStr">
        <is>
          <t>snmp_ro</t>
        </is>
      </c>
      <c r="J5" t="inlineStr">
        <is>
          <t>snmp_rw</t>
        </is>
      </c>
      <c r="K5" t="inlineStr">
        <is>
          <t>netconfPort</t>
        </is>
      </c>
    </row>
    <row r="6">
      <c r="B6" t="inlineStr">
        <is>
          <t>present</t>
        </is>
      </c>
      <c r="C6" t="inlineStr">
        <is>
          <t>Range</t>
        </is>
      </c>
      <c r="D6" t="inlineStr">
        <is>
          <t>UseLoopBack</t>
        </is>
      </c>
      <c r="E6" t="inlineStr">
        <is>
          <t>192.168.0.1</t>
        </is>
      </c>
      <c r="F6" t="inlineStr">
        <is>
          <t>192.168.0.1</t>
        </is>
      </c>
      <c r="G6" t="inlineStr">
        <is>
          <t>all_devices</t>
        </is>
      </c>
      <c r="H6" t="inlineStr">
        <is>
          <t>cli_creds_dna_workflows</t>
        </is>
      </c>
      <c r="I6" t="inlineStr">
        <is>
          <t>snmp_ro_dna_workflows</t>
        </is>
      </c>
      <c r="J6" t="inlineStr">
        <is>
          <t>snmp_rw_dna_workflows</t>
        </is>
      </c>
      <c r="K6" t="n">
        <v>830</v>
      </c>
    </row>
  </sheetData>
  <mergeCells count="2">
    <mergeCell ref="B1:K1"/>
    <mergeCell ref="B4:K4"/>
  </mergeCells>
  <dataValidations count="6">
    <dataValidation sqref="B6" showErrorMessage="1" showInputMessage="1" allowBlank="1" errorTitle="Invalid Entry" error="Entry not in the list" type="list">
      <formula1>"present,absent"</formula1>
    </dataValidation>
    <dataValidation sqref="C6" showErrorMessage="1" showInputMessage="1" allowBlank="1" errorTitle="Invalid Entry" error="Entry not in the list" type="list">
      <formula1>"Range"</formula1>
    </dataValidation>
    <dataValidation sqref="D6" showErrorMessage="1" showInputMessage="1" allowBlank="1" errorTitle="Invalid Entry" error="Entry not in the list" type="list">
      <formula1>"UseLoopBack"</formula1>
    </dataValidation>
    <dataValidation sqref="H6" showErrorMessage="1" showInputMessage="1" allowBlank="1" errorTitle="Invalid Entry" error="Entry not in the list" type="list">
      <formula1>INDIRECT("cli.schema.network_settings[description]")</formula1>
    </dataValidation>
    <dataValidation sqref="I6" showErrorMessage="1" showInputMessage="1" allowBlank="1" errorTitle="Invalid Entry" error="Entry not in the list" type="list">
      <formula1>INDIRECT("snmpRead.schema.network_settings[description]")</formula1>
    </dataValidation>
    <dataValidation sqref="J6" showErrorMessage="1" showInputMessage="1" allowBlank="1" errorTitle="Invalid Entry" error="Entry not in the list" type="list">
      <formula1>INDIRECT("snmpWrite.schema.network_settings[description]")</formula1>
    </dataValidation>
  </dataValidations>
  <pageMargins left="0.75" right="0.75" top="1" bottom="1" header="0.5" footer="0.5"/>
  <tableParts count="1">
    <tablePart r:id="rId1"/>
  </tableParts>
</worksheet>
</file>

<file path=xl/worksheets/sheet13.xml><?xml version="1.0" encoding="utf-8"?>
<worksheet xmlns:r="http://schemas.openxmlformats.org/officeDocument/2006/relationships" xmlns="http://schemas.openxmlformats.org/spreadsheetml/2006/main">
  <sheetPr>
    <tabColor rgb="00009900"/>
    <outlinePr summaryBelow="1" summaryRight="1"/>
    <pageSetUpPr/>
  </sheetPr>
  <dimension ref="A1:K17"/>
  <sheetViews>
    <sheetView workbookViewId="0">
      <selection activeCell="A1" sqref="A1"/>
    </sheetView>
  </sheetViews>
  <sheetFormatPr baseColWidth="8" defaultRowHeight="15"/>
  <sheetData>
    <row r="1">
      <c r="B1" s="2" t="inlineStr">
        <is>
          <t>The templates module provides tasks for creating/deleting/provisioning projects and templates devices in DNA Center using the dnacentersdk</t>
        </is>
      </c>
    </row>
    <row r="4">
      <c r="B4" s="1" t="inlineStr">
        <is>
          <t>Used by: create_projects, delete_projects</t>
        </is>
      </c>
    </row>
    <row r="5">
      <c r="B5" t="inlineStr">
        <is>
          <t>presence</t>
        </is>
      </c>
      <c r="C5" t="inlineStr">
        <is>
          <t>projectName</t>
        </is>
      </c>
      <c r="D5" t="inlineStr">
        <is>
          <t>projectDescription</t>
        </is>
      </c>
      <c r="E5" t="inlineStr">
        <is>
          <t>projectTags</t>
        </is>
      </c>
    </row>
    <row r="6">
      <c r="B6" t="inlineStr">
        <is>
          <t>present</t>
        </is>
      </c>
      <c r="C6" t="inlineStr">
        <is>
          <t>project_1</t>
        </is>
      </c>
      <c r="D6" t="inlineStr">
        <is>
          <t>First Project Description</t>
        </is>
      </c>
      <c r="E6" t="inlineStr">
        <is>
          <t>tag1</t>
        </is>
      </c>
    </row>
    <row r="7">
      <c r="B7" t="inlineStr">
        <is>
          <t>present</t>
        </is>
      </c>
      <c r="C7" t="inlineStr">
        <is>
          <t>project_2</t>
        </is>
      </c>
      <c r="D7" t="inlineStr">
        <is>
          <t>2nd Project Description</t>
        </is>
      </c>
      <c r="E7" t="inlineStr">
        <is>
          <t>tag2</t>
        </is>
      </c>
    </row>
    <row r="10">
      <c r="B10" s="1" t="inlineStr">
        <is>
          <t>Used by: create_templates, delete_templates</t>
        </is>
      </c>
    </row>
    <row r="11">
      <c r="B11" t="inlineStr">
        <is>
          <t>presence</t>
        </is>
      </c>
      <c r="C11" t="inlineStr">
        <is>
          <t>templateName</t>
        </is>
      </c>
      <c r="D11" t="inlineStr">
        <is>
          <t>templateDescription</t>
        </is>
      </c>
      <c r="E11" t="inlineStr">
        <is>
          <t>project</t>
        </is>
      </c>
      <c r="F11" t="inlineStr">
        <is>
          <t>composite</t>
        </is>
      </c>
      <c r="G11" t="inlineStr">
        <is>
          <t>productFamily</t>
        </is>
      </c>
      <c r="H11" t="inlineStr">
        <is>
          <t>productSeries</t>
        </is>
      </c>
      <c r="I11" t="inlineStr">
        <is>
          <t>softwareType</t>
        </is>
      </c>
      <c r="J11" t="inlineStr">
        <is>
          <t>templateContent</t>
        </is>
      </c>
    </row>
    <row r="12">
      <c r="B12" t="inlineStr">
        <is>
          <t>present</t>
        </is>
      </c>
      <c r="C12" t="inlineStr">
        <is>
          <t>TUNE_SERVICES</t>
        </is>
      </c>
      <c r="D12" t="inlineStr">
        <is>
          <t>Template Description</t>
        </is>
      </c>
      <c r="E12" t="inlineStr">
        <is>
          <t>project_1</t>
        </is>
      </c>
      <c r="F12" t="b">
        <v>0</v>
      </c>
      <c r="G12" t="inlineStr">
        <is>
          <t>Switches and Hubs</t>
        </is>
      </c>
      <c r="I12" t="inlineStr">
        <is>
          <t>IOS-XE</t>
        </is>
      </c>
    </row>
    <row r="15">
      <c r="B15" s="1" t="inlineStr">
        <is>
          <t>Used by: deploy_templates</t>
        </is>
      </c>
    </row>
    <row r="16">
      <c r="B16" t="inlineStr">
        <is>
          <t>presence</t>
        </is>
      </c>
      <c r="C16" t="inlineStr">
        <is>
          <t>hostName</t>
        </is>
      </c>
      <c r="D16" t="inlineStr">
        <is>
          <t>ipAddress</t>
        </is>
      </c>
      <c r="E16" t="inlineStr">
        <is>
          <t>templateName</t>
        </is>
      </c>
    </row>
    <row r="17">
      <c r="B17" t="inlineStr"/>
      <c r="C17" t="inlineStr"/>
      <c r="D17" t="inlineStr"/>
      <c r="E17" t="inlineStr"/>
    </row>
  </sheetData>
  <mergeCells count="4">
    <mergeCell ref="B1:K1"/>
    <mergeCell ref="B4:E4"/>
    <mergeCell ref="B10:J10"/>
    <mergeCell ref="B15:E15"/>
  </mergeCells>
  <dataValidations count="6">
    <dataValidation sqref="B6 B7" showErrorMessage="1" showInputMessage="1" allowBlank="1" errorTitle="Invalid Entry" error="Entry not in the list" type="list">
      <formula1>"present,absent"</formula1>
    </dataValidation>
    <dataValidation sqref="B12" showErrorMessage="1" showInputMessage="1" allowBlank="1" errorTitle="Invalid Entry" error="Entry not in the list" type="list">
      <formula1>"present,absent"</formula1>
    </dataValidation>
    <dataValidation sqref="F12" showErrorMessage="1" showInputMessage="1" allowBlank="1" errorTitle="Invalid Entry" error="Entry not in the list" type="list">
      <formula1>"TRUE,FALSE"</formula1>
    </dataValidation>
    <dataValidation sqref="G12" showErrorMessage="1" showInputMessage="1" allowBlank="1" errorTitle="Invalid Entry" error="Entry not in the list" type="list">
      <formula1>"Switches and Hubs,Routers"</formula1>
    </dataValidation>
    <dataValidation sqref="I12" showErrorMessage="1" showInputMessage="1" allowBlank="1" errorTitle="Invalid Entry" error="Entry not in the list" type="list">
      <formula1>"IOS,IOS-XE,IOS-XR,NX-OS,Cisco Controller,Wide Area Application Services"</formula1>
    </dataValidation>
    <dataValidation sqref="B17" showErrorMessage="1" showInputMessage="1" allowBlank="1" errorTitle="Invalid Entry" error="Entry not in the list" type="list">
      <formula1>"present,absent"</formula1>
    </dataValidation>
  </dataValidations>
  <pageMargins left="0.75" right="0.75" top="1" bottom="1" header="0.5" footer="0.5"/>
  <tableParts count="3">
    <tablePart r:id="rId1"/>
    <tablePart r:id="rId2"/>
    <tablePart r:id="rId3"/>
  </tableParts>
</worksheet>
</file>

<file path=xl/worksheets/sheet2.xml><?xml version="1.0" encoding="utf-8"?>
<worksheet xmlns:r="http://schemas.openxmlformats.org/officeDocument/2006/relationships" xmlns="http://schemas.openxmlformats.org/spreadsheetml/2006/main">
  <sheetPr>
    <tabColor rgb="00009900"/>
    <outlinePr summaryBelow="1" summaryRight="1"/>
    <pageSetUpPr/>
  </sheetPr>
  <dimension ref="A3:T5"/>
  <sheetViews>
    <sheetView workbookViewId="0">
      <selection activeCell="A1" sqref="A1"/>
    </sheetView>
  </sheetViews>
  <sheetFormatPr baseColWidth="8" defaultRowHeight="15"/>
  <sheetData>
    <row r="3">
      <c r="B3" s="1" t="inlineStr">
        <is>
          <t>Used by:  add_aaa, delete_aaa</t>
        </is>
      </c>
    </row>
    <row r="4">
      <c r="B4" t="inlineStr">
        <is>
          <t>presence</t>
        </is>
      </c>
      <c r="C4" t="inlineStr">
        <is>
          <t>ipAddress</t>
        </is>
      </c>
      <c r="D4" t="inlineStr">
        <is>
          <t>sharedSecret</t>
        </is>
      </c>
      <c r="E4" t="inlineStr">
        <is>
          <t>protocol</t>
        </is>
      </c>
      <c r="F4" t="inlineStr">
        <is>
          <t>role</t>
        </is>
      </c>
      <c r="G4" t="inlineStr">
        <is>
          <t>port</t>
        </is>
      </c>
      <c r="H4" t="inlineStr">
        <is>
          <t>authenticationPort</t>
        </is>
      </c>
      <c r="I4" t="inlineStr">
        <is>
          <t>accountingPort</t>
        </is>
      </c>
      <c r="J4" t="inlineStr">
        <is>
          <t>retries</t>
        </is>
      </c>
      <c r="K4" t="inlineStr">
        <is>
          <t>timeoutSeconds</t>
        </is>
      </c>
      <c r="L4" t="inlineStr">
        <is>
          <t>isIseEnabled</t>
        </is>
      </c>
      <c r="M4" t="inlineStr">
        <is>
          <t>ciscoIseUrl</t>
        </is>
      </c>
      <c r="N4" t="inlineStr">
        <is>
          <t>iseDescription</t>
        </is>
      </c>
      <c r="O4" t="inlineStr">
        <is>
          <t>iseUsername</t>
        </is>
      </c>
      <c r="P4" t="inlineStr">
        <is>
          <t>isePassword</t>
        </is>
      </c>
      <c r="Q4" t="inlineStr">
        <is>
          <t>iseFqdn</t>
        </is>
      </c>
      <c r="R4" t="inlineStr">
        <is>
          <t>iseSubscriberName</t>
        </is>
      </c>
      <c r="S4" t="inlineStr">
        <is>
          <t>iseIpAddress</t>
        </is>
      </c>
      <c r="T4" t="inlineStr">
        <is>
          <t>iseSshKey</t>
        </is>
      </c>
    </row>
    <row r="5">
      <c r="B5" t="inlineStr">
        <is>
          <t>present</t>
        </is>
      </c>
      <c r="C5" t="inlineStr">
        <is>
          <t>10.201.14.14</t>
        </is>
      </c>
      <c r="D5" t="inlineStr">
        <is>
          <t>DN4w0rKFl_w$</t>
        </is>
      </c>
      <c r="E5" t="inlineStr">
        <is>
          <t>RADIUS</t>
        </is>
      </c>
      <c r="F5" t="inlineStr">
        <is>
          <t>PRIMARY</t>
        </is>
      </c>
      <c r="G5" t="n">
        <v>0</v>
      </c>
      <c r="H5" t="n">
        <v>1812</v>
      </c>
      <c r="I5" t="n">
        <v>1813</v>
      </c>
      <c r="J5" t="n">
        <v>3</v>
      </c>
      <c r="K5" t="n">
        <v>4</v>
      </c>
      <c r="L5" t="b">
        <v>1</v>
      </c>
      <c r="M5" t="inlineStr">
        <is>
          <t>None</t>
        </is>
      </c>
      <c r="N5" t="inlineStr">
        <is>
          <t>None</t>
        </is>
      </c>
      <c r="O5" t="inlineStr">
        <is>
          <t>admin</t>
        </is>
      </c>
      <c r="P5" t="inlineStr">
        <is>
          <t>DN4w0rKFl_w$</t>
        </is>
      </c>
      <c r="Q5" t="inlineStr">
        <is>
          <t>Pod-A-ISE.labtest.local</t>
        </is>
      </c>
      <c r="R5" t="inlineStr">
        <is>
          <t>dnac</t>
        </is>
      </c>
      <c r="S5" t="inlineStr">
        <is>
          <t>10.201.14.14</t>
        </is>
      </c>
      <c r="T5" t="inlineStr">
        <is>
          <t>None</t>
        </is>
      </c>
    </row>
  </sheetData>
  <mergeCells count="1">
    <mergeCell ref="B3:T3"/>
  </mergeCells>
  <dataValidations count="4">
    <dataValidation sqref="B5" showErrorMessage="1" showInputMessage="1" allowBlank="1" errorTitle="Invalid Entry" error="Entry not in the list" type="list">
      <formula1>"present,absent"</formula1>
    </dataValidation>
    <dataValidation sqref="E5" showErrorMessage="1" showInputMessage="1" allowBlank="1" errorTitle="Invalid Entry" error="Entry not in the list" type="list">
      <formula1>"RADIUS,TACACS"</formula1>
    </dataValidation>
    <dataValidation sqref="F5" showErrorMessage="1" showInputMessage="1" allowBlank="1" errorTitle="Invalid Entry" error="Entry not in the list" type="list">
      <formula1>"PRIMARY,SECONDARY"</formula1>
    </dataValidation>
    <dataValidation sqref="L5" showErrorMessage="1" showInputMessage="1" allowBlank="1" errorTitle="Invalid Entry" error="Entry not in the list" type="list">
      <formula1>"TRUE,FALSE"</formula1>
    </dataValidation>
  </dataValidations>
  <pageMargins left="0.75" right="0.75" top="1" bottom="1" header="0.5" footer="0.5"/>
  <tableParts count="1">
    <tablePart r:id="rId1"/>
  </tableParts>
</worksheet>
</file>

<file path=xl/worksheets/sheet3.xml><?xml version="1.0" encoding="utf-8"?>
<worksheet xmlns:r="http://schemas.openxmlformats.org/officeDocument/2006/relationships" xmlns="http://schemas.openxmlformats.org/spreadsheetml/2006/main">
  <sheetPr>
    <tabColor rgb="00009900"/>
    <outlinePr summaryBelow="1" summaryRight="1"/>
    <pageSetUpPr/>
  </sheetPr>
  <dimension ref="A3:G43"/>
  <sheetViews>
    <sheetView workbookViewId="0">
      <selection activeCell="A1" sqref="A1"/>
    </sheetView>
  </sheetViews>
  <sheetFormatPr baseColWidth="8" defaultRowHeight="15"/>
  <sheetData>
    <row r="3">
      <c r="B3" s="1" t="inlineStr">
        <is>
          <t>Used by: create_global_credentials, delete_global_credentials</t>
        </is>
      </c>
    </row>
    <row r="4">
      <c r="B4" t="inlineStr">
        <is>
          <t>presence</t>
        </is>
      </c>
      <c r="C4" t="inlineStr">
        <is>
          <t>credentialType</t>
        </is>
      </c>
      <c r="D4" t="inlineStr">
        <is>
          <t>writeCommunity</t>
        </is>
      </c>
      <c r="E4" t="inlineStr">
        <is>
          <t>comments</t>
        </is>
      </c>
      <c r="F4" t="inlineStr">
        <is>
          <t>description</t>
        </is>
      </c>
    </row>
    <row r="5">
      <c r="B5" t="inlineStr">
        <is>
          <t>present</t>
        </is>
      </c>
      <c r="C5" t="inlineStr">
        <is>
          <t>GLOBAL</t>
        </is>
      </c>
      <c r="D5" t="inlineStr">
        <is>
          <t>private</t>
        </is>
      </c>
      <c r="E5" t="inlineStr">
        <is>
          <t>what is this?</t>
        </is>
      </c>
      <c r="F5" t="inlineStr">
        <is>
          <t>snmp_rw_dna_workflows</t>
        </is>
      </c>
    </row>
    <row r="8">
      <c r="B8" s="1" t="inlineStr">
        <is>
          <t>Used by: create_global_credentials, delete_global_credentials</t>
        </is>
      </c>
    </row>
    <row r="9">
      <c r="B9" t="inlineStr">
        <is>
          <t>presence</t>
        </is>
      </c>
      <c r="C9" t="inlineStr">
        <is>
          <t>credentialType</t>
        </is>
      </c>
      <c r="D9" t="inlineStr">
        <is>
          <t>readCommunity</t>
        </is>
      </c>
      <c r="E9" t="inlineStr">
        <is>
          <t>comments</t>
        </is>
      </c>
      <c r="F9" t="inlineStr">
        <is>
          <t>description</t>
        </is>
      </c>
    </row>
    <row r="10">
      <c r="B10" t="inlineStr">
        <is>
          <t>present</t>
        </is>
      </c>
      <c r="C10" t="inlineStr">
        <is>
          <t>GLOBAL</t>
        </is>
      </c>
      <c r="D10" t="inlineStr">
        <is>
          <t>public</t>
        </is>
      </c>
      <c r="E10" t="inlineStr">
        <is>
          <t>what is this?</t>
        </is>
      </c>
      <c r="F10" t="inlineStr">
        <is>
          <t>snmp_ro_dna_workflows</t>
        </is>
      </c>
    </row>
    <row r="13">
      <c r="B13" s="1" t="inlineStr">
        <is>
          <t>Used by: create_global_credentials, delete_global_credentials</t>
        </is>
      </c>
    </row>
    <row r="14">
      <c r="B14" t="inlineStr">
        <is>
          <t>presence</t>
        </is>
      </c>
      <c r="C14" t="inlineStr">
        <is>
          <t>credentialType</t>
        </is>
      </c>
      <c r="D14" t="inlineStr">
        <is>
          <t>username</t>
        </is>
      </c>
      <c r="E14" t="inlineStr">
        <is>
          <t>password</t>
        </is>
      </c>
      <c r="F14" t="inlineStr">
        <is>
          <t>enablePassword</t>
        </is>
      </c>
      <c r="G14" t="inlineStr">
        <is>
          <t>description</t>
        </is>
      </c>
    </row>
    <row r="15">
      <c r="B15" t="inlineStr">
        <is>
          <t>present</t>
        </is>
      </c>
      <c r="C15" t="inlineStr">
        <is>
          <t>GLOBAL</t>
        </is>
      </c>
      <c r="D15" t="inlineStr">
        <is>
          <t>dnacadmin</t>
        </is>
      </c>
      <c r="E15" t="inlineStr">
        <is>
          <t>DN4w0rKFl_w$</t>
        </is>
      </c>
      <c r="F15" t="inlineStr">
        <is>
          <t>DN4w0rKFl_w$</t>
        </is>
      </c>
      <c r="G15" t="inlineStr">
        <is>
          <t>cli_creds_dna_workflows</t>
        </is>
      </c>
    </row>
    <row r="18">
      <c r="B18" s="1" t="inlineStr">
        <is>
          <t>Used by: create_network_settings</t>
        </is>
      </c>
    </row>
    <row r="19">
      <c r="B19" t="inlineStr">
        <is>
          <t>item</t>
        </is>
      </c>
      <c r="C19" t="inlineStr">
        <is>
          <t>value</t>
        </is>
      </c>
      <c r="D19" t="inlineStr">
        <is>
          <t>description</t>
        </is>
      </c>
    </row>
    <row r="20">
      <c r="B20" t="inlineStr">
        <is>
          <t>site</t>
        </is>
      </c>
      <c r="C20" t="inlineStr">
        <is>
          <t>GLOBAL</t>
        </is>
      </c>
      <c r="D20" t="inlineStr"/>
    </row>
    <row r="21">
      <c r="B21" t="inlineStr">
        <is>
          <t>networkAAA_server</t>
        </is>
      </c>
      <c r="C21" t="inlineStr">
        <is>
          <t>ISE</t>
        </is>
      </c>
      <c r="D21" t="inlineStr"/>
    </row>
    <row r="22">
      <c r="B22" t="inlineStr">
        <is>
          <t>networkAAA_protocol</t>
        </is>
      </c>
      <c r="C22" t="inlineStr">
        <is>
          <t>RADIUS</t>
        </is>
      </c>
      <c r="D22" t="inlineStr"/>
    </row>
    <row r="23">
      <c r="B23" t="inlineStr">
        <is>
          <t>networkAAA_network</t>
        </is>
      </c>
      <c r="C23" t="inlineStr">
        <is>
          <t>10.201.14.14</t>
        </is>
      </c>
      <c r="D23" t="inlineStr"/>
    </row>
    <row r="24">
      <c r="B24" t="inlineStr">
        <is>
          <t>networkAAA_ip</t>
        </is>
      </c>
      <c r="C24" t="inlineStr">
        <is>
          <t>10.201.14.14</t>
        </is>
      </c>
      <c r="D24" t="inlineStr"/>
    </row>
    <row r="25">
      <c r="B25" t="inlineStr">
        <is>
          <t>networkAAA_secret</t>
        </is>
      </c>
      <c r="C25" t="inlineStr"/>
      <c r="D25" t="inlineStr"/>
    </row>
    <row r="26">
      <c r="B26" t="inlineStr">
        <is>
          <t>clientAAA_server</t>
        </is>
      </c>
      <c r="C26" t="inlineStr">
        <is>
          <t>ISE</t>
        </is>
      </c>
      <c r="D26" t="inlineStr"/>
    </row>
    <row r="27">
      <c r="B27" t="inlineStr">
        <is>
          <t>clientAAA_protocol</t>
        </is>
      </c>
      <c r="C27" t="inlineStr">
        <is>
          <t>RADIUS</t>
        </is>
      </c>
      <c r="D27" t="inlineStr"/>
    </row>
    <row r="28">
      <c r="B28" t="inlineStr">
        <is>
          <t>clientAAA_network</t>
        </is>
      </c>
      <c r="C28" t="inlineStr">
        <is>
          <t>10.201.14.14</t>
        </is>
      </c>
      <c r="D28" t="inlineStr"/>
    </row>
    <row r="29">
      <c r="B29" t="inlineStr">
        <is>
          <t>clientAAA_ip</t>
        </is>
      </c>
      <c r="C29" t="inlineStr">
        <is>
          <t>10.201.14.14</t>
        </is>
      </c>
      <c r="D29" t="inlineStr"/>
    </row>
    <row r="30">
      <c r="B30" t="inlineStr">
        <is>
          <t>clientAAA_secret</t>
        </is>
      </c>
      <c r="C30" t="inlineStr"/>
      <c r="D30" t="inlineStr"/>
    </row>
    <row r="31">
      <c r="B31" t="inlineStr">
        <is>
          <t>dhcpServer</t>
        </is>
      </c>
      <c r="C31" t="inlineStr">
        <is>
          <t>192.168.11.20</t>
        </is>
      </c>
      <c r="D31" t="inlineStr"/>
    </row>
    <row r="32">
      <c r="B32" t="inlineStr">
        <is>
          <t>dnsDomain</t>
        </is>
      </c>
      <c r="C32" t="inlineStr">
        <is>
          <t>lab.cisco.com</t>
        </is>
      </c>
      <c r="D32" t="inlineStr"/>
    </row>
    <row r="33">
      <c r="B33" t="inlineStr">
        <is>
          <t>dnsPrimary</t>
        </is>
      </c>
      <c r="C33" t="inlineStr">
        <is>
          <t>192.168.11.20</t>
        </is>
      </c>
      <c r="D33" t="inlineStr"/>
    </row>
    <row r="34">
      <c r="B34" t="inlineStr">
        <is>
          <t>dnsSecondary</t>
        </is>
      </c>
      <c r="C34" t="inlineStr"/>
      <c r="D34" t="inlineStr"/>
    </row>
    <row r="35">
      <c r="B35" t="inlineStr">
        <is>
          <t>syslogServer</t>
        </is>
      </c>
      <c r="C35" t="inlineStr"/>
      <c r="D35" t="inlineStr"/>
    </row>
    <row r="36">
      <c r="B36" t="inlineStr">
        <is>
          <t>syslogDNAC</t>
        </is>
      </c>
      <c r="C36" t="inlineStr"/>
      <c r="D36" t="inlineStr"/>
    </row>
    <row r="37">
      <c r="B37" t="inlineStr">
        <is>
          <t>snmpServer</t>
        </is>
      </c>
      <c r="C37" t="inlineStr"/>
      <c r="D37" t="inlineStr"/>
    </row>
    <row r="38">
      <c r="B38" t="inlineStr">
        <is>
          <t>snmpDNAC</t>
        </is>
      </c>
      <c r="C38" t="inlineStr"/>
      <c r="D38" t="inlineStr"/>
    </row>
    <row r="39">
      <c r="B39" t="inlineStr">
        <is>
          <t>netflowIp</t>
        </is>
      </c>
      <c r="C39" t="inlineStr"/>
      <c r="D39" t="inlineStr"/>
    </row>
    <row r="40">
      <c r="B40" t="inlineStr">
        <is>
          <t>netflowPort</t>
        </is>
      </c>
      <c r="C40" t="inlineStr"/>
      <c r="D40" t="inlineStr"/>
    </row>
    <row r="41">
      <c r="B41" t="inlineStr">
        <is>
          <t>ntpServer</t>
        </is>
      </c>
      <c r="C41" t="inlineStr"/>
      <c r="D41" t="inlineStr"/>
    </row>
    <row r="42">
      <c r="B42" t="inlineStr">
        <is>
          <t>timezone</t>
        </is>
      </c>
      <c r="C42" t="inlineStr"/>
      <c r="D42" t="inlineStr"/>
    </row>
    <row r="43">
      <c r="B43" t="inlineStr">
        <is>
          <t>motd</t>
        </is>
      </c>
      <c r="C43" t="inlineStr"/>
      <c r="D43" t="inlineStr"/>
    </row>
  </sheetData>
  <mergeCells count="4">
    <mergeCell ref="B3:F3"/>
    <mergeCell ref="B8:F8"/>
    <mergeCell ref="B13:G13"/>
    <mergeCell ref="B18:D18"/>
  </mergeCells>
  <dataValidations count="3">
    <dataValidation sqref="B5" showErrorMessage="1" showInputMessage="1" allowBlank="1" errorTitle="Invalid Entry" error="Entry not in the list" type="list">
      <formula1>"present,absent"</formula1>
    </dataValidation>
    <dataValidation sqref="B10" showErrorMessage="1" showInputMessage="1" allowBlank="1" errorTitle="Invalid Entry" error="Entry not in the list" type="list">
      <formula1>"present,absent"</formula1>
    </dataValidation>
    <dataValidation sqref="B15" showErrorMessage="1" showInputMessage="1" allowBlank="1" errorTitle="Invalid Entry" error="Entry not in the list" type="list">
      <formula1>"present,absent"</formula1>
    </dataValidation>
  </dataValidations>
  <pageMargins left="0.75" right="0.75" top="1" bottom="1" header="0.5" footer="0.5"/>
  <tableParts count="4">
    <tablePart r:id="rId1"/>
    <tablePart r:id="rId2"/>
    <tablePart r:id="rId3"/>
    <tablePart r:id="rId4"/>
  </tableParts>
</worksheet>
</file>

<file path=xl/worksheets/sheet4.xml><?xml version="1.0" encoding="utf-8"?>
<worksheet xmlns:r="http://schemas.openxmlformats.org/officeDocument/2006/relationships" xmlns="http://schemas.openxmlformats.org/spreadsheetml/2006/main">
  <sheetPr>
    <tabColor rgb="00009900"/>
    <outlinePr summaryBelow="1" summaryRight="1"/>
    <pageSetUpPr/>
  </sheetPr>
  <dimension ref="A1:K15"/>
  <sheetViews>
    <sheetView workbookViewId="0">
      <selection activeCell="A1" sqref="A1"/>
    </sheetView>
  </sheetViews>
  <sheetFormatPr baseColWidth="8" defaultRowHeight="15"/>
  <sheetData>
    <row r="1">
      <c r="B1" s="2" t="inlineStr">
        <is>
          <t>The sites module provides tasks for creating and deleting sites in DNA Center using the dnacentersdk</t>
        </is>
      </c>
    </row>
    <row r="4">
      <c r="B4" s="1" t="inlineStr">
        <is>
          <t>Used by: create, delete</t>
        </is>
      </c>
    </row>
    <row r="5">
      <c r="B5" t="inlineStr">
        <is>
          <t>presence</t>
        </is>
      </c>
      <c r="C5" t="inlineStr">
        <is>
          <t>type</t>
        </is>
      </c>
      <c r="D5" t="inlineStr">
        <is>
          <t>name</t>
        </is>
      </c>
      <c r="E5" t="inlineStr">
        <is>
          <t>parentName</t>
        </is>
      </c>
      <c r="F5" t="inlineStr">
        <is>
          <t>latitude</t>
        </is>
      </c>
      <c r="G5" t="inlineStr">
        <is>
          <t>longitude</t>
        </is>
      </c>
      <c r="H5" t="inlineStr">
        <is>
          <t>street</t>
        </is>
      </c>
      <c r="I5" t="inlineStr">
        <is>
          <t>city</t>
        </is>
      </c>
      <c r="J5" t="inlineStr">
        <is>
          <t>country</t>
        </is>
      </c>
      <c r="K5" t="inlineStr">
        <is>
          <t>rfModel</t>
        </is>
      </c>
    </row>
    <row r="6">
      <c r="B6" t="inlineStr">
        <is>
          <t>present</t>
        </is>
      </c>
      <c r="C6" t="inlineStr">
        <is>
          <t>area</t>
        </is>
      </c>
      <c r="D6" t="inlineStr">
        <is>
          <t>United States</t>
        </is>
      </c>
      <c r="E6" t="inlineStr">
        <is>
          <t>Global</t>
        </is>
      </c>
    </row>
    <row r="7">
      <c r="B7" t="inlineStr">
        <is>
          <t>present</t>
        </is>
      </c>
      <c r="C7" t="inlineStr">
        <is>
          <t>area</t>
        </is>
      </c>
      <c r="D7" t="inlineStr">
        <is>
          <t>Texas</t>
        </is>
      </c>
      <c r="E7" t="inlineStr">
        <is>
          <t>Global/United States</t>
        </is>
      </c>
    </row>
    <row r="8">
      <c r="B8" t="inlineStr">
        <is>
          <t>present</t>
        </is>
      </c>
      <c r="C8" t="inlineStr">
        <is>
          <t>area</t>
        </is>
      </c>
      <c r="D8" t="inlineStr">
        <is>
          <t>Richardson</t>
        </is>
      </c>
      <c r="E8" t="inlineStr">
        <is>
          <t>Global/United States/Texas</t>
        </is>
      </c>
    </row>
    <row r="9">
      <c r="B9" t="inlineStr">
        <is>
          <t>present</t>
        </is>
      </c>
      <c r="C9" t="inlineStr">
        <is>
          <t>building</t>
        </is>
      </c>
      <c r="D9" t="inlineStr">
        <is>
          <t>RCDN5</t>
        </is>
      </c>
      <c r="E9" t="inlineStr">
        <is>
          <t>Global/United States/Texas/Richardson</t>
        </is>
      </c>
      <c r="F9" t="n">
        <v>32.998722</v>
      </c>
      <c r="G9" t="n">
        <v>-96.678498</v>
      </c>
    </row>
    <row r="10">
      <c r="B10" t="inlineStr">
        <is>
          <t>present</t>
        </is>
      </c>
      <c r="C10" t="inlineStr">
        <is>
          <t>building</t>
        </is>
      </c>
      <c r="D10" t="inlineStr">
        <is>
          <t>RCDN6</t>
        </is>
      </c>
      <c r="E10" t="inlineStr">
        <is>
          <t>Global/United States/Texas/Richardson</t>
        </is>
      </c>
      <c r="F10" t="n">
        <v>32.999985</v>
      </c>
      <c r="G10" t="n">
        <v>-96.67775519999999</v>
      </c>
    </row>
    <row r="11">
      <c r="B11" t="inlineStr">
        <is>
          <t>present</t>
        </is>
      </c>
      <c r="C11" t="inlineStr">
        <is>
          <t>building</t>
        </is>
      </c>
      <c r="D11" t="inlineStr">
        <is>
          <t>RCDNDC</t>
        </is>
      </c>
      <c r="E11" t="inlineStr">
        <is>
          <t>Global/United States/Texas/Richardson</t>
        </is>
      </c>
      <c r="F11" t="n">
        <v>33.000662</v>
      </c>
      <c r="G11" t="n">
        <v>-96.681213</v>
      </c>
    </row>
    <row r="12">
      <c r="B12" t="inlineStr">
        <is>
          <t>present</t>
        </is>
      </c>
      <c r="C12" t="inlineStr">
        <is>
          <t>building</t>
        </is>
      </c>
      <c r="D12" t="inlineStr">
        <is>
          <t>FIB</t>
        </is>
      </c>
      <c r="E12" t="inlineStr">
        <is>
          <t>Global/United States/Texas/Richardson</t>
        </is>
      </c>
      <c r="F12" t="n">
        <v>32.99889</v>
      </c>
      <c r="G12" t="n">
        <v>-96.676485</v>
      </c>
    </row>
    <row r="13">
      <c r="B13" t="inlineStr">
        <is>
          <t>present</t>
        </is>
      </c>
      <c r="C13" t="inlineStr">
        <is>
          <t>floor</t>
        </is>
      </c>
      <c r="D13" t="inlineStr">
        <is>
          <t>Floor_2</t>
        </is>
      </c>
      <c r="E13" t="inlineStr">
        <is>
          <t>Global/United States/Texas/Richardson/RCDN5</t>
        </is>
      </c>
      <c r="K13" t="inlineStr">
        <is>
          <t>Indoor High Ceiling</t>
        </is>
      </c>
    </row>
    <row r="14">
      <c r="B14" t="inlineStr">
        <is>
          <t>present</t>
        </is>
      </c>
      <c r="C14" t="inlineStr">
        <is>
          <t>floor</t>
        </is>
      </c>
      <c r="D14" t="inlineStr">
        <is>
          <t>Floor_2</t>
        </is>
      </c>
      <c r="E14" t="inlineStr">
        <is>
          <t>Global/United States/Texas/Richardson/RCDN6</t>
        </is>
      </c>
      <c r="K14" t="inlineStr">
        <is>
          <t>Indoor High Ceiling</t>
        </is>
      </c>
    </row>
    <row r="15">
      <c r="B15" t="inlineStr">
        <is>
          <t>present</t>
        </is>
      </c>
      <c r="C15" t="inlineStr">
        <is>
          <t>floor</t>
        </is>
      </c>
      <c r="D15" t="inlineStr">
        <is>
          <t>Floor_2</t>
        </is>
      </c>
      <c r="E15" t="inlineStr">
        <is>
          <t>Global/United States/Texas/Richardson/FIB</t>
        </is>
      </c>
      <c r="K15" t="inlineStr">
        <is>
          <t>Indoor High Ceiling</t>
        </is>
      </c>
    </row>
  </sheetData>
  <mergeCells count="2">
    <mergeCell ref="B1:K1"/>
    <mergeCell ref="B4:K4"/>
  </mergeCells>
  <dataValidations count="3">
    <dataValidation sqref="B6 B7 B8 B9 B10 B11 B12 B13 B14 B15" showErrorMessage="1" showInputMessage="1" allowBlank="1" errorTitle="Invalid Entry" error="Entry not in the list" type="list">
      <formula1>"present,absent"</formula1>
    </dataValidation>
    <dataValidation sqref="C6 C7 C8 C9 C10 C11 C12 C13 C14 C15" showErrorMessage="1" showInputMessage="1" allowBlank="1" errorTitle="Invalid Entry" error="Entry not in the list" type="list">
      <formula1>"area,building,floor"</formula1>
    </dataValidation>
    <dataValidation sqref="K6 K7 K8 K9 K10 K11 K12 K13 K14 K15" showErrorMessage="1" showInputMessage="1" allowBlank="1" errorTitle="Invalid Entry" error="Entry not in the list" type="list">
      <formula1>"Cubes And Walled Offices,Drywall Office Only,Indoor High Ceiling,Outdoor Open Space"</formula1>
    </dataValidation>
  </dataValidations>
  <pageMargins left="0.75" right="0.75" top="1" bottom="1" header="0.5" footer="0.5"/>
  <tableParts count="1">
    <tablePart r:id="rId1"/>
  </tableParts>
</worksheet>
</file>

<file path=xl/worksheets/sheet5.xml><?xml version="1.0" encoding="utf-8"?>
<worksheet xmlns:r="http://schemas.openxmlformats.org/officeDocument/2006/relationships" xmlns="http://schemas.openxmlformats.org/spreadsheetml/2006/main">
  <sheetPr>
    <tabColor rgb="00009900"/>
    <outlinePr summaryBelow="1" summaryRight="1"/>
    <pageSetUpPr/>
  </sheetPr>
  <dimension ref="A3:J30"/>
  <sheetViews>
    <sheetView workbookViewId="0">
      <selection activeCell="A1" sqref="A1"/>
    </sheetView>
  </sheetViews>
  <sheetFormatPr baseColWidth="8" defaultRowHeight="15"/>
  <sheetData>
    <row r="3">
      <c r="B3" s="1" t="inlineStr">
        <is>
          <t>Used by: create_pools, delete_pools</t>
        </is>
      </c>
    </row>
    <row r="4">
      <c r="B4" t="inlineStr">
        <is>
          <t>presence</t>
        </is>
      </c>
      <c r="C4" t="inlineStr">
        <is>
          <t>ipPoolName</t>
        </is>
      </c>
      <c r="D4" t="inlineStr">
        <is>
          <t>ipPoolCidr</t>
        </is>
      </c>
      <c r="E4" t="inlineStr">
        <is>
          <t>gateways</t>
        </is>
      </c>
      <c r="F4" t="inlineStr">
        <is>
          <t>dhcpServerIps</t>
        </is>
      </c>
      <c r="G4" t="inlineStr">
        <is>
          <t>dnsServerIps</t>
        </is>
      </c>
    </row>
    <row r="5">
      <c r="B5" t="inlineStr">
        <is>
          <t>present</t>
        </is>
      </c>
      <c r="C5" t="inlineStr">
        <is>
          <t>IPP_Automation_Underlay</t>
        </is>
      </c>
      <c r="D5" t="inlineStr">
        <is>
          <t>172.31.0.0/16</t>
        </is>
      </c>
      <c r="E5" t="inlineStr">
        <is>
          <t>None</t>
        </is>
      </c>
      <c r="F5" t="inlineStr">
        <is>
          <t>None</t>
        </is>
      </c>
      <c r="G5" t="inlineStr">
        <is>
          <t>None</t>
        </is>
      </c>
    </row>
    <row r="6">
      <c r="B6" t="inlineStr">
        <is>
          <t>present</t>
        </is>
      </c>
      <c r="C6" t="inlineStr">
        <is>
          <t>IPP_Overlay</t>
        </is>
      </c>
      <c r="D6" t="inlineStr">
        <is>
          <t>172.16.0.0/16</t>
        </is>
      </c>
      <c r="E6" t="inlineStr">
        <is>
          <t>None</t>
        </is>
      </c>
      <c r="F6" t="inlineStr">
        <is>
          <t>None</t>
        </is>
      </c>
      <c r="G6" t="inlineStr">
        <is>
          <t>None</t>
        </is>
      </c>
    </row>
    <row r="7">
      <c r="B7" t="inlineStr">
        <is>
          <t>present</t>
        </is>
      </c>
      <c r="C7" t="inlineStr">
        <is>
          <t>IPP_IPv6</t>
        </is>
      </c>
      <c r="D7" t="inlineStr">
        <is>
          <t>fd12:3456::/36</t>
        </is>
      </c>
      <c r="E7" t="inlineStr">
        <is>
          <t>None</t>
        </is>
      </c>
      <c r="F7" t="inlineStr">
        <is>
          <t>None</t>
        </is>
      </c>
      <c r="G7" t="inlineStr">
        <is>
          <t>None</t>
        </is>
      </c>
    </row>
    <row r="10">
      <c r="B10" s="1" t="inlineStr">
        <is>
          <t>Used by: create_reservations, delete_reservations</t>
        </is>
      </c>
    </row>
    <row r="11">
      <c r="B11" t="inlineStr">
        <is>
          <t>presence</t>
        </is>
      </c>
      <c r="C11" t="inlineStr">
        <is>
          <t>groupName</t>
        </is>
      </c>
      <c r="D11" t="inlineStr">
        <is>
          <t>type</t>
        </is>
      </c>
      <c r="E11" t="inlineStr">
        <is>
          <t>ipReservation</t>
        </is>
      </c>
      <c r="F11" t="inlineStr">
        <is>
          <t>siteName</t>
        </is>
      </c>
      <c r="G11" t="inlineStr">
        <is>
          <t>ipPoolsParent</t>
        </is>
      </c>
      <c r="H11" t="inlineStr">
        <is>
          <t>gateways</t>
        </is>
      </c>
      <c r="I11" t="inlineStr">
        <is>
          <t>dhcpServerIps</t>
        </is>
      </c>
      <c r="J11" t="inlineStr">
        <is>
          <t>dnsServerIps</t>
        </is>
      </c>
    </row>
    <row r="12">
      <c r="B12" t="inlineStr">
        <is>
          <t>present</t>
        </is>
      </c>
      <c r="C12" t="inlineStr">
        <is>
          <t>IPP_OV_Prod_RCDN6</t>
        </is>
      </c>
      <c r="D12" t="inlineStr">
        <is>
          <t>generic</t>
        </is>
      </c>
      <c r="E12" t="inlineStr">
        <is>
          <t>172.16.31.0/24,fd12:3456:089a:31::/64</t>
        </is>
      </c>
      <c r="F12" t="inlineStr">
        <is>
          <t>Global/United States/Texas/Richardson/RCDN6</t>
        </is>
      </c>
      <c r="G12" t="inlineStr">
        <is>
          <t>IPP_Overlay,IPP_IPv6</t>
        </is>
      </c>
      <c r="H12" t="inlineStr">
        <is>
          <t>172.16.31.1,fd12:3456:089a:31::1</t>
        </is>
      </c>
      <c r="I12" t="inlineStr">
        <is>
          <t>192.168.31.82,fd12:3456:089b:31::82</t>
        </is>
      </c>
      <c r="J12" t="inlineStr">
        <is>
          <t>192.168.31.82</t>
        </is>
      </c>
    </row>
    <row r="13">
      <c r="B13" t="inlineStr">
        <is>
          <t>present</t>
        </is>
      </c>
      <c r="C13" t="inlineStr">
        <is>
          <t>IPP_OV_Infra_RCDN6</t>
        </is>
      </c>
      <c r="D13" t="inlineStr">
        <is>
          <t>generic</t>
        </is>
      </c>
      <c r="E13" t="inlineStr">
        <is>
          <t>172.16.32.0/24,fd12:3456:089a:32::/64</t>
        </is>
      </c>
      <c r="F13" t="inlineStr">
        <is>
          <t>Global/United States/Texas/Richardson/RCDN6</t>
        </is>
      </c>
      <c r="G13" t="inlineStr">
        <is>
          <t>IPP_Overlay,IPP_IPv6</t>
        </is>
      </c>
      <c r="H13" t="inlineStr">
        <is>
          <t>172.16.32.1,fd12:3456:089a:32::1</t>
        </is>
      </c>
      <c r="I13" t="inlineStr">
        <is>
          <t>192.168.31.82,fd12:3456:089b:31::82</t>
        </is>
      </c>
      <c r="J13" t="inlineStr">
        <is>
          <t>192.168.31.82</t>
        </is>
      </c>
    </row>
    <row r="14">
      <c r="B14" t="inlineStr">
        <is>
          <t>present</t>
        </is>
      </c>
      <c r="C14" t="inlineStr">
        <is>
          <t>IPP_OV_GuestNet_RCDN6</t>
        </is>
      </c>
      <c r="D14" t="inlineStr">
        <is>
          <t>generic</t>
        </is>
      </c>
      <c r="E14" t="inlineStr">
        <is>
          <t>172.16.39.0/26</t>
        </is>
      </c>
      <c r="F14" t="inlineStr">
        <is>
          <t>Global/United States/Texas/Richardson/RCDN6</t>
        </is>
      </c>
      <c r="G14" t="inlineStr">
        <is>
          <t>IPP_Overlay</t>
        </is>
      </c>
      <c r="H14" t="inlineStr">
        <is>
          <t>172.16.39.1</t>
        </is>
      </c>
      <c r="I14" t="inlineStr">
        <is>
          <t>192.168.31.82</t>
        </is>
      </c>
      <c r="J14" t="inlineStr">
        <is>
          <t>192.168.31.82</t>
        </is>
      </c>
    </row>
    <row r="15">
      <c r="B15" t="inlineStr">
        <is>
          <t>present</t>
        </is>
      </c>
      <c r="C15" t="inlineStr">
        <is>
          <t>IPP_OV_EntWireless_RCDN6</t>
        </is>
      </c>
      <c r="D15" t="inlineStr">
        <is>
          <t>generic</t>
        </is>
      </c>
      <c r="E15" t="inlineStr">
        <is>
          <t>172.16.38.0/26</t>
        </is>
      </c>
      <c r="F15" t="inlineStr">
        <is>
          <t>Global/United States/Texas/Richardson/RCDN6</t>
        </is>
      </c>
      <c r="G15" t="inlineStr">
        <is>
          <t>IPP_Overlay</t>
        </is>
      </c>
      <c r="H15" t="inlineStr">
        <is>
          <t>172.16.38.1</t>
        </is>
      </c>
      <c r="I15" t="inlineStr">
        <is>
          <t>192.168.31.82</t>
        </is>
      </c>
      <c r="J15" t="inlineStr">
        <is>
          <t>192.168.31.82</t>
        </is>
      </c>
    </row>
    <row r="16">
      <c r="B16" t="inlineStr">
        <is>
          <t>present</t>
        </is>
      </c>
      <c r="C16" t="inlineStr">
        <is>
          <t>IPP_UL_WirelessAP_RCDN6</t>
        </is>
      </c>
      <c r="D16" t="inlineStr">
        <is>
          <t>generic</t>
        </is>
      </c>
      <c r="E16" t="inlineStr">
        <is>
          <t>172.31.38.0/26</t>
        </is>
      </c>
      <c r="F16" t="inlineStr">
        <is>
          <t>Global/United States/Texas/Richardson/RCDN6</t>
        </is>
      </c>
      <c r="G16" t="inlineStr">
        <is>
          <t>IPP_Automation_Underlay</t>
        </is>
      </c>
      <c r="H16" t="inlineStr">
        <is>
          <t>172.31.38.1</t>
        </is>
      </c>
      <c r="I16" t="inlineStr">
        <is>
          <t>192.168.31.82</t>
        </is>
      </c>
      <c r="J16" t="inlineStr">
        <is>
          <t>192.168.31.82</t>
        </is>
      </c>
    </row>
    <row r="17">
      <c r="B17" t="inlineStr">
        <is>
          <t>present</t>
        </is>
      </c>
      <c r="C17" t="inlineStr">
        <is>
          <t>IPP_UL_BorderWAN_RCDN6</t>
        </is>
      </c>
      <c r="D17" t="inlineStr">
        <is>
          <t>generic</t>
        </is>
      </c>
      <c r="E17" t="inlineStr">
        <is>
          <t>172.31.35.0/26,fd12:3456:089a:0135::/64</t>
        </is>
      </c>
      <c r="F17" t="inlineStr">
        <is>
          <t>Global/United States/Texas/Richardson/RCDN6</t>
        </is>
      </c>
      <c r="G17" t="inlineStr">
        <is>
          <t>IPP_Automation_Underlay,IPP_IPv6</t>
        </is>
      </c>
      <c r="H17" t="inlineStr">
        <is>
          <t>None</t>
        </is>
      </c>
      <c r="I17" t="inlineStr">
        <is>
          <t>None</t>
        </is>
      </c>
      <c r="J17" t="inlineStr">
        <is>
          <t>None</t>
        </is>
      </c>
    </row>
    <row r="18">
      <c r="B18" t="inlineStr">
        <is>
          <t>present</t>
        </is>
      </c>
      <c r="C18" t="inlineStr">
        <is>
          <t>IPP_UL_LanAuto_RCDN6</t>
        </is>
      </c>
      <c r="D18" t="inlineStr">
        <is>
          <t>LAN</t>
        </is>
      </c>
      <c r="E18" t="inlineStr">
        <is>
          <t>172.31.33.128/25</t>
        </is>
      </c>
      <c r="F18" t="inlineStr">
        <is>
          <t>Global/United States/Texas/Richardson/RCDN6</t>
        </is>
      </c>
      <c r="G18" t="inlineStr">
        <is>
          <t>IPP_Automation_Underlay</t>
        </is>
      </c>
      <c r="H18" t="inlineStr">
        <is>
          <t>None</t>
        </is>
      </c>
      <c r="I18" t="inlineStr">
        <is>
          <t>None</t>
        </is>
      </c>
      <c r="J18" t="inlineStr">
        <is>
          <t>None</t>
        </is>
      </c>
    </row>
    <row r="19">
      <c r="B19" t="inlineStr">
        <is>
          <t>present</t>
        </is>
      </c>
      <c r="C19" t="inlineStr">
        <is>
          <t>IPP_OV_Prod_RCDN5</t>
        </is>
      </c>
      <c r="D19" t="inlineStr">
        <is>
          <t>generic</t>
        </is>
      </c>
      <c r="E19" t="inlineStr">
        <is>
          <t>172.16.33.0/24,fd12:3456:089a:33::/64</t>
        </is>
      </c>
      <c r="F19" t="inlineStr">
        <is>
          <t>Global/United States/Texas/Richardson/RCDN5</t>
        </is>
      </c>
      <c r="G19" t="inlineStr">
        <is>
          <t>IPP_Overlay,IPP_IPv6</t>
        </is>
      </c>
      <c r="H19" t="inlineStr">
        <is>
          <t>172.16.33.1</t>
        </is>
      </c>
      <c r="I19" t="inlineStr">
        <is>
          <t>192.168.31.82,fd12:3456:089b:31::82</t>
        </is>
      </c>
      <c r="J19" t="inlineStr">
        <is>
          <t>192.168.31.82</t>
        </is>
      </c>
    </row>
    <row r="20">
      <c r="B20" t="inlineStr">
        <is>
          <t>present</t>
        </is>
      </c>
      <c r="C20" t="inlineStr">
        <is>
          <t>IPP_OV_Infra_RCDN5</t>
        </is>
      </c>
      <c r="D20" t="inlineStr">
        <is>
          <t>generic</t>
        </is>
      </c>
      <c r="E20" t="inlineStr">
        <is>
          <t>172.16.34.0/24,fd12:3456:089a:34::/64</t>
        </is>
      </c>
      <c r="F20" t="inlineStr">
        <is>
          <t>Global/United States/Texas/Richardson/RCDN5</t>
        </is>
      </c>
      <c r="G20" t="inlineStr">
        <is>
          <t>IPP_Overlay,IPP_IPv6</t>
        </is>
      </c>
      <c r="H20" t="inlineStr">
        <is>
          <t>172.16.34.1</t>
        </is>
      </c>
      <c r="I20" t="inlineStr">
        <is>
          <t>192.168.31.82,fd12:3456:089b:31::82</t>
        </is>
      </c>
      <c r="J20" t="inlineStr">
        <is>
          <t>192.168.31.82</t>
        </is>
      </c>
    </row>
    <row r="21">
      <c r="B21" t="inlineStr">
        <is>
          <t>present</t>
        </is>
      </c>
      <c r="C21" t="inlineStr">
        <is>
          <t>IPP_OV_GuestNet_RCDN5</t>
        </is>
      </c>
      <c r="D21" t="inlineStr">
        <is>
          <t>generic</t>
        </is>
      </c>
      <c r="E21" t="inlineStr">
        <is>
          <t>172.16.39.64/26</t>
        </is>
      </c>
      <c r="F21" t="inlineStr">
        <is>
          <t>Global/United States/Texas/Richardson/RCDN5</t>
        </is>
      </c>
      <c r="G21" t="inlineStr">
        <is>
          <t>IPP_Overlay</t>
        </is>
      </c>
      <c r="H21" t="inlineStr">
        <is>
          <t>172.16.39.65</t>
        </is>
      </c>
      <c r="I21" t="inlineStr">
        <is>
          <t>192.168.31.82</t>
        </is>
      </c>
      <c r="J21" t="inlineStr">
        <is>
          <t>192.168.31.82</t>
        </is>
      </c>
    </row>
    <row r="22">
      <c r="B22" t="inlineStr">
        <is>
          <t>present</t>
        </is>
      </c>
      <c r="C22" t="inlineStr">
        <is>
          <t>IPP_OV_EntWireless_RCDN5</t>
        </is>
      </c>
      <c r="D22" t="inlineStr">
        <is>
          <t>generic</t>
        </is>
      </c>
      <c r="E22" t="inlineStr">
        <is>
          <t>172.16.38.64/26</t>
        </is>
      </c>
      <c r="F22" t="inlineStr">
        <is>
          <t>Global/United States/Texas/Richardson/RCDN5</t>
        </is>
      </c>
      <c r="G22" t="inlineStr">
        <is>
          <t>IPP_Overlay</t>
        </is>
      </c>
      <c r="H22" t="inlineStr">
        <is>
          <t>172.16.38.65</t>
        </is>
      </c>
      <c r="I22" t="inlineStr">
        <is>
          <t>192.168.31.82</t>
        </is>
      </c>
      <c r="J22" t="inlineStr">
        <is>
          <t>192.168.31.82</t>
        </is>
      </c>
    </row>
    <row r="23">
      <c r="B23" t="inlineStr">
        <is>
          <t>present</t>
        </is>
      </c>
      <c r="C23" t="inlineStr">
        <is>
          <t>IPP_UL_WirelessAP_RCDN5</t>
        </is>
      </c>
      <c r="D23" t="inlineStr">
        <is>
          <t>generic</t>
        </is>
      </c>
      <c r="E23" t="inlineStr">
        <is>
          <t>172.31.38.64/26</t>
        </is>
      </c>
      <c r="F23" t="inlineStr">
        <is>
          <t>Global/United States/Texas/Richardson/RCDN5</t>
        </is>
      </c>
      <c r="G23" t="inlineStr">
        <is>
          <t>IPP_Automation_Underlay</t>
        </is>
      </c>
      <c r="H23" t="inlineStr">
        <is>
          <t>172.31.38.65</t>
        </is>
      </c>
      <c r="I23" t="inlineStr">
        <is>
          <t>192.168.31.82</t>
        </is>
      </c>
      <c r="J23" t="inlineStr">
        <is>
          <t>192.168.31.82</t>
        </is>
      </c>
    </row>
    <row r="24">
      <c r="B24" t="inlineStr">
        <is>
          <t>present</t>
        </is>
      </c>
      <c r="C24" t="inlineStr">
        <is>
          <t>IPP_UL_BorderWAN_RCDN5</t>
        </is>
      </c>
      <c r="D24" t="inlineStr">
        <is>
          <t>generic</t>
        </is>
      </c>
      <c r="E24" t="inlineStr">
        <is>
          <t>172.31.35.64/26,fd12:3456:089a:0235::/64</t>
        </is>
      </c>
      <c r="F24" t="inlineStr">
        <is>
          <t>Global/United States/Texas/Richardson/RCDN5</t>
        </is>
      </c>
      <c r="G24" t="inlineStr">
        <is>
          <t>IPP_Automation_Underlay,IPP_IPv6</t>
        </is>
      </c>
      <c r="H24" t="inlineStr">
        <is>
          <t>None</t>
        </is>
      </c>
      <c r="I24" t="inlineStr">
        <is>
          <t>None</t>
        </is>
      </c>
      <c r="J24" t="inlineStr">
        <is>
          <t>None</t>
        </is>
      </c>
    </row>
    <row r="25">
      <c r="B25" t="inlineStr">
        <is>
          <t>present</t>
        </is>
      </c>
      <c r="C25" t="inlineStr">
        <is>
          <t>IPP_UL_LanAuto_RCDN5</t>
        </is>
      </c>
      <c r="D25" t="inlineStr">
        <is>
          <t>LAN</t>
        </is>
      </c>
      <c r="E25" t="inlineStr">
        <is>
          <t>172.31.33.0/25</t>
        </is>
      </c>
      <c r="F25" t="inlineStr">
        <is>
          <t>Global/United States/Texas/Richardson/RCDN5</t>
        </is>
      </c>
      <c r="G25" t="inlineStr">
        <is>
          <t>IPP_Automation_Underlay</t>
        </is>
      </c>
      <c r="H25" t="inlineStr">
        <is>
          <t>None</t>
        </is>
      </c>
      <c r="I25" t="inlineStr">
        <is>
          <t>None</t>
        </is>
      </c>
      <c r="J25" t="inlineStr">
        <is>
          <t>None</t>
        </is>
      </c>
    </row>
    <row r="26">
      <c r="B26" t="inlineStr">
        <is>
          <t>present</t>
        </is>
      </c>
      <c r="C26" t="inlineStr">
        <is>
          <t>IPP_OV_Prod_FIB</t>
        </is>
      </c>
      <c r="D26" t="inlineStr">
        <is>
          <t>generic</t>
        </is>
      </c>
      <c r="E26" t="inlineStr">
        <is>
          <t>172.16.35.0/24,fd12:3456:089a:35::/64</t>
        </is>
      </c>
      <c r="F26" t="inlineStr">
        <is>
          <t>Global/United States/Texas/Richardson/FIB</t>
        </is>
      </c>
      <c r="G26" t="inlineStr">
        <is>
          <t>IPP_Overlay,IPP_IPv6</t>
        </is>
      </c>
      <c r="H26" t="inlineStr">
        <is>
          <t>172.16.35.1,fd12:3456:089a:35::1</t>
        </is>
      </c>
      <c r="I26" t="inlineStr">
        <is>
          <t>192.168.31.82,fd12:3456:089b:31::82</t>
        </is>
      </c>
      <c r="J26" t="inlineStr">
        <is>
          <t>192.168.31.82</t>
        </is>
      </c>
    </row>
    <row r="27">
      <c r="B27" t="inlineStr">
        <is>
          <t>present</t>
        </is>
      </c>
      <c r="C27" t="inlineStr">
        <is>
          <t>IPP_OV_Infra_FIB</t>
        </is>
      </c>
      <c r="D27" t="inlineStr">
        <is>
          <t>generic</t>
        </is>
      </c>
      <c r="E27" t="inlineStr">
        <is>
          <t>172.16.36.0/24,fd12:3456:089a:36::/64</t>
        </is>
      </c>
      <c r="F27" t="inlineStr">
        <is>
          <t>Global/United States/Texas/Richardson/FIB</t>
        </is>
      </c>
      <c r="G27" t="inlineStr">
        <is>
          <t>IPP_Overlay,IPP_IPv6</t>
        </is>
      </c>
      <c r="H27" t="inlineStr">
        <is>
          <t>172.16.36.1,fd12:3456:089a:36::1\t</t>
        </is>
      </c>
      <c r="I27" t="inlineStr">
        <is>
          <t>192.168.31.82,fd12:3456:089b:31::82</t>
        </is>
      </c>
      <c r="J27" t="inlineStr">
        <is>
          <t>192.168.31.82</t>
        </is>
      </c>
    </row>
    <row r="28">
      <c r="B28" t="inlineStr">
        <is>
          <t>present</t>
        </is>
      </c>
      <c r="C28" t="inlineStr">
        <is>
          <t>IPP_OV_EntWireless_FIB</t>
        </is>
      </c>
      <c r="D28" t="inlineStr">
        <is>
          <t>generic</t>
        </is>
      </c>
      <c r="E28" t="inlineStr">
        <is>
          <t>172.16.38.128/26</t>
        </is>
      </c>
      <c r="F28" t="inlineStr">
        <is>
          <t>Global/United States/Texas/Richardson/FIB</t>
        </is>
      </c>
      <c r="G28" t="inlineStr">
        <is>
          <t>IPP_Overlay</t>
        </is>
      </c>
      <c r="H28" t="inlineStr">
        <is>
          <t>172.16.38.129</t>
        </is>
      </c>
      <c r="I28" t="inlineStr">
        <is>
          <t>192.168.31.82</t>
        </is>
      </c>
      <c r="J28" t="inlineStr">
        <is>
          <t>192.168.31.82</t>
        </is>
      </c>
    </row>
    <row r="29">
      <c r="B29" t="inlineStr">
        <is>
          <t>present</t>
        </is>
      </c>
      <c r="C29" t="inlineStr">
        <is>
          <t>IPP_UL_WirelessAP_FIB</t>
        </is>
      </c>
      <c r="D29" t="inlineStr">
        <is>
          <t>generic</t>
        </is>
      </c>
      <c r="E29" t="inlineStr">
        <is>
          <t>172.31.38.128/26</t>
        </is>
      </c>
      <c r="F29" t="inlineStr">
        <is>
          <t>Global/United States/Texas/Richardson/FIB</t>
        </is>
      </c>
      <c r="G29" t="inlineStr">
        <is>
          <t>IPP_Automation_Underlay</t>
        </is>
      </c>
      <c r="H29" t="inlineStr">
        <is>
          <t>172.31.38.129</t>
        </is>
      </c>
      <c r="I29" t="inlineStr">
        <is>
          <t>None</t>
        </is>
      </c>
      <c r="J29" t="inlineStr">
        <is>
          <t>None</t>
        </is>
      </c>
    </row>
    <row r="30">
      <c r="B30" t="inlineStr">
        <is>
          <t>present</t>
        </is>
      </c>
      <c r="C30" t="inlineStr">
        <is>
          <t>IPP_UL_BorderWAN_FIB</t>
        </is>
      </c>
      <c r="D30" t="inlineStr">
        <is>
          <t>generic</t>
        </is>
      </c>
      <c r="E30" t="inlineStr">
        <is>
          <t>172.31.35.128/26,fd12:3456:089a:0335::/64</t>
        </is>
      </c>
      <c r="F30" t="inlineStr">
        <is>
          <t>Global/United States/Texas/Richardson/FIB</t>
        </is>
      </c>
      <c r="G30" t="inlineStr">
        <is>
          <t>IPP_Automation_Underlay,IPP_IPv6</t>
        </is>
      </c>
      <c r="H30" t="inlineStr">
        <is>
          <t>None</t>
        </is>
      </c>
      <c r="I30" t="inlineStr">
        <is>
          <t>None</t>
        </is>
      </c>
      <c r="J30" t="inlineStr">
        <is>
          <t>None</t>
        </is>
      </c>
    </row>
  </sheetData>
  <mergeCells count="2">
    <mergeCell ref="B3:G3"/>
    <mergeCell ref="B10:J10"/>
  </mergeCells>
  <dataValidations count="3">
    <dataValidation sqref="B5 B6 B7" showErrorMessage="1" showInputMessage="1" allowBlank="1" errorTitle="Invalid Entry" error="Entry not in the list" type="list">
      <formula1>"present,absent"</formula1>
    </dataValidation>
    <dataValidation sqref="B12 B13 B14 B15 B16 B17 B18 B19 B20 B21 B22 B23 B24 B25 B26 B27 B28 B29 B30" showErrorMessage="1" showInputMessage="1" allowBlank="1" errorTitle="Invalid Entry" error="Entry not in the list" type="list">
      <formula1>"present,absent"</formula1>
    </dataValidation>
    <dataValidation sqref="D12 D13 D14 D15 D16 D17 D18 D19 D20 D21 D22 D23 D24 D25 D26 D27 D28 D29 D30" showErrorMessage="1" showInputMessage="1" allowBlank="1" errorTitle="Invalid Entry" error="Entry not in the list" type="list">
      <formula1>"generic,LAN"</formula1>
    </dataValidation>
  </dataValidations>
  <pageMargins left="0.75" right="0.75" top="1" bottom="1" header="0.5" footer="0.5"/>
  <tableParts count="2">
    <tablePart r:id="rId1"/>
    <tablePart r:id="rId2"/>
  </tableParts>
</worksheet>
</file>

<file path=xl/worksheets/sheet6.xml><?xml version="1.0" encoding="utf-8"?>
<worksheet xmlns:r="http://schemas.openxmlformats.org/officeDocument/2006/relationships" xmlns="http://schemas.openxmlformats.org/spreadsheetml/2006/main">
  <sheetPr>
    <tabColor rgb="00009900"/>
    <outlinePr summaryBelow="1" summaryRight="1"/>
    <pageSetUpPr/>
  </sheetPr>
  <dimension ref="A1:K14"/>
  <sheetViews>
    <sheetView workbookViewId="0">
      <selection activeCell="A1" sqref="A1"/>
    </sheetView>
  </sheetViews>
  <sheetFormatPr baseColWidth="8" defaultRowHeight="15"/>
  <sheetData>
    <row r="1">
      <c r="B1" s="2" t="inlineStr">
        <is>
          <t>The devices module provides tasks for adding/deleting/provisioning devices to sites in DNA Center using the dnacentersdk</t>
        </is>
      </c>
    </row>
    <row r="4">
      <c r="B4" s="1" t="inlineStr">
        <is>
          <t>Used by: assign_to_site, add_device_role, provision_devices, delete_devices</t>
        </is>
      </c>
    </row>
    <row r="5">
      <c r="B5" t="inlineStr">
        <is>
          <t>presence</t>
        </is>
      </c>
      <c r="C5" t="inlineStr">
        <is>
          <t>hostname</t>
        </is>
      </c>
      <c r="D5" t="inlineStr">
        <is>
          <t>location</t>
        </is>
      </c>
      <c r="E5" t="inlineStr">
        <is>
          <t>provisionDevice</t>
        </is>
      </c>
      <c r="F5" t="inlineStr">
        <is>
          <t>role</t>
        </is>
      </c>
    </row>
    <row r="6">
      <c r="B6" t="inlineStr">
        <is>
          <t>present</t>
        </is>
      </c>
      <c r="C6" t="inlineStr">
        <is>
          <t>Pod6-SharedSvc</t>
        </is>
      </c>
      <c r="D6" t="inlineStr">
        <is>
          <t>Global/US/NC/RTP/Site1</t>
        </is>
      </c>
      <c r="E6" t="b">
        <v>0</v>
      </c>
      <c r="F6" t="inlineStr">
        <is>
          <t>CORE</t>
        </is>
      </c>
    </row>
    <row r="7">
      <c r="B7" t="inlineStr">
        <is>
          <t>present</t>
        </is>
      </c>
      <c r="C7" t="inlineStr">
        <is>
          <t>Pod6-Core</t>
        </is>
      </c>
      <c r="D7" t="inlineStr">
        <is>
          <t>Global/US/NC/RTP/Site1</t>
        </is>
      </c>
      <c r="E7" t="b">
        <v>1</v>
      </c>
      <c r="F7" t="inlineStr">
        <is>
          <t>DISTRIBUTION</t>
        </is>
      </c>
    </row>
    <row r="8">
      <c r="B8" t="inlineStr">
        <is>
          <t>present</t>
        </is>
      </c>
      <c r="C8" t="inlineStr">
        <is>
          <t>Pod6-Edge1</t>
        </is>
      </c>
      <c r="D8" t="inlineStr">
        <is>
          <t>Global/US/NC/RTP/Site1</t>
        </is>
      </c>
      <c r="E8" t="b">
        <v>1</v>
      </c>
      <c r="F8" t="inlineStr">
        <is>
          <t>ACCESS</t>
        </is>
      </c>
    </row>
    <row r="9">
      <c r="B9" t="inlineStr">
        <is>
          <t>present</t>
        </is>
      </c>
      <c r="C9" t="inlineStr">
        <is>
          <t>Pod6-Edge2</t>
        </is>
      </c>
      <c r="D9" t="inlineStr">
        <is>
          <t>Global/US/NC/RTP/Site1</t>
        </is>
      </c>
      <c r="E9" t="b">
        <v>1</v>
      </c>
      <c r="F9" t="inlineStr">
        <is>
          <t>ACCESS</t>
        </is>
      </c>
    </row>
    <row r="12">
      <c r="B12" s="1" t="inlineStr">
        <is>
          <t>Used by ATAG module for building test CXTA cases</t>
        </is>
      </c>
    </row>
    <row r="13">
      <c r="B13" t="inlineStr">
        <is>
          <t>a_device</t>
        </is>
      </c>
      <c r="C13" t="inlineStr">
        <is>
          <t>a_interface</t>
        </is>
      </c>
      <c r="D13" t="inlineStr">
        <is>
          <t>b_device</t>
        </is>
      </c>
      <c r="E13" t="inlineStr">
        <is>
          <t>b_interface</t>
        </is>
      </c>
    </row>
    <row r="14">
      <c r="B14" t="inlineStr">
        <is>
          <t>Pod6-Edge1</t>
        </is>
      </c>
      <c r="C14" t="inlineStr">
        <is>
          <t>Te1/0/1</t>
        </is>
      </c>
      <c r="D14" t="inlineStr">
        <is>
          <t>Pod6-Core</t>
        </is>
      </c>
      <c r="E14" t="inlineStr">
        <is>
          <t>Te1/0/2</t>
        </is>
      </c>
    </row>
  </sheetData>
  <mergeCells count="3">
    <mergeCell ref="B1:K1"/>
    <mergeCell ref="B4:F4"/>
    <mergeCell ref="B12:E12"/>
  </mergeCells>
  <dataValidations count="5">
    <dataValidation sqref="B6 B7 B8 B9" showErrorMessage="1" showInputMessage="1" allowBlank="1" errorTitle="Invalid Entry" error="Entry not in the list" type="list">
      <formula1>"present,absent"</formula1>
    </dataValidation>
    <dataValidation sqref="E6 E7 E8 E9" showErrorMessage="1" showInputMessage="1" allowBlank="1" errorTitle="Invalid Entry" error="Entry not in the list" type="list">
      <formula1>"TRUE,FALSE"</formula1>
    </dataValidation>
    <dataValidation sqref="F6 F7 F8 F9" showErrorMessage="1" showInputMessage="1" allowBlank="1" errorTitle="Invalid Entry" error="Entry not in the list" type="list">
      <formula1>"CORE,DISTRIBUTION,ACCESS,BORDER ROUTER"</formula1>
    </dataValidation>
    <dataValidation sqref="B14" showErrorMessage="1" showInputMessage="1" allowBlank="1" errorTitle="Invalid Entry" error="Entry not in the list" type="list">
      <formula1>INDIRECT("devices.schema.devices[hostname]")</formula1>
    </dataValidation>
    <dataValidation sqref="D14" showErrorMessage="1" showInputMessage="1" allowBlank="1" errorTitle="Invalid Entry" error="Entry not in the list" type="list">
      <formula1>INDIRECT("devices.schema.devices[hostname]")</formula1>
    </dataValidation>
  </dataValidations>
  <pageMargins left="0.75" right="0.75" top="1" bottom="1" header="0.5" footer="0.5"/>
  <tableParts count="2">
    <tablePart r:id="rId1"/>
    <tablePart r:id="rId2"/>
  </tableParts>
</worksheet>
</file>

<file path=xl/worksheets/sheet7.xml><?xml version="1.0" encoding="utf-8"?>
<worksheet xmlns:r="http://schemas.openxmlformats.org/officeDocument/2006/relationships" xmlns="http://schemas.openxmlformats.org/spreadsheetml/2006/main">
  <sheetPr>
    <tabColor rgb="00009900"/>
    <outlinePr summaryBelow="1" summaryRight="1"/>
    <pageSetUpPr/>
  </sheetPr>
  <dimension ref="A1:N59"/>
  <sheetViews>
    <sheetView workbookViewId="0">
      <selection activeCell="A1" sqref="A1"/>
    </sheetView>
  </sheetViews>
  <sheetFormatPr baseColWidth="8" defaultRowHeight="15"/>
  <sheetData>
    <row r="1">
      <c r="B1" s="2" t="inlineStr">
        <is>
          <t>The fabric module provides tasks for adding/deleting fabric sites/roles to sites in DNA Center</t>
        </is>
      </c>
    </row>
    <row r="4">
      <c r="B4" s="1" t="inlineStr">
        <is>
          <t>Used by: create_fabric_site, delete_fabric_site, set_auth_template</t>
        </is>
      </c>
    </row>
    <row r="5">
      <c r="B5" t="inlineStr">
        <is>
          <t>presence</t>
        </is>
      </c>
      <c r="C5" t="inlineStr">
        <is>
          <t>fabricSite</t>
        </is>
      </c>
      <c r="D5" t="inlineStr">
        <is>
          <t>fabricName</t>
        </is>
      </c>
      <c r="E5" t="inlineStr">
        <is>
          <t>virtualNetworks</t>
        </is>
      </c>
      <c r="F5" t="inlineStr">
        <is>
          <t>authTemplate</t>
        </is>
      </c>
    </row>
    <row r="6">
      <c r="B6" t="inlineStr">
        <is>
          <t>present</t>
        </is>
      </c>
      <c r="C6" t="inlineStr">
        <is>
          <t>Global/US/SJ/Cisco SJ</t>
        </is>
      </c>
      <c r="D6" t="inlineStr">
        <is>
          <t>EUSITES</t>
        </is>
      </c>
      <c r="E6" t="inlineStr">
        <is>
          <t>Campus,Guest</t>
        </is>
      </c>
      <c r="F6" t="inlineStr">
        <is>
          <t>Open Authentication</t>
        </is>
      </c>
    </row>
    <row r="7">
      <c r="B7" t="inlineStr">
        <is>
          <t>present</t>
        </is>
      </c>
      <c r="C7" t="inlineStr">
        <is>
          <t>Global/AE/Cisco Dubai</t>
        </is>
      </c>
      <c r="D7" t="inlineStr">
        <is>
          <t>MEASITES</t>
        </is>
      </c>
      <c r="E7" t="inlineStr">
        <is>
          <t>Campus,Guest</t>
        </is>
      </c>
      <c r="F7" t="inlineStr">
        <is>
          <t>Closed Authentication</t>
        </is>
      </c>
    </row>
    <row r="10">
      <c r="B10" s="1" t="inlineStr">
        <is>
          <t>Used by: _add_site_to_fabric, add_device_role, provision_devices, delete_devices</t>
        </is>
      </c>
    </row>
    <row r="11">
      <c r="B11" t="inlineStr">
        <is>
          <t>presence</t>
        </is>
      </c>
      <c r="C11" t="inlineStr">
        <is>
          <t>vnName</t>
        </is>
      </c>
      <c r="D11" t="inlineStr">
        <is>
          <t>vnType</t>
        </is>
      </c>
      <c r="E11" t="inlineStr">
        <is>
          <t>sgtList</t>
        </is>
      </c>
    </row>
    <row r="12">
      <c r="B12" t="inlineStr">
        <is>
          <t>present</t>
        </is>
      </c>
      <c r="C12" t="inlineStr">
        <is>
          <t>corp</t>
        </is>
      </c>
      <c r="D12" t="inlineStr">
        <is>
          <t>ISOLATED</t>
        </is>
      </c>
      <c r="E12" t="inlineStr"/>
    </row>
    <row r="13">
      <c r="B13" t="inlineStr">
        <is>
          <t>present</t>
        </is>
      </c>
      <c r="C13" t="inlineStr">
        <is>
          <t>guest</t>
        </is>
      </c>
      <c r="D13" t="inlineStr">
        <is>
          <t>GUEST</t>
        </is>
      </c>
      <c r="E13" t="inlineStr"/>
    </row>
    <row r="16">
      <c r="B16" s="1" t="inlineStr">
        <is>
          <t>Used by: create_transits, delete_transits</t>
        </is>
      </c>
    </row>
    <row r="17">
      <c r="B17" t="inlineStr">
        <is>
          <t>presence</t>
        </is>
      </c>
      <c r="C17" t="inlineStr">
        <is>
          <t>name</t>
        </is>
      </c>
      <c r="D17" t="inlineStr">
        <is>
          <t>description</t>
        </is>
      </c>
      <c r="E17" t="inlineStr">
        <is>
          <t>transitType</t>
        </is>
      </c>
      <c r="F17" t="inlineStr">
        <is>
          <t>routingProtocol</t>
        </is>
      </c>
      <c r="G17" t="inlineStr">
        <is>
          <t>bgpAS</t>
        </is>
      </c>
      <c r="H17" t="inlineStr">
        <is>
          <t>remoteAsNotation</t>
        </is>
      </c>
    </row>
    <row r="18">
      <c r="B18" t="inlineStr">
        <is>
          <t>present</t>
        </is>
      </c>
      <c r="C18" t="inlineStr">
        <is>
          <t>IP_Transit3</t>
        </is>
      </c>
      <c r="E18" t="inlineStr">
        <is>
          <t>IP</t>
        </is>
      </c>
      <c r="F18" t="inlineStr">
        <is>
          <t>BGP</t>
        </is>
      </c>
      <c r="G18" t="n">
        <v>65004</v>
      </c>
      <c r="H18" t="inlineStr">
        <is>
          <t>ASPLAIN</t>
        </is>
      </c>
    </row>
    <row r="19">
      <c r="B19" t="inlineStr">
        <is>
          <t>present</t>
        </is>
      </c>
      <c r="C19" t="inlineStr">
        <is>
          <t>IP_Transit4</t>
        </is>
      </c>
      <c r="E19" t="inlineStr">
        <is>
          <t>IP</t>
        </is>
      </c>
      <c r="F19" t="inlineStr">
        <is>
          <t>BGP</t>
        </is>
      </c>
      <c r="G19" t="n">
        <v>65004</v>
      </c>
      <c r="H19" t="inlineStr">
        <is>
          <t>ASPLAIN</t>
        </is>
      </c>
    </row>
    <row r="22">
      <c r="B22" s="1" t="inlineStr">
        <is>
          <t>Used by: create_scalable_group_tag, delete_scalable_group_tag</t>
        </is>
      </c>
    </row>
    <row r="23">
      <c r="B23" t="inlineStr">
        <is>
          <t>presence</t>
        </is>
      </c>
      <c r="C23" t="inlineStr">
        <is>
          <t>sgtName</t>
        </is>
      </c>
      <c r="D23" t="inlineStr">
        <is>
          <t>description</t>
        </is>
      </c>
    </row>
    <row r="24">
      <c r="B24" t="inlineStr">
        <is>
          <t>present</t>
        </is>
      </c>
      <c r="C24" t="inlineStr">
        <is>
          <t>sgt1</t>
        </is>
      </c>
      <c r="D24" t="inlineStr">
        <is>
          <t>SGT1</t>
        </is>
      </c>
    </row>
    <row r="25">
      <c r="B25" t="inlineStr">
        <is>
          <t>present</t>
        </is>
      </c>
      <c r="C25" t="inlineStr">
        <is>
          <t>sgt2</t>
        </is>
      </c>
      <c r="D25" t="inlineStr">
        <is>
          <t>SGT2</t>
        </is>
      </c>
    </row>
    <row r="28">
      <c r="B28" s="1" t="inlineStr">
        <is>
          <t>Used by: create_contract, delete_contract</t>
        </is>
      </c>
    </row>
    <row r="29">
      <c r="B29" t="inlineStr">
        <is>
          <t>presence</t>
        </is>
      </c>
      <c r="C29" t="inlineStr">
        <is>
          <t>contractName</t>
        </is>
      </c>
      <c r="D29" t="inlineStr">
        <is>
          <t>defaultAction</t>
        </is>
      </c>
      <c r="E29" t="inlineStr">
        <is>
          <t>defaultRuleLogging</t>
        </is>
      </c>
      <c r="F29" t="inlineStr">
        <is>
          <t>ruleAction</t>
        </is>
      </c>
      <c r="G29" t="inlineStr">
        <is>
          <t>sourceProtocol</t>
        </is>
      </c>
      <c r="H29" t="inlineStr">
        <is>
          <t>sourcePort</t>
        </is>
      </c>
      <c r="I29" t="inlineStr">
        <is>
          <t>destinationProtocol</t>
        </is>
      </c>
      <c r="J29" t="inlineStr">
        <is>
          <t>destinationPort</t>
        </is>
      </c>
      <c r="K29" t="inlineStr">
        <is>
          <t>aceLogging</t>
        </is>
      </c>
    </row>
    <row r="30">
      <c r="B30" t="inlineStr">
        <is>
          <t>present</t>
        </is>
      </c>
      <c r="C30" t="inlineStr">
        <is>
          <t>permitMgmt</t>
        </is>
      </c>
      <c r="D30" t="inlineStr">
        <is>
          <t>DENY</t>
        </is>
      </c>
      <c r="E30" t="inlineStr">
        <is>
          <t>ON</t>
        </is>
      </c>
      <c r="F30" t="inlineStr">
        <is>
          <t>PERMIT</t>
        </is>
      </c>
      <c r="G30" t="inlineStr">
        <is>
          <t>TCP</t>
        </is>
      </c>
      <c r="H30" t="n">
        <v>443</v>
      </c>
      <c r="I30" t="inlineStr">
        <is>
          <t>TCP</t>
        </is>
      </c>
      <c r="K30" t="inlineStr">
        <is>
          <t>OFF</t>
        </is>
      </c>
    </row>
    <row r="31">
      <c r="B31" t="inlineStr">
        <is>
          <t>present</t>
        </is>
      </c>
      <c r="C31" t="inlineStr">
        <is>
          <t>permitMgmt</t>
        </is>
      </c>
      <c r="D31" t="inlineStr">
        <is>
          <t>DENY</t>
        </is>
      </c>
      <c r="E31" t="inlineStr">
        <is>
          <t>ON</t>
        </is>
      </c>
      <c r="F31" t="inlineStr">
        <is>
          <t>PERMIT</t>
        </is>
      </c>
      <c r="G31" t="inlineStr">
        <is>
          <t>TCP</t>
        </is>
      </c>
      <c r="H31" t="n">
        <v>80</v>
      </c>
      <c r="I31" t="inlineStr">
        <is>
          <t>TCP</t>
        </is>
      </c>
      <c r="K31" t="inlineStr">
        <is>
          <t>OFF</t>
        </is>
      </c>
    </row>
    <row r="32">
      <c r="B32" t="inlineStr">
        <is>
          <t>present</t>
        </is>
      </c>
      <c r="C32" t="inlineStr">
        <is>
          <t>permitMgmt</t>
        </is>
      </c>
      <c r="D32" t="inlineStr">
        <is>
          <t>DENY</t>
        </is>
      </c>
      <c r="E32" t="inlineStr">
        <is>
          <t>ON</t>
        </is>
      </c>
      <c r="F32" t="inlineStr">
        <is>
          <t>PERMIT</t>
        </is>
      </c>
      <c r="G32" t="inlineStr">
        <is>
          <t>TCP</t>
        </is>
      </c>
      <c r="H32" t="n">
        <v>23</v>
      </c>
      <c r="I32" t="inlineStr">
        <is>
          <t>TCP</t>
        </is>
      </c>
    </row>
    <row r="33">
      <c r="B33" t="inlineStr">
        <is>
          <t>present</t>
        </is>
      </c>
      <c r="C33" t="inlineStr">
        <is>
          <t>denyMgmt</t>
        </is>
      </c>
      <c r="D33" t="inlineStr">
        <is>
          <t>DENY</t>
        </is>
      </c>
      <c r="E33" t="inlineStr">
        <is>
          <t>ON</t>
        </is>
      </c>
      <c r="F33" t="inlineStr">
        <is>
          <t>DENY</t>
        </is>
      </c>
      <c r="G33" t="inlineStr">
        <is>
          <t>TCP</t>
        </is>
      </c>
      <c r="H33" t="n">
        <v>443</v>
      </c>
      <c r="I33" t="inlineStr">
        <is>
          <t>TCP</t>
        </is>
      </c>
      <c r="K33" t="inlineStr">
        <is>
          <t>OFF</t>
        </is>
      </c>
    </row>
    <row r="34">
      <c r="B34" t="inlineStr">
        <is>
          <t>present</t>
        </is>
      </c>
      <c r="C34" t="inlineStr">
        <is>
          <t>denyMgmt</t>
        </is>
      </c>
      <c r="D34" t="inlineStr">
        <is>
          <t>DENY</t>
        </is>
      </c>
      <c r="E34" t="inlineStr">
        <is>
          <t>ON</t>
        </is>
      </c>
      <c r="F34" t="inlineStr">
        <is>
          <t>DENY</t>
        </is>
      </c>
      <c r="G34" t="inlineStr">
        <is>
          <t>TCP</t>
        </is>
      </c>
      <c r="H34" t="n">
        <v>80</v>
      </c>
      <c r="I34" t="inlineStr">
        <is>
          <t>TCP</t>
        </is>
      </c>
      <c r="K34" t="inlineStr">
        <is>
          <t>OFF</t>
        </is>
      </c>
    </row>
    <row r="35">
      <c r="B35" t="inlineStr">
        <is>
          <t>present</t>
        </is>
      </c>
      <c r="C35" t="inlineStr">
        <is>
          <t>denyMgmt</t>
        </is>
      </c>
      <c r="D35" t="inlineStr">
        <is>
          <t>DENY</t>
        </is>
      </c>
      <c r="E35" t="inlineStr">
        <is>
          <t>ON</t>
        </is>
      </c>
      <c r="F35" t="inlineStr">
        <is>
          <t>DENY</t>
        </is>
      </c>
      <c r="G35" t="inlineStr">
        <is>
          <t>TCP</t>
        </is>
      </c>
      <c r="H35" t="n">
        <v>23</v>
      </c>
      <c r="I35" t="inlineStr">
        <is>
          <t>TCP</t>
        </is>
      </c>
      <c r="K35" t="inlineStr">
        <is>
          <t>OFF</t>
        </is>
      </c>
    </row>
    <row r="38">
      <c r="B38" s="1" t="inlineStr">
        <is>
          <t>Used by: create_policy, disable_policy</t>
        </is>
      </c>
    </row>
    <row r="39">
      <c r="B39" t="inlineStr">
        <is>
          <t>presence</t>
        </is>
      </c>
      <c r="C39" t="inlineStr">
        <is>
          <t>policyName</t>
        </is>
      </c>
      <c r="D39" t="inlineStr">
        <is>
          <t>sourceSgt</t>
        </is>
      </c>
      <c r="E39" t="inlineStr">
        <is>
          <t>destinationSgt</t>
        </is>
      </c>
      <c r="F39" t="inlineStr">
        <is>
          <t>contract</t>
        </is>
      </c>
    </row>
    <row r="40">
      <c r="B40" t="inlineStr">
        <is>
          <t>present</t>
        </is>
      </c>
      <c r="C40" t="inlineStr">
        <is>
          <t>IT_Staff</t>
        </is>
      </c>
      <c r="D40" t="inlineStr">
        <is>
          <t>sgt1</t>
        </is>
      </c>
      <c r="E40" t="inlineStr">
        <is>
          <t>sgt1</t>
        </is>
      </c>
      <c r="F40" t="inlineStr">
        <is>
          <t>permitMgmt</t>
        </is>
      </c>
    </row>
    <row r="41">
      <c r="B41" t="inlineStr">
        <is>
          <t>present</t>
        </is>
      </c>
      <c r="C41" t="inlineStr">
        <is>
          <t>Eng_Staff</t>
        </is>
      </c>
      <c r="D41" t="inlineStr">
        <is>
          <t>sgt2</t>
        </is>
      </c>
      <c r="E41" t="inlineStr">
        <is>
          <t>sgt1</t>
        </is>
      </c>
      <c r="F41" t="inlineStr">
        <is>
          <t>permitMgmt</t>
        </is>
      </c>
    </row>
    <row r="44">
      <c r="B44" s="1" t="inlineStr">
        <is>
          <t>Used by: add_control</t>
        </is>
      </c>
    </row>
    <row r="45">
      <c r="B45" t="inlineStr">
        <is>
          <t>presence</t>
        </is>
      </c>
      <c r="C45" t="inlineStr">
        <is>
          <t>hostname</t>
        </is>
      </c>
      <c r="D45" t="inlineStr">
        <is>
          <t>mgmtIp</t>
        </is>
      </c>
      <c r="E45" t="inlineStr">
        <is>
          <t>fabricRole</t>
        </is>
      </c>
    </row>
    <row r="46">
      <c r="B46" t="inlineStr">
        <is>
          <t>present</t>
        </is>
      </c>
      <c r="C46" t="inlineStr">
        <is>
          <t>POD1-Border1</t>
        </is>
      </c>
      <c r="D46" t="inlineStr">
        <is>
          <t>192.168.10.1</t>
        </is>
      </c>
      <c r="E46" t="inlineStr">
        <is>
          <t>Control</t>
        </is>
      </c>
    </row>
    <row r="47">
      <c r="B47" t="inlineStr">
        <is>
          <t>present</t>
        </is>
      </c>
      <c r="C47" t="inlineStr">
        <is>
          <t>POD1-Border2</t>
        </is>
      </c>
      <c r="D47" t="inlineStr">
        <is>
          <t>192.168.10.2</t>
        </is>
      </c>
      <c r="E47" t="inlineStr">
        <is>
          <t>Control</t>
        </is>
      </c>
    </row>
    <row r="50">
      <c r="B50" s="1" t="inlineStr">
        <is>
          <t>Used by: add_border</t>
        </is>
      </c>
    </row>
    <row r="51">
      <c r="B51" t="inlineStr">
        <is>
          <t>presence</t>
        </is>
      </c>
      <c r="C51" t="inlineStr">
        <is>
          <t>hostname</t>
        </is>
      </c>
      <c r="D51" t="inlineStr">
        <is>
          <t>mgmtIp</t>
        </is>
      </c>
      <c r="E51" t="inlineStr">
        <is>
          <t>fabricRole</t>
        </is>
      </c>
      <c r="F51" t="inlineStr">
        <is>
          <t>borderHandoff</t>
        </is>
      </c>
      <c r="G51" t="inlineStr">
        <is>
          <t>handoffProtocol</t>
        </is>
      </c>
      <c r="H51" t="inlineStr">
        <is>
          <t>borderType</t>
        </is>
      </c>
      <c r="I51" t="inlineStr">
        <is>
          <t>internalAS</t>
        </is>
      </c>
      <c r="J51" t="inlineStr">
        <is>
          <t>externalAS</t>
        </is>
      </c>
      <c r="K51" t="inlineStr">
        <is>
          <t>handoffPool</t>
        </is>
      </c>
      <c r="L51" t="inlineStr">
        <is>
          <t>handoffInterface</t>
        </is>
      </c>
      <c r="M51" t="inlineStr">
        <is>
          <t>handoffVNs</t>
        </is>
      </c>
      <c r="N51" t="inlineStr">
        <is>
          <t>connectedToInternet</t>
        </is>
      </c>
    </row>
    <row r="52">
      <c r="B52" t="inlineStr">
        <is>
          <t>present</t>
        </is>
      </c>
      <c r="C52" t="inlineStr">
        <is>
          <t>POD1-Border1</t>
        </is>
      </c>
      <c r="D52" t="inlineStr">
        <is>
          <t>192.168.10.1</t>
        </is>
      </c>
      <c r="E52" t="inlineStr">
        <is>
          <t>Border</t>
        </is>
      </c>
      <c r="F52" t="inlineStr">
        <is>
          <t>Yes</t>
        </is>
      </c>
      <c r="G52" t="inlineStr">
        <is>
          <t>BGP</t>
        </is>
      </c>
      <c r="H52" t="inlineStr">
        <is>
          <t>External</t>
        </is>
      </c>
      <c r="I52" t="n">
        <v>65001</v>
      </c>
      <c r="J52" t="n">
        <v>65011</v>
      </c>
      <c r="K52" t="inlineStr">
        <is>
          <t>BorderWAN</t>
        </is>
      </c>
      <c r="L52" t="inlineStr">
        <is>
          <t>TenGigabitEthernet1/0/17</t>
        </is>
      </c>
      <c r="M52" t="inlineStr">
        <is>
          <t>Campus</t>
        </is>
      </c>
      <c r="N52" t="b">
        <v>1</v>
      </c>
    </row>
    <row r="53">
      <c r="B53" t="inlineStr">
        <is>
          <t>present</t>
        </is>
      </c>
      <c r="C53" t="inlineStr">
        <is>
          <t>POD1-Border2</t>
        </is>
      </c>
      <c r="D53" t="inlineStr">
        <is>
          <t>192.168.10.2</t>
        </is>
      </c>
      <c r="E53" t="inlineStr">
        <is>
          <t>Border</t>
        </is>
      </c>
      <c r="F53" t="inlineStr">
        <is>
          <t>No</t>
        </is>
      </c>
      <c r="G53" t="inlineStr">
        <is>
          <t>BGP</t>
        </is>
      </c>
      <c r="H53" t="inlineStr">
        <is>
          <t>External</t>
        </is>
      </c>
      <c r="I53" t="n">
        <v>65001</v>
      </c>
      <c r="J53" t="n">
        <v>65011</v>
      </c>
      <c r="K53" t="inlineStr">
        <is>
          <t>BorderWAN</t>
        </is>
      </c>
      <c r="L53" t="inlineStr">
        <is>
          <t>TenGigabitEthernet1/0/17</t>
        </is>
      </c>
      <c r="M53" t="inlineStr">
        <is>
          <t>Campus</t>
        </is>
      </c>
      <c r="N53" t="b">
        <v>1</v>
      </c>
    </row>
    <row r="56">
      <c r="B56" s="1" t="inlineStr">
        <is>
          <t>Used by: add_edge</t>
        </is>
      </c>
    </row>
    <row r="57">
      <c r="B57" t="inlineStr">
        <is>
          <t>presence</t>
        </is>
      </c>
      <c r="C57" t="inlineStr">
        <is>
          <t>hostname</t>
        </is>
      </c>
      <c r="D57" t="inlineStr">
        <is>
          <t>mgmtIp</t>
        </is>
      </c>
      <c r="E57" t="inlineStr">
        <is>
          <t>fabricRole</t>
        </is>
      </c>
    </row>
    <row r="58">
      <c r="B58" t="inlineStr">
        <is>
          <t>present</t>
        </is>
      </c>
      <c r="C58" t="inlineStr">
        <is>
          <t>POD1-Edge1</t>
        </is>
      </c>
      <c r="D58" t="inlineStr">
        <is>
          <t>192.168.10.3</t>
        </is>
      </c>
      <c r="E58" t="inlineStr">
        <is>
          <t>Edge</t>
        </is>
      </c>
    </row>
    <row r="59">
      <c r="B59" t="inlineStr">
        <is>
          <t>present</t>
        </is>
      </c>
      <c r="C59" t="inlineStr">
        <is>
          <t>POD1-Edge2</t>
        </is>
      </c>
      <c r="D59" t="inlineStr">
        <is>
          <t>192.168.10.4</t>
        </is>
      </c>
      <c r="E59" t="inlineStr">
        <is>
          <t>Edge</t>
        </is>
      </c>
    </row>
  </sheetData>
  <mergeCells count="10">
    <mergeCell ref="B1:K1"/>
    <mergeCell ref="B4:F4"/>
    <mergeCell ref="B10:E10"/>
    <mergeCell ref="B16:H16"/>
    <mergeCell ref="B22:D22"/>
    <mergeCell ref="B28:K28"/>
    <mergeCell ref="B38:F38"/>
    <mergeCell ref="B44:E44"/>
    <mergeCell ref="B50:N50"/>
    <mergeCell ref="B56:E56"/>
  </mergeCells>
  <dataValidations count="20">
    <dataValidation sqref="B6 B7" showErrorMessage="1" showInputMessage="1" allowBlank="1" errorTitle="Invalid Entry" error="Entry not in the list" type="list">
      <formula1>"present,absent"</formula1>
    </dataValidation>
    <dataValidation sqref="F6 F7" showErrorMessage="1" showInputMessage="1" allowBlank="1" errorTitle="Invalid Entry" error="Entry not in the list" type="list">
      <formula1>"Closed Authentication,Easy Connect,No Authentication,Open Authentication,Wireless Authentication"</formula1>
    </dataValidation>
    <dataValidation sqref="B12 B13" showErrorMessage="1" showInputMessage="1" allowBlank="1" errorTitle="Invalid Entry" error="Entry not in the list" type="list">
      <formula1>"present,absent"</formula1>
    </dataValidation>
    <dataValidation sqref="D12 D13" showErrorMessage="1" showInputMessage="1" allowBlank="1" errorTitle="Invalid Entry" error="Entry not in the list" type="list">
      <formula1>"ISOLATED,GUEST"</formula1>
    </dataValidation>
    <dataValidation sqref="B18 B19" showErrorMessage="1" showInputMessage="1" allowBlank="1" errorTitle="Invalid Entry" error="Entry not in the list" type="list">
      <formula1>"present,absent"</formula1>
    </dataValidation>
    <dataValidation sqref="B24 B25" showErrorMessage="1" showInputMessage="1" allowBlank="1" errorTitle="Invalid Entry" error="Entry not in the list" type="list">
      <formula1>"present,absent"</formula1>
    </dataValidation>
    <dataValidation sqref="B30 B31 B32 B33 B34 B35" showErrorMessage="1" showInputMessage="1" allowBlank="1" errorTitle="Invalid Entry" error="Entry not in the list" type="list">
      <formula1>"present,absent"</formula1>
    </dataValidation>
    <dataValidation sqref="D30 D31 D32 D33 D34 D35" showErrorMessage="1" showInputMessage="1" allowBlank="1" errorTitle="Invalid Entry" error="Entry not in the list" type="list">
      <formula1>"PERMIT,DENY"</formula1>
    </dataValidation>
    <dataValidation sqref="E30 E31 E32 E33 E34 E35" showErrorMessage="1" showInputMessage="1" allowBlank="1" errorTitle="Invalid Entry" error="Entry not in the list" type="list">
      <formula1>"ON,OFF"</formula1>
    </dataValidation>
    <dataValidation sqref="F30 F31 F32 F33 F34 F35" showErrorMessage="1" showInputMessage="1" allowBlank="1" errorTitle="Invalid Entry" error="Entry not in the list" type="list">
      <formula1>"PERMIT,DENY"</formula1>
    </dataValidation>
    <dataValidation sqref="G30 G31 G32 G33 G34 G35" showErrorMessage="1" showInputMessage="1" allowBlank="1" errorTitle="Invalid Entry" error="Entry not in the list" type="list">
      <formula1>"TCP,UDP,TCP/UDP,ICMP"</formula1>
    </dataValidation>
    <dataValidation sqref="I30 I31 I32 I33 I34 I35" showErrorMessage="1" showInputMessage="1" allowBlank="1" errorTitle="Invalid Entry" error="Entry not in the list" type="list">
      <formula1>"TCP,UDP,TCP/UDP,ICMP"</formula1>
    </dataValidation>
    <dataValidation sqref="K30 K31 K32 K33 K34 K35" showErrorMessage="1" showInputMessage="1" allowBlank="1" errorTitle="Invalid Entry" error="Entry not in the list" type="list">
      <formula1>"ON,OFF"</formula1>
    </dataValidation>
    <dataValidation sqref="B40 B41" showErrorMessage="1" showInputMessage="1" allowBlank="1" errorTitle="Invalid Entry" error="Entry not in the list" type="list">
      <formula1>"present,absent"</formula1>
    </dataValidation>
    <dataValidation sqref="B46 B47" showErrorMessage="1" showInputMessage="1" allowBlank="1" errorTitle="Invalid Entry" error="Entry not in the list" type="list">
      <formula1>"present,absent"</formula1>
    </dataValidation>
    <dataValidation sqref="B52 B53" showErrorMessage="1" showInputMessage="1" allowBlank="1" errorTitle="Invalid Entry" error="Entry not in the list" type="list">
      <formula1>"present,absent"</formula1>
    </dataValidation>
    <dataValidation sqref="F52 F53" showErrorMessage="1" showInputMessage="1" allowBlank="1" errorTitle="Invalid Entry" error="Entry not in the list" type="list">
      <formula1>"Yes,No"</formula1>
    </dataValidation>
    <dataValidation sqref="H52 H53" showErrorMessage="1" showInputMessage="1" allowBlank="1" errorTitle="Invalid Entry" error="Entry not in the list" type="list">
      <formula1>"Internal,External,Anywhere"</formula1>
    </dataValidation>
    <dataValidation sqref="N52 N53" showErrorMessage="1" showInputMessage="1" allowBlank="1" errorTitle="Invalid Entry" error="Entry not in the list" type="list">
      <formula1>"TRUE,FALSE"</formula1>
    </dataValidation>
    <dataValidation sqref="B58 B59" showErrorMessage="1" showInputMessage="1" allowBlank="1" errorTitle="Invalid Entry" error="Entry not in the list" type="list">
      <formula1>"present,absent"</formula1>
    </dataValidation>
  </dataValidations>
  <pageMargins left="0.75" right="0.75" top="1" bottom="1" header="0.5" footer="0.5"/>
  <tableParts count="9">
    <tablePart r:id="rId1"/>
    <tablePart r:id="rId2"/>
    <tablePart r:id="rId3"/>
    <tablePart r:id="rId4"/>
    <tablePart r:id="rId5"/>
    <tablePart r:id="rId6"/>
    <tablePart r:id="rId7"/>
    <tablePart r:id="rId8"/>
    <tablePart r:id="rId9"/>
  </tableParts>
</worksheet>
</file>

<file path=xl/worksheets/sheet8.xml><?xml version="1.0" encoding="utf-8"?>
<worksheet xmlns:r="http://schemas.openxmlformats.org/officeDocument/2006/relationships" xmlns="http://schemas.openxmlformats.org/spreadsheetml/2006/main">
  <sheetPr>
    <tabColor rgb="00009900"/>
    <outlinePr summaryBelow="1" summaryRight="1"/>
    <pageSetUpPr/>
  </sheetPr>
  <dimension ref="A3:G5"/>
  <sheetViews>
    <sheetView workbookViewId="0">
      <selection activeCell="A1" sqref="A1"/>
    </sheetView>
  </sheetViews>
  <sheetFormatPr baseColWidth="8" defaultRowHeight="15"/>
  <sheetData>
    <row r="3">
      <c r="B3" t="inlineStr">
        <is>
          <t>presence</t>
        </is>
      </c>
      <c r="C3" t="inlineStr">
        <is>
          <t>name</t>
        </is>
      </c>
      <c r="D3" t="inlineStr">
        <is>
          <t>sites</t>
        </is>
      </c>
      <c r="E3" t="inlineStr">
        <is>
          <t>day0Template</t>
        </is>
      </c>
      <c r="F3" t="inlineStr">
        <is>
          <t>cliTemplate</t>
        </is>
      </c>
      <c r="G3" t="inlineStr">
        <is>
          <t>product_series</t>
        </is>
      </c>
    </row>
    <row r="4">
      <c r="B4" t="inlineStr">
        <is>
          <t>present</t>
        </is>
      </c>
      <c r="C4" t="inlineStr">
        <is>
          <t>api-sw-profile1</t>
        </is>
      </c>
      <c r="D4" t="inlineStr">
        <is>
          <t>Global/UK/Reading</t>
        </is>
      </c>
      <c r="E4" t="inlineStr">
        <is>
          <t>TUNE_CLOCK</t>
        </is>
      </c>
      <c r="F4" t="inlineStr">
        <is>
          <t>TUNE_SERVICES,TUNE_LOGGING</t>
        </is>
      </c>
      <c r="G4" t="inlineStr">
        <is>
          <t>Cisco Catalyst 9300 Series Switches</t>
        </is>
      </c>
    </row>
    <row r="5">
      <c r="B5" t="inlineStr">
        <is>
          <t>present</t>
        </is>
      </c>
      <c r="C5" t="inlineStr">
        <is>
          <t>api-sw-profile2</t>
        </is>
      </c>
      <c r="D5" t="inlineStr">
        <is>
          <t>Global/US/SJ/Cisco SJ</t>
        </is>
      </c>
      <c r="E5" t="inlineStr">
        <is>
          <t>TUNE_CLOCK</t>
        </is>
      </c>
      <c r="F5" t="inlineStr">
        <is>
          <t>COMMAND_LOGGING</t>
        </is>
      </c>
      <c r="G5" t="inlineStr">
        <is>
          <t>Cisco Catalyst 9300 Series Switches</t>
        </is>
      </c>
    </row>
  </sheetData>
  <dataValidations count="1">
    <dataValidation sqref="B4 B5" showErrorMessage="1" showInputMessage="1" allowBlank="1" errorTitle="Invalid Entry" error="Entry not in the list" type="list">
      <formula1>"present,absent"</formula1>
    </dataValidation>
  </dataValidations>
  <pageMargins left="0.75" right="0.75" top="1" bottom="1" header="0.5" footer="0.5"/>
  <tableParts count="1">
    <tablePart r:id="rId1"/>
  </tableParts>
</worksheet>
</file>

<file path=xl/worksheets/sheet9.xml><?xml version="1.0" encoding="utf-8"?>
<worksheet xmlns:r="http://schemas.openxmlformats.org/officeDocument/2006/relationships" xmlns="http://schemas.openxmlformats.org/spreadsheetml/2006/main">
  <sheetPr>
    <tabColor rgb="00009900"/>
    <outlinePr summaryBelow="1" summaryRight="1"/>
    <pageSetUpPr/>
  </sheetPr>
  <dimension ref="A3:K25"/>
  <sheetViews>
    <sheetView workbookViewId="0">
      <selection activeCell="A1" sqref="A1"/>
    </sheetView>
  </sheetViews>
  <sheetFormatPr baseColWidth="8" defaultRowHeight="15"/>
  <sheetData>
    <row r="3">
      <c r="B3" t="inlineStr">
        <is>
          <t>presence</t>
        </is>
      </c>
      <c r="C3" t="inlineStr">
        <is>
          <t>name</t>
        </is>
      </c>
      <c r="D3" t="inlineStr">
        <is>
          <t>securityLevel</t>
        </is>
      </c>
      <c r="E3" t="inlineStr">
        <is>
          <t>passphrase</t>
        </is>
      </c>
      <c r="F3" t="inlineStr">
        <is>
          <t>enableFastLane</t>
        </is>
      </c>
      <c r="G3" t="inlineStr">
        <is>
          <t>enableMACFiltering</t>
        </is>
      </c>
      <c r="H3" t="inlineStr">
        <is>
          <t>enableBroadcastSSID</t>
        </is>
      </c>
      <c r="I3" t="inlineStr">
        <is>
          <t>trafficType</t>
        </is>
      </c>
      <c r="J3" t="inlineStr">
        <is>
          <t>radioPolicy</t>
        </is>
      </c>
      <c r="K3" t="inlineStr">
        <is>
          <t>fastTransition</t>
        </is>
      </c>
    </row>
    <row r="4">
      <c r="B4" t="inlineStr">
        <is>
          <t>present</t>
        </is>
      </c>
      <c r="C4" t="inlineStr">
        <is>
          <t>api_8021x</t>
        </is>
      </c>
      <c r="D4" t="inlineStr">
        <is>
          <t>WPA2_ENTERPRISE</t>
        </is>
      </c>
      <c r="E4" t="inlineStr"/>
      <c r="F4" t="b">
        <v>0</v>
      </c>
      <c r="G4" t="b">
        <v>0</v>
      </c>
      <c r="H4" t="b">
        <v>1</v>
      </c>
      <c r="I4" t="inlineStr">
        <is>
          <t>data</t>
        </is>
      </c>
      <c r="J4" t="inlineStr">
        <is>
          <t>5GHz only</t>
        </is>
      </c>
      <c r="K4" t="inlineStr">
        <is>
          <t>Adaptive</t>
        </is>
      </c>
    </row>
    <row r="5">
      <c r="B5" t="inlineStr">
        <is>
          <t>present</t>
        </is>
      </c>
      <c r="C5" t="inlineStr">
        <is>
          <t>api_PSK</t>
        </is>
      </c>
      <c r="D5" t="inlineStr">
        <is>
          <t>WPA2_PERSONAL</t>
        </is>
      </c>
      <c r="E5" t="inlineStr">
        <is>
          <t>Cisco123</t>
        </is>
      </c>
      <c r="F5" t="b">
        <v>0</v>
      </c>
      <c r="G5" t="b">
        <v>0</v>
      </c>
      <c r="H5" t="b">
        <v>1</v>
      </c>
      <c r="I5" t="inlineStr">
        <is>
          <t>voicedata</t>
        </is>
      </c>
      <c r="J5" t="inlineStr">
        <is>
          <t>2.4GHz only</t>
        </is>
      </c>
      <c r="K5" t="inlineStr">
        <is>
          <t>Adaptive</t>
        </is>
      </c>
    </row>
    <row r="8">
      <c r="B8" t="inlineStr">
        <is>
          <t>presence</t>
        </is>
      </c>
      <c r="C8" t="inlineStr">
        <is>
          <t>profileName</t>
        </is>
      </c>
      <c r="D8" t="inlineStr">
        <is>
          <t>sites</t>
        </is>
      </c>
    </row>
    <row r="9">
      <c r="B9" t="inlineStr">
        <is>
          <t>absent</t>
        </is>
      </c>
      <c r="C9" t="inlineStr">
        <is>
          <t>api_profile1</t>
        </is>
      </c>
      <c r="D9" t="inlineStr">
        <is>
          <t>Global/UK/Reading/Cisco_Reading</t>
        </is>
      </c>
    </row>
    <row r="10">
      <c r="B10" t="inlineStr">
        <is>
          <t>present</t>
        </is>
      </c>
      <c r="C10" t="inlineStr">
        <is>
          <t>api_profile2</t>
        </is>
      </c>
      <c r="D10" t="inlineStr">
        <is>
          <t>Global/US/SJ/Cisco_SJ</t>
        </is>
      </c>
    </row>
    <row r="13">
      <c r="B13" t="inlineStr">
        <is>
          <t>presence</t>
        </is>
      </c>
      <c r="C13" t="inlineStr">
        <is>
          <t>profileName</t>
        </is>
      </c>
      <c r="D13" t="inlineStr">
        <is>
          <t>name</t>
        </is>
      </c>
      <c r="E13" t="inlineStr">
        <is>
          <t>enableFabric</t>
        </is>
      </c>
      <c r="F13" t="inlineStr">
        <is>
          <t>enableFlexConnect</t>
        </is>
      </c>
      <c r="G13" t="inlineStr">
        <is>
          <t>localToVlan</t>
        </is>
      </c>
      <c r="H13" t="inlineStr">
        <is>
          <t>interfaceNameOTT</t>
        </is>
      </c>
      <c r="I13" t="inlineStr">
        <is>
          <t>ottVlan</t>
        </is>
      </c>
    </row>
    <row r="14">
      <c r="B14" t="inlineStr">
        <is>
          <t>absent</t>
        </is>
      </c>
      <c r="C14" t="inlineStr">
        <is>
          <t>api_profile1</t>
        </is>
      </c>
      <c r="D14" t="inlineStr">
        <is>
          <t>api_8021x</t>
        </is>
      </c>
      <c r="E14" t="b">
        <v>1</v>
      </c>
      <c r="F14" t="b">
        <v>0</v>
      </c>
      <c r="G14" t="n">
        <v>35</v>
      </c>
      <c r="H14" t="inlineStr"/>
      <c r="I14" t="n">
        <v>99</v>
      </c>
    </row>
    <row r="15">
      <c r="B15" t="inlineStr">
        <is>
          <t>absent</t>
        </is>
      </c>
      <c r="C15" t="inlineStr">
        <is>
          <t>api_profile1</t>
        </is>
      </c>
      <c r="D15" t="inlineStr">
        <is>
          <t>api_PSK</t>
        </is>
      </c>
      <c r="E15" t="b">
        <v>0</v>
      </c>
      <c r="F15" t="b">
        <v>1</v>
      </c>
      <c r="G15" t="n">
        <v>35</v>
      </c>
      <c r="H15" t="inlineStr">
        <is>
          <t>test_vlan_901</t>
        </is>
      </c>
      <c r="I15" t="n">
        <v>99</v>
      </c>
    </row>
    <row r="18">
      <c r="B18" t="inlineStr">
        <is>
          <t>presence</t>
        </is>
      </c>
      <c r="C18" t="inlineStr">
        <is>
          <t>deviceName</t>
        </is>
      </c>
      <c r="D18" t="inlineStr">
        <is>
          <t>site</t>
        </is>
      </c>
      <c r="E18" t="inlineStr">
        <is>
          <t>managedAPLocations</t>
        </is>
      </c>
    </row>
    <row r="19">
      <c r="B19" t="inlineStr">
        <is>
          <t>present</t>
        </is>
      </c>
      <c r="C19" t="inlineStr">
        <is>
          <t>c9800-wlc</t>
        </is>
      </c>
      <c r="D19" t="inlineStr">
        <is>
          <t>Global/US/SJ/Cisco_SJ</t>
        </is>
      </c>
      <c r="E19" t="inlineStr">
        <is>
          <t>Global/US/SJ/Cisco_SJ</t>
        </is>
      </c>
    </row>
    <row r="20">
      <c r="B20" t="inlineStr">
        <is>
          <t>absent</t>
        </is>
      </c>
      <c r="C20" t="inlineStr">
        <is>
          <t>wlc-01</t>
        </is>
      </c>
      <c r="D20" t="inlineStr">
        <is>
          <t>Global/UK/Reading/Cisco_Reading</t>
        </is>
      </c>
      <c r="E20" t="inlineStr">
        <is>
          <t>Global/UK/Reading/Cisco_Reading</t>
        </is>
      </c>
    </row>
    <row r="23">
      <c r="B23" t="inlineStr">
        <is>
          <t>presence</t>
        </is>
      </c>
      <c r="C23" t="inlineStr">
        <is>
          <t>deviceName</t>
        </is>
      </c>
      <c r="D23" t="inlineStr">
        <is>
          <t>interfaceName</t>
        </is>
      </c>
      <c r="E23" t="inlineStr">
        <is>
          <t>interfaceIPAddress</t>
        </is>
      </c>
      <c r="F23" t="inlineStr">
        <is>
          <t>interfaceNetmaskInCIDR</t>
        </is>
      </c>
      <c r="G23" t="inlineStr">
        <is>
          <t>interfaceGateway</t>
        </is>
      </c>
      <c r="H23" t="inlineStr">
        <is>
          <t>lagOrPortNumber</t>
        </is>
      </c>
      <c r="I23" t="inlineStr">
        <is>
          <t>vlanId</t>
        </is>
      </c>
    </row>
    <row r="24">
      <c r="B24" t="inlineStr">
        <is>
          <t>present</t>
        </is>
      </c>
      <c r="C24" t="inlineStr">
        <is>
          <t>c9800-wlc</t>
        </is>
      </c>
      <c r="D24" t="inlineStr">
        <is>
          <t>test_vlan_900</t>
        </is>
      </c>
      <c r="E24" t="inlineStr">
        <is>
          <t>192.168.99.10</t>
        </is>
      </c>
      <c r="F24" t="n">
        <v>24</v>
      </c>
      <c r="G24" t="inlineStr">
        <is>
          <t>192.168.99.1</t>
        </is>
      </c>
      <c r="H24" t="n">
        <v>1</v>
      </c>
      <c r="I24" t="n">
        <v>100</v>
      </c>
    </row>
    <row r="25">
      <c r="B25" t="inlineStr">
        <is>
          <t>absent</t>
        </is>
      </c>
      <c r="C25" t="inlineStr">
        <is>
          <t>wlc-01</t>
        </is>
      </c>
      <c r="D25" t="inlineStr">
        <is>
          <t>test_vlan_901</t>
        </is>
      </c>
      <c r="E25" t="inlineStr">
        <is>
          <t>192.168.98.10</t>
        </is>
      </c>
      <c r="F25" t="n">
        <v>24</v>
      </c>
      <c r="G25" t="inlineStr">
        <is>
          <t>192.168.98.1</t>
        </is>
      </c>
      <c r="H25" t="n">
        <v>1</v>
      </c>
      <c r="I25" t="n">
        <v>99</v>
      </c>
    </row>
  </sheetData>
  <dataValidations count="14">
    <dataValidation sqref="B4 B5" showErrorMessage="1" showInputMessage="1" allowBlank="1" errorTitle="Invalid Entry" error="Entry not in the list" type="list">
      <formula1>"present,absent"</formula1>
    </dataValidation>
    <dataValidation sqref="D4 D5" showErrorMessage="1" showInputMessage="1" allowBlank="1" errorTitle="Invalid Entry" error="Entry not in the list" type="list">
      <formula1>"OPEN,WPA2_PERSONAL,WPA2_ENTERPRISE"</formula1>
    </dataValidation>
    <dataValidation sqref="F4 F5" showErrorMessage="1" showInputMessage="1" allowBlank="1" errorTitle="Invalid Entry" error="Entry not in the list" type="list">
      <formula1>"TRUE,FALSE"</formula1>
    </dataValidation>
    <dataValidation sqref="G4 G5" showErrorMessage="1" showInputMessage="1" allowBlank="1" errorTitle="Invalid Entry" error="Entry not in the list" type="list">
      <formula1>"TRUE,FALSE"</formula1>
    </dataValidation>
    <dataValidation sqref="H4 H5" showErrorMessage="1" showInputMessage="1" allowBlank="1" errorTitle="Invalid Entry" error="Entry not in the list" type="list">
      <formula1>"TRUE,FALSE"</formula1>
    </dataValidation>
    <dataValidation sqref="I4 I5" showErrorMessage="1" showInputMessage="1" allowBlank="1" errorTitle="Invalid Entry" error="Entry not in the list" type="list">
      <formula1>"data,voicedata"</formula1>
    </dataValidation>
    <dataValidation sqref="J4 J5" showErrorMessage="1" showInputMessage="1" allowBlank="1" errorTitle="Invalid Entry" error="Entry not in the list" type="list">
      <formula1>"5GHz only,2.4GHz only,Dual band operation (2.4GHz and 5GHz),Dual Band Operation with band select"</formula1>
    </dataValidation>
    <dataValidation sqref="K4 K5" showErrorMessage="1" showInputMessage="1" allowBlank="1" errorTitle="Invalid Entry" error="Entry not in the list" type="list">
      <formula1>"Adaptive,enable,disable"</formula1>
    </dataValidation>
    <dataValidation sqref="B9 B10" showErrorMessage="1" showInputMessage="1" allowBlank="1" errorTitle="Invalid Entry" error="Entry not in the list" type="list">
      <formula1>"present,absent"</formula1>
    </dataValidation>
    <dataValidation sqref="B14 B15" showErrorMessage="1" showInputMessage="1" allowBlank="1" errorTitle="Invalid Entry" error="Entry not in the list" type="list">
      <formula1>"present,absent"</formula1>
    </dataValidation>
    <dataValidation sqref="E14 E15" showErrorMessage="1" showInputMessage="1" allowBlank="1" errorTitle="Invalid Entry" error="Entry not in the list" type="list">
      <formula1>"TRUE,FALSE"</formula1>
    </dataValidation>
    <dataValidation sqref="F14 F15" showErrorMessage="1" showInputMessage="1" allowBlank="1" errorTitle="Invalid Entry" error="Entry not in the list" type="list">
      <formula1>"TRUE,FALSE"</formula1>
    </dataValidation>
    <dataValidation sqref="B19 B20" showErrorMessage="1" showInputMessage="1" allowBlank="1" errorTitle="Invalid Entry" error="Entry not in the list" type="list">
      <formula1>"present,absent"</formula1>
    </dataValidation>
    <dataValidation sqref="B24 B25" showErrorMessage="1" showInputMessage="1" allowBlank="1" errorTitle="Invalid Entry" error="Entry not in the list" type="list">
      <formula1>"present,absent"</formula1>
    </dataValidation>
  </dataValidations>
  <pageMargins left="0.75" right="0.75" top="1" bottom="1" header="0.5" footer="0.5"/>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2020-06-16T11:53:14Z</dcterms:created>
  <dcterms:modified xsi:type="dcterms:W3CDTF">2020-06-16T11:53:14Z</dcterms:modified>
</cp:coreProperties>
</file>