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 3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<sst xmlns="http://schemas.openxmlformats.org/spreadsheetml/2006/main" count="457" uniqueCount="173">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</sst>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L19" sqref="L19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41</v>
      </c>
      <c r="E5" s="38" t="s">
        <v>155</v>
      </c>
      <c r="F5" s="42">
        <f t="shared" ref="F5:F36" ca="1" si="1">RANDBETWEEN(2000000000101,9000000009999)</f>
        <v>7350342793104</v>
      </c>
      <c r="G5" s="43">
        <f t="shared" ref="G5:G36" ca="1" si="2">RANDBETWEEN(DATE(2001,1,1),DATE(2018,7,15))</f>
        <v>38283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41</v>
      </c>
      <c r="E6" s="38" t="s">
        <v>156</v>
      </c>
      <c r="F6" s="42">
        <f t="shared" ca="1" si="1"/>
        <v>4995184446029</v>
      </c>
      <c r="G6" s="43">
        <f t="shared" ca="1" si="2"/>
        <v>41925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18</v>
      </c>
      <c r="E7" s="38" t="s">
        <v>158</v>
      </c>
      <c r="F7" s="42">
        <f t="shared" ca="1" si="1"/>
        <v>2459585135025</v>
      </c>
      <c r="G7" s="43">
        <f t="shared" ca="1" si="2"/>
        <v>39405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38</v>
      </c>
      <c r="E8" s="38" t="s">
        <v>160</v>
      </c>
      <c r="F8" s="42">
        <f t="shared" ca="1" si="1"/>
        <v>5937750271088</v>
      </c>
      <c r="G8" s="43">
        <f t="shared" ca="1" si="2"/>
        <v>40802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22</v>
      </c>
      <c r="E9" s="38" t="s">
        <v>167</v>
      </c>
      <c r="F9" s="42">
        <f t="shared" ca="1" si="1"/>
        <v>5762539368371</v>
      </c>
      <c r="G9" s="43">
        <f t="shared" ca="1" si="2"/>
        <v>42222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36</v>
      </c>
      <c r="E10" s="38" t="s">
        <v>162</v>
      </c>
      <c r="F10" s="42">
        <f t="shared" ca="1" si="1"/>
        <v>6387715509438</v>
      </c>
      <c r="G10" s="43">
        <f t="shared" ca="1" si="2"/>
        <v>42563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29</v>
      </c>
      <c r="E11" s="38" t="s">
        <v>154</v>
      </c>
      <c r="F11" s="42">
        <f t="shared" ca="1" si="1"/>
        <v>3299495813095</v>
      </c>
      <c r="G11" s="43">
        <f t="shared" ca="1" si="2"/>
        <v>40268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38</v>
      </c>
      <c r="E12" s="38" t="s">
        <v>163</v>
      </c>
      <c r="F12" s="42">
        <f t="shared" ca="1" si="1"/>
        <v>4272811678464</v>
      </c>
      <c r="G12" s="43">
        <f t="shared" ca="1" si="2"/>
        <v>38234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40</v>
      </c>
      <c r="E13" s="38" t="s">
        <v>156</v>
      </c>
      <c r="F13" s="42">
        <f t="shared" ca="1" si="1"/>
        <v>7470025488298</v>
      </c>
      <c r="G13" s="43">
        <f t="shared" ca="1" si="2"/>
        <v>40558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41</v>
      </c>
      <c r="E14" s="38" t="s">
        <v>167</v>
      </c>
      <c r="F14" s="42">
        <f t="shared" ca="1" si="1"/>
        <v>7739716571519</v>
      </c>
      <c r="G14" s="43">
        <f t="shared" ca="1" si="2"/>
        <v>42824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32</v>
      </c>
      <c r="E15" s="38" t="s">
        <v>167</v>
      </c>
      <c r="F15" s="42">
        <f t="shared" ca="1" si="1"/>
        <v>7026052499885</v>
      </c>
      <c r="G15" s="43">
        <f t="shared" ca="1" si="2"/>
        <v>40060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20</v>
      </c>
      <c r="E16" s="38" t="s">
        <v>154</v>
      </c>
      <c r="F16" s="42">
        <f t="shared" ca="1" si="1"/>
        <v>3650583918146</v>
      </c>
      <c r="G16" s="43">
        <f t="shared" ca="1" si="2"/>
        <v>41225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25</v>
      </c>
      <c r="E17" s="38" t="s">
        <v>159</v>
      </c>
      <c r="F17" s="42">
        <f t="shared" ca="1" si="1"/>
        <v>3290910159464</v>
      </c>
      <c r="G17" s="43">
        <f t="shared" ca="1" si="2"/>
        <v>39964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20</v>
      </c>
      <c r="E18" s="38" t="s">
        <v>156</v>
      </c>
      <c r="F18" s="42">
        <f t="shared" ca="1" si="1"/>
        <v>3260894343045</v>
      </c>
      <c r="G18" s="43">
        <f t="shared" ca="1" si="2"/>
        <v>37194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36</v>
      </c>
      <c r="E19" s="38" t="s">
        <v>156</v>
      </c>
      <c r="F19" s="42">
        <f t="shared" ca="1" si="1"/>
        <v>4792379284606</v>
      </c>
      <c r="G19" s="43">
        <f t="shared" ca="1" si="2"/>
        <v>42988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39</v>
      </c>
      <c r="E20" s="38" t="s">
        <v>156</v>
      </c>
      <c r="F20" s="42">
        <f t="shared" ca="1" si="1"/>
        <v>6108961625081</v>
      </c>
      <c r="G20" s="43">
        <f t="shared" ca="1" si="2"/>
        <v>41619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25</v>
      </c>
      <c r="E21" s="38" t="s">
        <v>158</v>
      </c>
      <c r="F21" s="42">
        <f t="shared" ca="1" si="1"/>
        <v>4633273854174</v>
      </c>
      <c r="G21" s="43">
        <f t="shared" ca="1" si="2"/>
        <v>39789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25</v>
      </c>
      <c r="E22" s="38" t="s">
        <v>159</v>
      </c>
      <c r="F22" s="42">
        <f t="shared" ca="1" si="1"/>
        <v>5130988640268</v>
      </c>
      <c r="G22" s="43">
        <f t="shared" ca="1" si="2"/>
        <v>41986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36</v>
      </c>
      <c r="E23" s="38" t="s">
        <v>155</v>
      </c>
      <c r="F23" s="42">
        <f t="shared" ca="1" si="1"/>
        <v>5943100211694</v>
      </c>
      <c r="G23" s="43">
        <f t="shared" ca="1" si="2"/>
        <v>39536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18</v>
      </c>
      <c r="E24" s="38" t="s">
        <v>167</v>
      </c>
      <c r="F24" s="42">
        <f t="shared" ca="1" si="1"/>
        <v>3502359173161</v>
      </c>
      <c r="G24" s="43">
        <f t="shared" ca="1" si="2"/>
        <v>37137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41</v>
      </c>
      <c r="E25" s="38" t="s">
        <v>159</v>
      </c>
      <c r="F25" s="42">
        <f t="shared" ca="1" si="1"/>
        <v>6607856111062</v>
      </c>
      <c r="G25" s="43">
        <f t="shared" ca="1" si="2"/>
        <v>38695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37</v>
      </c>
      <c r="E26" s="38" t="s">
        <v>156</v>
      </c>
      <c r="F26" s="42">
        <f t="shared" ca="1" si="1"/>
        <v>8731942158009</v>
      </c>
      <c r="G26" s="43">
        <f t="shared" ca="1" si="2"/>
        <v>36898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38</v>
      </c>
      <c r="E27" s="38" t="s">
        <v>169</v>
      </c>
      <c r="F27" s="42">
        <f t="shared" ca="1" si="1"/>
        <v>4642585788030</v>
      </c>
      <c r="G27" s="43">
        <f t="shared" ca="1" si="2"/>
        <v>38804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18</v>
      </c>
      <c r="E28" s="38" t="s">
        <v>156</v>
      </c>
      <c r="F28" s="42">
        <f t="shared" ca="1" si="1"/>
        <v>7306874962875</v>
      </c>
      <c r="G28" s="43">
        <f t="shared" ca="1" si="2"/>
        <v>42490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32</v>
      </c>
      <c r="E29" s="38" t="s">
        <v>160</v>
      </c>
      <c r="F29" s="42">
        <f t="shared" ca="1" si="1"/>
        <v>4639966901205</v>
      </c>
      <c r="G29" s="43">
        <f t="shared" ca="1" si="2"/>
        <v>42737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18</v>
      </c>
      <c r="E30" s="38" t="s">
        <v>156</v>
      </c>
      <c r="F30" s="42">
        <f t="shared" ca="1" si="1"/>
        <v>6143499023408</v>
      </c>
      <c r="G30" s="43">
        <f t="shared" ca="1" si="2"/>
        <v>41538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26</v>
      </c>
      <c r="E31" s="38" t="s">
        <v>163</v>
      </c>
      <c r="F31" s="42">
        <f t="shared" ca="1" si="1"/>
        <v>2112567673721</v>
      </c>
      <c r="G31" s="43">
        <f t="shared" ca="1" si="2"/>
        <v>39541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33</v>
      </c>
      <c r="E32" s="38" t="s">
        <v>169</v>
      </c>
      <c r="F32" s="42">
        <f t="shared" ca="1" si="1"/>
        <v>5598721862751</v>
      </c>
      <c r="G32" s="43">
        <f t="shared" ca="1" si="2"/>
        <v>38572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24</v>
      </c>
      <c r="E33" s="38" t="s">
        <v>154</v>
      </c>
      <c r="F33" s="42">
        <f t="shared" ca="1" si="1"/>
        <v>4121784513802</v>
      </c>
      <c r="G33" s="43">
        <f t="shared" ca="1" si="2"/>
        <v>40530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26</v>
      </c>
      <c r="E34" s="38" t="s">
        <v>169</v>
      </c>
      <c r="F34" s="42">
        <f t="shared" ca="1" si="1"/>
        <v>5847835861650</v>
      </c>
      <c r="G34" s="43">
        <f t="shared" ca="1" si="2"/>
        <v>41754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20</v>
      </c>
      <c r="E35" s="38" t="s">
        <v>156</v>
      </c>
      <c r="F35" s="42">
        <f t="shared" ca="1" si="1"/>
        <v>6137654313583</v>
      </c>
      <c r="G35" s="43">
        <f t="shared" ca="1" si="2"/>
        <v>41997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40</v>
      </c>
      <c r="E36" s="38" t="s">
        <v>169</v>
      </c>
      <c r="F36" s="42">
        <f t="shared" ca="1" si="1"/>
        <v>3534232995236</v>
      </c>
      <c r="G36" s="43">
        <f t="shared" ca="1" si="2"/>
        <v>42086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20</v>
      </c>
      <c r="E37" s="38" t="s">
        <v>169</v>
      </c>
      <c r="F37" s="42">
        <f t="shared" ref="F37:F68" ca="1" si="4">RANDBETWEEN(2000000000101,9000000009999)</f>
        <v>2878646260563</v>
      </c>
      <c r="G37" s="43">
        <f t="shared" ref="G37:G68" ca="1" si="5">RANDBETWEEN(DATE(2001,1,1),DATE(2018,7,15))</f>
        <v>42719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30</v>
      </c>
      <c r="E38" s="38" t="s">
        <v>169</v>
      </c>
      <c r="F38" s="42">
        <f t="shared" ca="1" si="4"/>
        <v>2913257210801</v>
      </c>
      <c r="G38" s="43">
        <f t="shared" ca="1" si="5"/>
        <v>38196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23</v>
      </c>
      <c r="E39" s="38" t="s">
        <v>156</v>
      </c>
      <c r="F39" s="42">
        <f t="shared" ca="1" si="4"/>
        <v>4322359794401</v>
      </c>
      <c r="G39" s="43">
        <f t="shared" ca="1" si="5"/>
        <v>38626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20</v>
      </c>
      <c r="E40" s="38" t="s">
        <v>155</v>
      </c>
      <c r="F40" s="42">
        <f t="shared" ca="1" si="4"/>
        <v>3253083957246</v>
      </c>
      <c r="G40" s="43">
        <f t="shared" ca="1" si="5"/>
        <v>41874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23</v>
      </c>
      <c r="E41" s="38" t="s">
        <v>169</v>
      </c>
      <c r="F41" s="42">
        <f t="shared" ca="1" si="4"/>
        <v>3975158333714</v>
      </c>
      <c r="G41" s="43">
        <f t="shared" ca="1" si="5"/>
        <v>42148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29</v>
      </c>
      <c r="E42" s="38" t="s">
        <v>158</v>
      </c>
      <c r="F42" s="42">
        <f t="shared" ca="1" si="4"/>
        <v>7455884105613</v>
      </c>
      <c r="G42" s="43">
        <f t="shared" ca="1" si="5"/>
        <v>41543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34</v>
      </c>
      <c r="E43" s="38" t="s">
        <v>159</v>
      </c>
      <c r="F43" s="42">
        <f t="shared" ca="1" si="4"/>
        <v>3227435998131</v>
      </c>
      <c r="G43" s="43">
        <f t="shared" ca="1" si="5"/>
        <v>37504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32</v>
      </c>
      <c r="E44" s="38" t="s">
        <v>156</v>
      </c>
      <c r="F44" s="42">
        <f t="shared" ca="1" si="4"/>
        <v>6320119450737</v>
      </c>
      <c r="G44" s="43">
        <f t="shared" ca="1" si="5"/>
        <v>42181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38</v>
      </c>
      <c r="E45" s="38" t="s">
        <v>169</v>
      </c>
      <c r="F45" s="42">
        <f t="shared" ca="1" si="4"/>
        <v>3989508145068</v>
      </c>
      <c r="G45" s="43">
        <f t="shared" ca="1" si="5"/>
        <v>42831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18</v>
      </c>
      <c r="E46" s="38" t="s">
        <v>156</v>
      </c>
      <c r="F46" s="42">
        <f t="shared" ca="1" si="4"/>
        <v>6428487383487</v>
      </c>
      <c r="G46" s="43">
        <f t="shared" ca="1" si="5"/>
        <v>40081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34</v>
      </c>
      <c r="E47" s="38" t="s">
        <v>169</v>
      </c>
      <c r="F47" s="42">
        <f t="shared" ca="1" si="4"/>
        <v>8593161686095</v>
      </c>
      <c r="G47" s="43">
        <f t="shared" ca="1" si="5"/>
        <v>42311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41</v>
      </c>
      <c r="E48" s="38" t="s">
        <v>159</v>
      </c>
      <c r="F48" s="42">
        <f t="shared" ca="1" si="4"/>
        <v>6800929033397</v>
      </c>
      <c r="G48" s="43">
        <f t="shared" ca="1" si="5"/>
        <v>40089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22</v>
      </c>
      <c r="E49" s="38" t="s">
        <v>156</v>
      </c>
      <c r="F49" s="42">
        <f t="shared" ca="1" si="4"/>
        <v>2307453173073</v>
      </c>
      <c r="G49" s="43">
        <f t="shared" ca="1" si="5"/>
        <v>42521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31</v>
      </c>
      <c r="E50" s="38" t="s">
        <v>169</v>
      </c>
      <c r="F50" s="42">
        <f t="shared" ca="1" si="4"/>
        <v>3709037827248</v>
      </c>
      <c r="G50" s="43">
        <f t="shared" ca="1" si="5"/>
        <v>38500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38</v>
      </c>
      <c r="E51" s="38" t="s">
        <v>169</v>
      </c>
      <c r="F51" s="42">
        <f t="shared" ca="1" si="4"/>
        <v>5820497669969</v>
      </c>
      <c r="G51" s="43">
        <f t="shared" ca="1" si="5"/>
        <v>38304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23</v>
      </c>
      <c r="E52" s="38" t="s">
        <v>155</v>
      </c>
      <c r="F52" s="42">
        <f t="shared" ca="1" si="4"/>
        <v>5818897659905</v>
      </c>
      <c r="G52" s="43">
        <f t="shared" ca="1" si="5"/>
        <v>38114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26</v>
      </c>
      <c r="E53" s="38" t="s">
        <v>169</v>
      </c>
      <c r="F53" s="42">
        <f t="shared" ca="1" si="4"/>
        <v>7348475413088</v>
      </c>
      <c r="G53" s="43">
        <f t="shared" ca="1" si="5"/>
        <v>37079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33</v>
      </c>
      <c r="E54" s="38" t="s">
        <v>167</v>
      </c>
      <c r="F54" s="42">
        <f t="shared" ca="1" si="4"/>
        <v>2130185749680</v>
      </c>
      <c r="G54" s="43">
        <f t="shared" ca="1" si="5"/>
        <v>42724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39</v>
      </c>
      <c r="E55" s="38" t="s">
        <v>156</v>
      </c>
      <c r="F55" s="42">
        <f t="shared" ca="1" si="4"/>
        <v>3781911557927</v>
      </c>
      <c r="G55" s="43">
        <f t="shared" ca="1" si="5"/>
        <v>42774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23</v>
      </c>
      <c r="E56" s="38" t="s">
        <v>156</v>
      </c>
      <c r="F56" s="42">
        <f t="shared" ca="1" si="4"/>
        <v>8352202071115</v>
      </c>
      <c r="G56" s="43">
        <f t="shared" ca="1" si="5"/>
        <v>42464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29</v>
      </c>
      <c r="E57" s="38" t="s">
        <v>169</v>
      </c>
      <c r="F57" s="42">
        <f t="shared" ca="1" si="4"/>
        <v>8335804787111</v>
      </c>
      <c r="G57" s="43">
        <f t="shared" ca="1" si="5"/>
        <v>38716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19</v>
      </c>
      <c r="E58" s="38" t="s">
        <v>166</v>
      </c>
      <c r="F58" s="42">
        <f t="shared" ca="1" si="4"/>
        <v>7197587569881</v>
      </c>
      <c r="G58" s="43">
        <f t="shared" ca="1" si="5"/>
        <v>39112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23</v>
      </c>
      <c r="E59" s="38" t="s">
        <v>159</v>
      </c>
      <c r="F59" s="42">
        <f t="shared" ca="1" si="4"/>
        <v>8506660103207</v>
      </c>
      <c r="G59" s="43">
        <f t="shared" ca="1" si="5"/>
        <v>37812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33</v>
      </c>
      <c r="E60" s="38" t="s">
        <v>165</v>
      </c>
      <c r="F60" s="42">
        <f t="shared" ca="1" si="4"/>
        <v>7981103940674</v>
      </c>
      <c r="G60" s="43">
        <f t="shared" ca="1" si="5"/>
        <v>40360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32</v>
      </c>
      <c r="E61" s="38" t="s">
        <v>163</v>
      </c>
      <c r="F61" s="42">
        <f t="shared" ca="1" si="4"/>
        <v>5401506759913</v>
      </c>
      <c r="G61" s="43">
        <f t="shared" ca="1" si="5"/>
        <v>42759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23</v>
      </c>
      <c r="E62" s="38" t="s">
        <v>154</v>
      </c>
      <c r="F62" s="42">
        <f t="shared" ca="1" si="4"/>
        <v>8823135184538</v>
      </c>
      <c r="G62" s="43">
        <f t="shared" ca="1" si="5"/>
        <v>41448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27</v>
      </c>
      <c r="E63" s="38" t="s">
        <v>161</v>
      </c>
      <c r="F63" s="42">
        <f t="shared" ca="1" si="4"/>
        <v>5147792946938</v>
      </c>
      <c r="G63" s="43">
        <f t="shared" ca="1" si="5"/>
        <v>38566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32</v>
      </c>
      <c r="E64" s="38" t="s">
        <v>156</v>
      </c>
      <c r="F64" s="42">
        <f t="shared" ca="1" si="4"/>
        <v>2527806752428</v>
      </c>
      <c r="G64" s="43">
        <f t="shared" ca="1" si="5"/>
        <v>37347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20</v>
      </c>
      <c r="E65" s="38" t="s">
        <v>160</v>
      </c>
      <c r="F65" s="42">
        <f t="shared" ca="1" si="4"/>
        <v>3737978411988</v>
      </c>
      <c r="G65" s="43">
        <f t="shared" ca="1" si="5"/>
        <v>38852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21</v>
      </c>
      <c r="E66" s="38" t="s">
        <v>164</v>
      </c>
      <c r="F66" s="42">
        <f t="shared" ca="1" si="4"/>
        <v>4779481543739</v>
      </c>
      <c r="G66" s="43">
        <f t="shared" ca="1" si="5"/>
        <v>43195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22</v>
      </c>
      <c r="E67" s="38" t="s">
        <v>156</v>
      </c>
      <c r="F67" s="42">
        <f t="shared" ca="1" si="4"/>
        <v>5259202238563</v>
      </c>
      <c r="G67" s="43">
        <f t="shared" ca="1" si="5"/>
        <v>37136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25</v>
      </c>
      <c r="E68" s="38" t="s">
        <v>169</v>
      </c>
      <c r="F68" s="42">
        <f t="shared" ca="1" si="4"/>
        <v>6710553288381</v>
      </c>
      <c r="G68" s="43">
        <f t="shared" ca="1" si="5"/>
        <v>39346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31</v>
      </c>
      <c r="E69" s="38" t="s">
        <v>169</v>
      </c>
      <c r="F69" s="42">
        <f t="shared" ref="F69:F104" ca="1" si="7">RANDBETWEEN(2000000000101,9000000009999)</f>
        <v>2739537555037</v>
      </c>
      <c r="G69" s="43">
        <f t="shared" ref="G69:G104" ca="1" si="8">RANDBETWEEN(DATE(2001,1,1),DATE(2018,7,15))</f>
        <v>41327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37</v>
      </c>
      <c r="E70" s="38" t="s">
        <v>155</v>
      </c>
      <c r="F70" s="42">
        <f t="shared" ca="1" si="7"/>
        <v>8060912187001</v>
      </c>
      <c r="G70" s="43">
        <f t="shared" ca="1" si="8"/>
        <v>41315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25</v>
      </c>
      <c r="E71" s="38" t="s">
        <v>169</v>
      </c>
      <c r="F71" s="42">
        <f t="shared" ca="1" si="7"/>
        <v>4783932325628</v>
      </c>
      <c r="G71" s="43">
        <f t="shared" ca="1" si="8"/>
        <v>42091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26</v>
      </c>
      <c r="E72" s="38" t="s">
        <v>156</v>
      </c>
      <c r="F72" s="42">
        <f t="shared" ca="1" si="7"/>
        <v>2013864581662</v>
      </c>
      <c r="G72" s="43">
        <f t="shared" ca="1" si="8"/>
        <v>40073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32</v>
      </c>
      <c r="E73" s="38" t="s">
        <v>163</v>
      </c>
      <c r="F73" s="42">
        <f t="shared" ca="1" si="7"/>
        <v>4897631293754</v>
      </c>
      <c r="G73" s="43">
        <f t="shared" ca="1" si="8"/>
        <v>42756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24</v>
      </c>
      <c r="E74" s="38" t="s">
        <v>169</v>
      </c>
      <c r="F74" s="42">
        <f t="shared" ca="1" si="7"/>
        <v>5833828723173</v>
      </c>
      <c r="G74" s="43">
        <f t="shared" ca="1" si="8"/>
        <v>38676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28</v>
      </c>
      <c r="E75" s="38" t="s">
        <v>156</v>
      </c>
      <c r="F75" s="42">
        <f t="shared" ca="1" si="7"/>
        <v>8341411534239</v>
      </c>
      <c r="G75" s="43">
        <f t="shared" ca="1" si="8"/>
        <v>38171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29</v>
      </c>
      <c r="E76" s="38" t="s">
        <v>156</v>
      </c>
      <c r="F76" s="42">
        <f t="shared" ca="1" si="7"/>
        <v>2099826555123</v>
      </c>
      <c r="G76" s="43">
        <f t="shared" ca="1" si="8"/>
        <v>42544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23</v>
      </c>
      <c r="E77" s="38" t="s">
        <v>156</v>
      </c>
      <c r="F77" s="42">
        <f t="shared" ca="1" si="7"/>
        <v>6794742324629</v>
      </c>
      <c r="G77" s="43">
        <f t="shared" ca="1" si="8"/>
        <v>38722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21</v>
      </c>
      <c r="E78" s="38" t="s">
        <v>156</v>
      </c>
      <c r="F78" s="42">
        <f t="shared" ca="1" si="7"/>
        <v>7076355417799</v>
      </c>
      <c r="G78" s="43">
        <f t="shared" ca="1" si="8"/>
        <v>41694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37</v>
      </c>
      <c r="E79" s="38" t="s">
        <v>156</v>
      </c>
      <c r="F79" s="42">
        <f t="shared" ca="1" si="7"/>
        <v>4160377008239</v>
      </c>
      <c r="G79" s="43">
        <f t="shared" ca="1" si="8"/>
        <v>42164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31</v>
      </c>
      <c r="E80" s="38" t="s">
        <v>159</v>
      </c>
      <c r="F80" s="42">
        <f t="shared" ca="1" si="7"/>
        <v>2247936680589</v>
      </c>
      <c r="G80" s="43">
        <f t="shared" ca="1" si="8"/>
        <v>39247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23</v>
      </c>
      <c r="E81" s="38" t="s">
        <v>169</v>
      </c>
      <c r="F81" s="42">
        <f t="shared" ca="1" si="7"/>
        <v>7779203400071</v>
      </c>
      <c r="G81" s="43">
        <f t="shared" ca="1" si="8"/>
        <v>39998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32</v>
      </c>
      <c r="E82" s="38" t="s">
        <v>154</v>
      </c>
      <c r="F82" s="42">
        <f t="shared" ca="1" si="7"/>
        <v>6273099318635</v>
      </c>
      <c r="G82" s="43">
        <f t="shared" ca="1" si="8"/>
        <v>39967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40</v>
      </c>
      <c r="E83" s="38" t="s">
        <v>169</v>
      </c>
      <c r="F83" s="42">
        <f t="shared" ca="1" si="7"/>
        <v>3265783721919</v>
      </c>
      <c r="G83" s="43">
        <f t="shared" ca="1" si="8"/>
        <v>37341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39</v>
      </c>
      <c r="E84" s="38" t="s">
        <v>156</v>
      </c>
      <c r="F84" s="42">
        <f t="shared" ca="1" si="7"/>
        <v>8056168461174</v>
      </c>
      <c r="G84" s="43">
        <f t="shared" ca="1" si="8"/>
        <v>40603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31</v>
      </c>
      <c r="E85" s="38" t="s">
        <v>156</v>
      </c>
      <c r="F85" s="42">
        <f t="shared" ca="1" si="7"/>
        <v>5107988269829</v>
      </c>
      <c r="G85" s="43">
        <f t="shared" ca="1" si="8"/>
        <v>38048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32</v>
      </c>
      <c r="E86" s="38" t="s">
        <v>155</v>
      </c>
      <c r="F86" s="42">
        <f t="shared" ca="1" si="7"/>
        <v>8441500604645</v>
      </c>
      <c r="G86" s="43">
        <f t="shared" ca="1" si="8"/>
        <v>41668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22</v>
      </c>
      <c r="E87" s="38" t="s">
        <v>169</v>
      </c>
      <c r="F87" s="42">
        <f t="shared" ca="1" si="7"/>
        <v>3310203786815</v>
      </c>
      <c r="G87" s="43">
        <f t="shared" ca="1" si="8"/>
        <v>40344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20</v>
      </c>
      <c r="E88" s="38" t="s">
        <v>156</v>
      </c>
      <c r="F88" s="42">
        <f t="shared" ca="1" si="7"/>
        <v>7212446215290</v>
      </c>
      <c r="G88" s="43">
        <f t="shared" ca="1" si="8"/>
        <v>40218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31</v>
      </c>
      <c r="E89" s="38" t="s">
        <v>155</v>
      </c>
      <c r="F89" s="42">
        <f t="shared" ca="1" si="7"/>
        <v>4492903968269</v>
      </c>
      <c r="G89" s="43">
        <f t="shared" ca="1" si="8"/>
        <v>37668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28</v>
      </c>
      <c r="E90" s="38" t="s">
        <v>168</v>
      </c>
      <c r="F90" s="42">
        <f t="shared" ca="1" si="7"/>
        <v>2340766926576</v>
      </c>
      <c r="G90" s="43">
        <f t="shared" ca="1" si="8"/>
        <v>38576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26</v>
      </c>
      <c r="E91" s="38" t="s">
        <v>169</v>
      </c>
      <c r="F91" s="42">
        <f t="shared" ca="1" si="7"/>
        <v>8492791288593</v>
      </c>
      <c r="G91" s="43">
        <f t="shared" ca="1" si="8"/>
        <v>36950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20</v>
      </c>
      <c r="E92" s="38" t="s">
        <v>169</v>
      </c>
      <c r="F92" s="42">
        <f t="shared" ca="1" si="7"/>
        <v>8822551039732</v>
      </c>
      <c r="G92" s="43">
        <f t="shared" ca="1" si="8"/>
        <v>37407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20</v>
      </c>
      <c r="E93" s="38" t="s">
        <v>169</v>
      </c>
      <c r="F93" s="42">
        <f t="shared" ca="1" si="7"/>
        <v>8442196801352</v>
      </c>
      <c r="G93" s="43">
        <f t="shared" ca="1" si="8"/>
        <v>38228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22</v>
      </c>
      <c r="E94" s="38" t="s">
        <v>156</v>
      </c>
      <c r="F94" s="42">
        <f t="shared" ca="1" si="7"/>
        <v>5958293487793</v>
      </c>
      <c r="G94" s="43">
        <f t="shared" ca="1" si="8"/>
        <v>39743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28</v>
      </c>
      <c r="E95" s="38" t="s">
        <v>169</v>
      </c>
      <c r="F95" s="42">
        <f t="shared" ca="1" si="7"/>
        <v>4101236394225</v>
      </c>
      <c r="G95" s="43">
        <f t="shared" ca="1" si="8"/>
        <v>37139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32</v>
      </c>
      <c r="E96" s="38" t="s">
        <v>154</v>
      </c>
      <c r="F96" s="42">
        <f t="shared" ca="1" si="7"/>
        <v>3720301272850</v>
      </c>
      <c r="G96" s="43">
        <f t="shared" ca="1" si="8"/>
        <v>40966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41</v>
      </c>
      <c r="E97" s="38" t="s">
        <v>169</v>
      </c>
      <c r="F97" s="42">
        <f t="shared" ca="1" si="7"/>
        <v>6423616942634</v>
      </c>
      <c r="G97" s="43">
        <f t="shared" ca="1" si="8"/>
        <v>40641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35</v>
      </c>
      <c r="E98" s="38" t="s">
        <v>169</v>
      </c>
      <c r="F98" s="42">
        <f t="shared" ca="1" si="7"/>
        <v>6574681467664</v>
      </c>
      <c r="G98" s="43">
        <f t="shared" ca="1" si="8"/>
        <v>37150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31</v>
      </c>
      <c r="E99" s="38" t="s">
        <v>156</v>
      </c>
      <c r="F99" s="42">
        <f t="shared" ca="1" si="7"/>
        <v>5541778591344</v>
      </c>
      <c r="G99" s="43">
        <f t="shared" ca="1" si="8"/>
        <v>41978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39</v>
      </c>
      <c r="E100" s="38" t="s">
        <v>157</v>
      </c>
      <c r="F100" s="42">
        <f t="shared" ca="1" si="7"/>
        <v>8294345274590</v>
      </c>
      <c r="G100" s="43">
        <f t="shared" ca="1" si="8"/>
        <v>40903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40</v>
      </c>
      <c r="E101" s="38" t="s">
        <v>168</v>
      </c>
      <c r="F101" s="42">
        <f t="shared" ca="1" si="7"/>
        <v>6508446032022</v>
      </c>
      <c r="G101" s="43">
        <f t="shared" ca="1" si="8"/>
        <v>42158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18</v>
      </c>
      <c r="E102" s="38" t="s">
        <v>156</v>
      </c>
      <c r="F102" s="42">
        <f t="shared" ca="1" si="7"/>
        <v>2580336599939</v>
      </c>
      <c r="G102" s="43">
        <f t="shared" ca="1" si="8"/>
        <v>37607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30</v>
      </c>
      <c r="E103" s="38" t="s">
        <v>155</v>
      </c>
      <c r="F103" s="42">
        <f t="shared" ca="1" si="7"/>
        <v>3984842114362</v>
      </c>
      <c r="G103" s="43">
        <f t="shared" ca="1" si="8"/>
        <v>42245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40</v>
      </c>
      <c r="E104" s="47" t="s">
        <v>167</v>
      </c>
      <c r="F104" s="48">
        <f t="shared" ca="1" si="7"/>
        <v>7730941264583</v>
      </c>
      <c r="G104" s="49">
        <f t="shared" ca="1" si="8"/>
        <v>42059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topLeftCell="D1" zoomScale="77" zoomScaleNormal="77" workbookViewId="0">
      <selection activeCell="Q23" sqref="Q23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/>
      <c r="B8" s="81"/>
      <c r="C8" s="81"/>
      <c r="D8" s="7"/>
      <c r="E8" s="6"/>
      <c r="F8" s="8"/>
      <c r="G8" s="7"/>
      <c r="H8" s="6"/>
      <c r="I8" s="7"/>
      <c r="J8" s="8"/>
      <c r="K8" s="80" t="s">
        <v>48</v>
      </c>
      <c r="L8" s="80"/>
      <c r="M8" s="80"/>
      <c r="N8" s="7"/>
      <c r="O8" s="8"/>
      <c r="P8" s="80"/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1"/>
      <c r="B11" s="81"/>
      <c r="C11" s="81"/>
      <c r="D11" s="7"/>
      <c r="E11" s="8"/>
      <c r="F11" s="80"/>
      <c r="G11" s="80"/>
      <c r="H11" s="80"/>
      <c r="I11" s="7"/>
      <c r="J11" s="8"/>
      <c r="K11" s="80"/>
      <c r="L11" s="80"/>
      <c r="M11" s="80"/>
      <c r="N11" s="7"/>
      <c r="O11" s="8"/>
      <c r="P11" s="80"/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2018-08-15T16:56:36Z</dcterms:modified>
</cp:coreProperties>
</file>