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3Y 1S\ITPM\LEC 1, ASS 1\"/>
    </mc:Choice>
  </mc:AlternateContent>
  <xr:revisionPtr revIDLastSave="0" documentId="13_ncr:1_{FE52101A-03BC-49EB-9D16-0BD6D09310D4}" xr6:coauthVersionLast="47" xr6:coauthVersionMax="47" xr10:uidLastSave="{00000000-0000-0000-0000-000000000000}"/>
  <bookViews>
    <workbookView xWindow="-108" yWindow="-108" windowWidth="23256" windowHeight="12456" xr2:uid="{08C5C552-AF5D-40B3-9E15-ED77EF7A9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<sst xmlns="http://schemas.openxmlformats.org/spreadsheetml/2006/main" count="423" uniqueCount="299">
  <si>
    <t>TC ID</t>
  </si>
  <si>
    <t>Test case name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</si>
  <si>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</si>
  <si>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</si>
  <si>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</si>
  <si>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</si>
  <si>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</si>
  <si>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</si>
  <si>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mama office yanavaa</t>
  </si>
  <si>
    <t>මම office යනවා</t>
  </si>
  <si>
    <t>Pass</t>
  </si>
  <si>
    <t>mama gedhara yanavaa saha ammaa innavaadha balanavaa</t>
  </si>
  <si>
    <t>මම ගෙදර යනවා සහ අම්මා ඉන්නවාද බලනවා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</si>
  <si>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</si>
  <si>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</si>
  <si>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</si>
  <si>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</si>
  <si>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</si>
  <si>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</si>
  <si>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</si>
  <si>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</si>
  <si>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</si>
  <si>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</si>
  <si>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</si>
  <si>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</si>
  <si>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</si>
  <si>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</si>
  <si>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</si>
  <si>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Pos_Fun_0017</t>
  </si>
  <si>
    <t>Pos_Fun_0018</t>
  </si>
  <si>
    <t>Pos_Fun_0019</t>
  </si>
  <si>
    <t>oyaa enavanam api passe kathaa karamu</t>
  </si>
  <si>
    <t>ඔයා එනවනම් අපි පස්සෙ කතා කරමු</t>
  </si>
  <si>
    <t>oyaa adha office yanne naedhdha?</t>
  </si>
  <si>
    <t>ඔයා අද office යන්නෙ නැද්ද?</t>
  </si>
  <si>
    <t>Pos_Fun_0020</t>
  </si>
  <si>
    <t>Pos_Fun_0021</t>
  </si>
  <si>
    <t>Pos_Fun_0022</t>
  </si>
  <si>
    <t>Pos_Fun_0023</t>
  </si>
  <si>
    <t>Pos_Fun_0024</t>
  </si>
  <si>
    <t>Pos_Fun_0025</t>
  </si>
  <si>
    <t>eeka hariyata kalaadha kiyalaa balanna</t>
  </si>
  <si>
    <t>ඒක හරියට කලාද කියලා බලන්න</t>
  </si>
  <si>
    <t>mama heta trip ekak yanavaa</t>
  </si>
  <si>
    <t>මම හෙට trip එකක් යනවා</t>
  </si>
  <si>
    <t>mata heta school yanna baehae</t>
  </si>
  <si>
    <t>මට හෙට school යන්න බැහැ</t>
  </si>
  <si>
    <t>සුබ උදෑසනක්! ඔයා මොකද කරන්නේ?</t>
  </si>
  <si>
    <t>suba udhaeesanak! oyaa mokadha karannee?</t>
  </si>
  <si>
    <t>ov mata udhav karanna puluvam</t>
  </si>
  <si>
    <t>ඔව් මට උදව් කරන්න පුලුවම්</t>
  </si>
  <si>
    <t>karuNaakaralaa mata eeka dhenavadha?</t>
  </si>
  <si>
    <t>කරුණාකරලා මට ඒක දෙනවද?</t>
  </si>
  <si>
    <t>adoo eeka hariyata karapam</t>
  </si>
  <si>
    <t>අඩෝ ඒක හරියට කරපම්</t>
  </si>
  <si>
    <t>mata dhaen kammaeliyi</t>
  </si>
  <si>
    <t>මට දැන් කම්මැලියි</t>
  </si>
  <si>
    <t>oyaa kaeema kaalaa enna</t>
  </si>
  <si>
    <t>ඔයා කෑම කාලා එන්න</t>
  </si>
  <si>
    <t>mata shopping yanna oona</t>
  </si>
  <si>
    <t>මට shopping යන්න ඕන</t>
  </si>
  <si>
    <t>matavaedakarannathiyenavaa</t>
  </si>
  <si>
    <t>මටවැඩකරන්නතියෙනවා</t>
  </si>
  <si>
    <t>hemin hemin kaeema kanna</t>
  </si>
  <si>
    <t>හෙමින් හෙමින් කෑම කන්න</t>
  </si>
  <si>
    <t>mama iiyee parakku vunaa</t>
  </si>
  <si>
    <t>මම ඊයේ පරක්කු වුනා</t>
  </si>
  <si>
    <t>mama dhaen naanavaa</t>
  </si>
  <si>
    <t>මම දැන් නානවා</t>
  </si>
  <si>
    <t>api iiLaGA sathiye hambavemu</t>
  </si>
  <si>
    <t>අපි ඊළඟ සතියෙ හම්බවෙමු</t>
  </si>
  <si>
    <t>mama LaGA salli naee</t>
  </si>
  <si>
    <t>මම ළඟ සල්ලි නෑ</t>
  </si>
  <si>
    <t>mama ready vena gaman innee</t>
  </si>
  <si>
    <t>මම ready වෙන ගමන් ඉන්නේ</t>
  </si>
  <si>
    <t>eyaalaa heta enavaa kivvaa</t>
  </si>
  <si>
    <t>එයාලා හෙට එනවා කිව්වා</t>
  </si>
  <si>
    <t>karuNaakaralaa magen mukuth ahaganne naethuva methanin yanna</t>
  </si>
  <si>
    <t>කරුණාකරලා මගෙන් මුකුත් අහගන්නෙ නැතුව මෙතනින් යන්න</t>
  </si>
  <si>
    <t>mama oyaata magee Linkedin profile link eka whatsapp karaa</t>
  </si>
  <si>
    <t>මම ඔයාට මගේ Linkedin profile link එක whatsapp කරා</t>
  </si>
  <si>
    <t>Pos_Fun_0026</t>
  </si>
  <si>
    <t>Pos_Fun_0027</t>
  </si>
  <si>
    <t>Pos_Fun_0028</t>
  </si>
  <si>
    <t>Pos_Fun_0029</t>
  </si>
  <si>
    <t>apee lamayige school eka thiyenne colombo vala</t>
  </si>
  <si>
    <t>අපේ ලමයිගෙ school එක තියෙන්නෙ colombo වල</t>
  </si>
  <si>
    <t>QR code eka scan karalaa aapu PIN code eka mama oyaata SMS kalaa</t>
  </si>
  <si>
    <t>QR code එක scan කරලා ආපු PIN code එක මම ඔයාට SMS කලා</t>
  </si>
  <si>
    <t>suBha siQQhala aluth  avurudhdhak veevaa!</t>
  </si>
  <si>
    <t>සුභ සිංහල අලුත්  අවුරුද්දක් වේවා!</t>
  </si>
  <si>
    <t>ee BhaaNdayee mila Rs. 4500.00</t>
  </si>
  <si>
    <t>ඒ භාණ්ඩයේ මිල Rs. 4500.00</t>
  </si>
  <si>
    <t>mama oyaava ganna 7.30 A.M enavaa</t>
  </si>
  <si>
    <t>මම ඔයාව ගන්න 7.30 A.M එනවා</t>
  </si>
  <si>
    <t>2026/01/25 vana dhina assignment  eka avasan karanna thiyenavaa</t>
  </si>
  <si>
    <t>2026/01/25 වන දින assignment  එක අවසන් කරන්න තියෙනවා</t>
  </si>
  <si>
    <t>magee bara 2kg valin vaedi velaa</t>
  </si>
  <si>
    <t>මගේ බර 2kg වලින් වැඩි වෙලා</t>
  </si>
  <si>
    <t>mama   adha    campus   ennee   naee</t>
  </si>
  <si>
    <t>මම   අද    campus   එන්නේ   නෑ</t>
  </si>
  <si>
    <t>mama adha kaden kanavaa 
oyaatath kanna geennadha?</t>
  </si>
  <si>
    <t>varthamaanayee pavathina thaakShaNika dhiyuNuvath samaGa edhinedhaa jivithayee bohoo katayuthu pahasu vii aethi athara bohoo piris naviina thaakShaNaya Bhaavithaa kiriimata unandhuvak dhakvayi</t>
  </si>
  <si>
    <t>වර්තමානයේ පවතින තාක්ෂණික දියුණුවත් සමඟ එදිනෙදා ජිවිතයේ බොහෝ කටයුතු පහසු වී ඇති අතර බොහෝ පිරිස් නවීන තාක්ෂණය භාවිතා කිරීමට උනන්දුවක් දක්වයි</t>
  </si>
  <si>
    <t>adoo uba eeka supiriyata kiyalaa dhunnaa bokka</t>
  </si>
  <si>
    <t>අඩෝ උබ ඒක සුපිරියට කියලා දුන්නා බොක්ක</t>
  </si>
  <si>
    <t>Pos_Fun_0030</t>
  </si>
  <si>
    <t>Pos_Fun_0031</t>
  </si>
  <si>
    <t>Pos_Fun_0032</t>
  </si>
  <si>
    <t>Pos_Fun_0033</t>
  </si>
  <si>
    <t>Pos_Fun_0034</t>
  </si>
  <si>
    <t>මට වැඩ කරන්න තියෙනවා</t>
  </si>
  <si>
    <t>Fail</t>
  </si>
  <si>
    <t>S</t>
  </si>
  <si>
    <t>M</t>
  </si>
  <si>
    <t>Convert simple daily activity sentence</t>
  </si>
  <si>
    <t>Convert compound sentence with conjunction</t>
  </si>
  <si>
    <t xml:space="preserve">Convert Complex sentence </t>
  </si>
  <si>
    <t xml:space="preserve">Convert Interrogative negative sentence </t>
  </si>
  <si>
    <t xml:space="preserve">Convert imperative command sentence </t>
  </si>
  <si>
    <t>Convert negative ability sentence</t>
  </si>
  <si>
    <t>Convert Positive ability sentence</t>
  </si>
  <si>
    <t>Convert greeting with question</t>
  </si>
  <si>
    <t xml:space="preserve">M </t>
  </si>
  <si>
    <t>Convert polite request sentence</t>
  </si>
  <si>
    <t>oyaata puluvamdha mata udhavvak dhenna?</t>
  </si>
  <si>
    <t>ඔයාට පුලුවම්ද මට උදව්වක් දෙන්න?</t>
  </si>
  <si>
    <t>Convert affirmative response sentence</t>
  </si>
  <si>
    <t>Convert polite request question</t>
  </si>
  <si>
    <t>Convert informal slang command</t>
  </si>
  <si>
    <t>Convert day-to-day emotional expression</t>
  </si>
  <si>
    <t xml:space="preserve">Convert  Multi-word expressions and frequent collocations sentence </t>
  </si>
  <si>
    <t>Convert  Proper spacing and mixed language sentence</t>
  </si>
  <si>
    <t>Convert joined word stress input</t>
  </si>
  <si>
    <t>Convert repeated word emphasis sentence</t>
  </si>
  <si>
    <t>Convert past tense daily activity sentence</t>
  </si>
  <si>
    <t>Convert present continuous action sentence</t>
  </si>
  <si>
    <t>Convert future tense arrangement sentence</t>
  </si>
  <si>
    <t>Convert nagative possession statement</t>
  </si>
  <si>
    <t>Convert mixed english Singular usage statement</t>
  </si>
  <si>
    <t>Convert plural pronoun reported statement</t>
  </si>
  <si>
    <t>Convert Request forms with varying degrees of politeness sentence</t>
  </si>
  <si>
    <t>Convert english technical/brand terms embedded in singlish sentence</t>
  </si>
  <si>
    <t>Convert sentence with place name reference</t>
  </si>
  <si>
    <t>Convert English abbreviations and short forms</t>
  </si>
  <si>
    <t>Convert sentence containing punctuation marks</t>
  </si>
  <si>
    <t>Convert sentence containing currency value</t>
  </si>
  <si>
    <t>Convert sentence containing date format</t>
  </si>
  <si>
    <t>Convert sentence with time format</t>
  </si>
  <si>
    <t>Convert sentence with unit of measurement</t>
  </si>
  <si>
    <t>Convert sentence with multiple spaces formatting</t>
  </si>
  <si>
    <t>Convert multi line interrogative input</t>
  </si>
  <si>
    <t>Convert long paragraph style informational input</t>
  </si>
  <si>
    <t>Convert informal slang appreciation sentence</t>
  </si>
  <si>
    <t>L</t>
  </si>
  <si>
    <t>Pos_Fun_0016</t>
  </si>
  <si>
    <t>Pos_Fun_0035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</si>
  <si>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</si>
  <si>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</si>
  <si>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</si>
  <si>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</si>
  <si>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</si>
  <si>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</si>
  <si>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</si>
  <si>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</si>
  <si>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</si>
  <si>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</si>
  <si>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mama iilagasathiyehamBAvemu</t>
  </si>
  <si>
    <t>මම ඊලගසතියෙහම්ඹවෙමු</t>
  </si>
  <si>
    <t>මම ඊලග සතියෙ හම්බවෙමු</t>
  </si>
  <si>
    <t>Convert missing space sentence</t>
  </si>
  <si>
    <t>mama @@office## yanavaa!!</t>
  </si>
  <si>
    <t>මම @@office## යනවා!!</t>
  </si>
  <si>
    <t>Convert unsupported symbols</t>
  </si>
  <si>
    <t>මම ඔෆිස් යනවා!!</t>
  </si>
  <si>
    <t>Convert mixed English sentence</t>
  </si>
  <si>
    <t>mama office meeting eka cancel kalaa today</t>
  </si>
  <si>
    <t>මම ඔෆිස් මිටින්ග් එක කැන්සල් කලා ටූඩේ</t>
  </si>
  <si>
    <t>මම office meeting එක cancel කලා today</t>
  </si>
  <si>
    <t>assignment eka 25-01-2026 wenakan submit karanna</t>
  </si>
  <si>
    <t xml:space="preserve">Convert date and mixed language </t>
  </si>
  <si>
    <t>assignment එක 25-01-2026 wඑනකන් submit කරන්න</t>
  </si>
  <si>
    <t>එසයිමන්ට් එක 25-01-2026 වෙනකම් සබ්මිට් කරන්න</t>
  </si>
  <si>
    <t>Convert random capitalization sentence</t>
  </si>
  <si>
    <t>මම ඔෆ්ෆිCඑ YඅනVආ අඩ්හ</t>
  </si>
  <si>
    <t>mAma OFfiCe YanAVaa AdHa</t>
  </si>
  <si>
    <t>මම ඔෆිස් යනවා අද</t>
  </si>
  <si>
    <t>Convert sentence with excessive punctuation</t>
  </si>
  <si>
    <t>mama gedhara yanavaa????!!!</t>
  </si>
  <si>
    <t>මම ගෙදර යනවා????!!!</t>
  </si>
  <si>
    <t>මම ගෙදර යනවා?</t>
  </si>
  <si>
    <t>matahetaofficeyannathiyenavaasahahetaassignmentekakthiyenavaa</t>
  </si>
  <si>
    <t>මටහෙටඔෆ්ෆිcඑයන්නතියෙනවාසහහෙටාස්සිග්න්මෙන්ටෙකක්තියෙනවා</t>
  </si>
  <si>
    <t>මට හෙට office යන්න තියෙනවා සහ හෙට assignment එකක් තියෙනවා</t>
  </si>
  <si>
    <t>Convert long joined sentence without spaces</t>
  </si>
  <si>
    <t>Pos_UI_0001</t>
  </si>
  <si>
    <t>Display error message when sinhala character are entered</t>
  </si>
  <si>
    <t>මම ගෙදර යනවා</t>
  </si>
  <si>
    <t>Convert sentence containing emoji characters</t>
  </si>
  <si>
    <t>mama adha campus yanavaa 😊</t>
  </si>
  <si>
    <t>මම අද campus යනවා 😊</t>
  </si>
  <si>
    <t xml:space="preserve">මම අද campus යනවා </t>
  </si>
  <si>
    <t>Convert sentence containing number word usage</t>
  </si>
  <si>
    <t>mama vathura kooppa dhekak bivvaa</t>
  </si>
  <si>
    <t>මම වතුර කෝප්ප 2ක් බිව්වා</t>
  </si>
  <si>
    <t>මම වතුර කෝප්ප දෙකක් බිව්වා</t>
  </si>
  <si>
    <t xml:space="preserve">Typographical error handling
 Present tense
 S (≤30 characters)
Robustness validation </t>
  </si>
  <si>
    <t>system should display a clear error or validation message 
indicating that only singlish input is supported</t>
  </si>
  <si>
    <t>Error/validation message is displayed 
when sinhala character are entered</t>
  </si>
  <si>
    <t xml:space="preserve">• Daily language usage
• Simple sentence 
• S (≤30 characters) 
• Accuracy validation </t>
  </si>
  <si>
    <t xml:space="preserve">• Daily language usage
• Compound sentence 
• M (31–299 characters) 
• Accuracy validation </t>
  </si>
  <si>
    <t xml:space="preserve">• Daily language usage
• Complex sentence 
• M (31–299 characters) 
• Accuracy validation </t>
  </si>
  <si>
    <t xml:space="preserve">• Daily language usage
• Interrogative (question)  
• M (31–299 characters) 
• Accuracy validation </t>
  </si>
  <si>
    <t xml:space="preserve">• Daily language usage
• Imperative (command) 
• M (31–299 characters) 
• Accuracy validation </t>
  </si>
  <si>
    <t xml:space="preserve">• Mixed Singlish + English 
• Future tense 
• M (31–299 characters) ,
• Accuracy validation </t>
  </si>
  <si>
    <t xml:space="preserve">• Mixed Singlish + English 
• Negation (negative form) 
• M (31–299 characters)
• Accuracy validation </t>
  </si>
  <si>
    <t>• Greeting / request / response
• Interrogative (question)
• M (31–299 characters) 
• Accuracy validation</t>
  </si>
  <si>
    <t>• Greeting / request / response
• Interrogative (question)
• M (31–299 characters)
• Accuracy validation</t>
  </si>
  <si>
    <t>• Greeting / request / response
• Simple sentence 
• M (31–299 characters) 
• Accuracy validation</t>
  </si>
  <si>
    <t>• Greeting / request / response 
• Interrogative (question) 
• M (31–299 characters) 
• Accuracy validation</t>
  </si>
  <si>
    <t>• Slang / informal language  
• Imperative (command)  
• S (≤30 characters) 
• Robustness validation</t>
  </si>
  <si>
    <t xml:space="preserve">• Daily language usage
• Imperative (command)  
• S (≤30 characters) 
• Accuracy validation </t>
  </si>
  <si>
    <t xml:space="preserve">• Mixed Singlish + English 
• Simple sentence
• S (≤30 characters) 
• Accuracy validation </t>
  </si>
  <si>
    <t>• Word combination / phrase pattern
• Simple sentence
• S (≤30 characters) 
• Robustness validation</t>
  </si>
  <si>
    <t xml:space="preserve">• Daily language usage
• Past tense
• S (≤30 characters)
• Accuracy validation </t>
  </si>
  <si>
    <t xml:space="preserve">• Daily language usage
• Present tense 
• S (≤30 characters)
• Accuracy validation </t>
  </si>
  <si>
    <t xml:space="preserve">• Daily language usage
• Future tense 
• M (31–299 characters) 
• Accuracy validation </t>
  </si>
  <si>
    <t xml:space="preserve">• Daily language usage
• Negation (negative form) 
• S (≤30 characters)
• Accuracy validation </t>
  </si>
  <si>
    <t>• Mixed Singlish + English
•  Present tense
• M (31–299 characters) 
 • Robustness validation</t>
  </si>
  <si>
    <t xml:space="preserve">• Daily language usage
• Plural form
• M (31–299 characters) 
•  Accuracy validation </t>
  </si>
  <si>
    <t>• Greeting / request / response
• Imperative (command) 
• M (31–299 characters) 
• Accuracy validation</t>
  </si>
  <si>
    <t>• Mixed Singlish + English
• Simple sentence
• M (31–299 characters) 
• Robustness validation</t>
  </si>
  <si>
    <t>• Names / places / common English words
• Simple sentence 
• M (31–299 characters)
• Accuracy validation</t>
  </si>
  <si>
    <t>• Punctuation / numbers
• Simple sentence
• M (31–299 characters)
• Robustness validation</t>
  </si>
  <si>
    <t xml:space="preserve">• Typographical error handling
• Simple sentence
• M (31–299 characters)
• Robustness validation </t>
  </si>
  <si>
    <t>• Punctuation / numbers 
• Simple sentence 
• M (31–299 characters) 
• Robustness validation</t>
  </si>
  <si>
    <t>• Punctuation / numbers 
• Future tense
• M (31–299 characters) 
• Robustness validation</t>
  </si>
  <si>
    <t>• Punctuation / numbers  
• Simple sentence
• M (31–299 characters)
• Robustness validation</t>
  </si>
  <si>
    <t xml:space="preserve">• Formatting (spaces / line breaks / paragraph)
• Negation (negative form) 
• M (31–299 characters)
• Formatting preservation </t>
  </si>
  <si>
    <t xml:space="preserve">• Formatting (spaces / line breaks / paragraph) 
• Interrogative (question)
• M (31–299 characters) 
• Formatting preservation </t>
  </si>
  <si>
    <t xml:space="preserve">• Formatting (spaces / line breaks / paragraph) 
• Complex sentence 
• L (≥300 characters)  
 • Robustness validation </t>
  </si>
  <si>
    <t xml:space="preserve">• Slang / informal language 
• Simple sentence
• M (31–299 characters) 
• Robustness validation </t>
  </si>
  <si>
    <t xml:space="preserve">• Typographical error handling
• Simple sentence 
• S (≤30 characters)
• Robustness validation </t>
  </si>
  <si>
    <t xml:space="preserve">• Typographical error handling 
• Simple sentence
• S (≤30 characters)
• Robustness validation </t>
  </si>
  <si>
    <t xml:space="preserve">• Mixed Singlish + English
• Future tense
• M (31–299 characters) 
• Robustness validation </t>
  </si>
  <si>
    <t xml:space="preserve">• Mixed Singlish + English
• Simple sentence
• M (31–299 characters)
• Robustness validation </t>
  </si>
  <si>
    <t xml:space="preserve">• Punctuation / numbers 
• Simple sentence
• S (≤30 characters)
• Robustness validation </t>
  </si>
  <si>
    <t xml:space="preserve">• Typographical error handling
• Future tense
• S (≤30 characters)
• Robustness validation </t>
  </si>
  <si>
    <t xml:space="preserve">• Typographical error handling 
• Compound sentence
• M (31–299 characters)
• Robustness validation </t>
  </si>
  <si>
    <t xml:space="preserve">• Daily language usage
• Simple sentence
• S (≤30 characters) 
• Robustness validation </t>
  </si>
  <si>
    <t xml:space="preserve">• Typographical error handling
• Simple sentence 
• S (≤30 characters) 
• Real-time output update behavior </t>
  </si>
  <si>
    <t>• Meaning is correctly preserved
• English word "office" remains unchanged
• sentence structure is correct</t>
  </si>
  <si>
    <t>• Both clauses are converted correctly
• conjunction "saha" is handled properly
• sentence meaning remains intact</t>
  </si>
  <si>
    <t>• Conditional meaning is preserved
• Verb tense and sentence flow are correctly handled</t>
  </si>
  <si>
    <t>• Question mark preserved
• Negation correctly converted</t>
  </si>
  <si>
    <t>• Command intent is preserved
• Sinhala imperative form is correct</t>
  </si>
  <si>
    <t>• Positivity handled correctly
• English word "trip" preserved
• Future intent is clearly  preserved</t>
  </si>
  <si>
    <t>• Negative meaning is preserved
• Sentence intent remains clear</t>
  </si>
  <si>
    <t>• Greeting phrase converted correctly
• Question structure preserved</t>
  </si>
  <si>
    <t>• Politeness level maintained
• Request meaning preserved
• Question format remains correct</t>
  </si>
  <si>
    <t>• Positive response is correctly conveyed
• Sentence meaning preserved</t>
  </si>
  <si>
    <t>• Politeness level is maintained
• Question meaning is clear</t>
  </si>
  <si>
    <t>• Informal slangs is partially preserved
• Meaning remains understandable</t>
  </si>
  <si>
    <t>• Emotional state is clearly conveyed
• Simple sentence handled correctly</t>
  </si>
  <si>
    <t>• Command meaning preserved
• Sentence intent remains clear</t>
  </si>
  <si>
    <t>• English word "shopping" preserved
• Sentence meaning intact</t>
  </si>
  <si>
    <t>• Repetition used for emphasis is preserved
• Sentence meaning intact</t>
  </si>
  <si>
    <t>• Past tense is correctly conveyed
• Sentence meaning preserved</t>
  </si>
  <si>
    <t>• Present tense action preserved
• Clear sentence structure</t>
  </si>
  <si>
    <t>• Future intention preserved
• Pronoun "we" handled correctly</t>
  </si>
  <si>
    <t>• Negative possession clearly conveyed
• Sentence intent preserved</t>
  </si>
  <si>
    <t>• English word "ready" preserved
• Sentence meaning intact</t>
  </si>
  <si>
    <t>• Plural pronoun correctly interpreted</t>
  </si>
  <si>
    <t>• Polite command preserved
• Negative instruction handled correctly</t>
  </si>
  <si>
    <t>• Brand names preserved
• Sentence meaning remains clear</t>
  </si>
  <si>
    <t>• Place name "Colombo" preserved
• Sentence meaning intact</t>
  </si>
  <si>
    <t>• Technical abbreviations preserved
• Sentence meaning remains understandable</t>
  </si>
  <si>
    <t xml:space="preserve">• Greeting meaning preserved
• Exclamation mark retained
• system successfully handles mixed capitalization and non standard singlish spellings </t>
  </si>
  <si>
    <t>• Currency format preserved
• Sentence meaning intact</t>
  </si>
  <si>
    <t>• Time format preserved
• Future intent correctly conveyed</t>
  </si>
  <si>
    <t>• Date format preserved
• Sentence meaning clear</t>
  </si>
  <si>
    <t>• Unit of measurement preserved
• Sentence meaning remains clear</t>
  </si>
  <si>
    <t>• Multiple spaces handled correctly
• Meaning preserved despite formatting</t>
  </si>
  <si>
    <t>• Line breaks handled correctly
• Question structure preserved</t>
  </si>
  <si>
    <t>• Paragraph meaning mostly preserved
• No UI crash observed</t>
  </si>
  <si>
    <t>• Informal slang partially converted
• Meaning understandable</t>
  </si>
  <si>
    <t>• Joined words without spaces cause incorrect or unclear sinhala output
• Sentence meaning is not fully preserved</t>
  </si>
  <si>
    <t>• Unsupported special symbols (@@ , ##) are not filtered or normalized
• English word "office" remains untranslated
• Output contains raw input noise, reducing readability and linguistic accuracy</t>
  </si>
  <si>
    <t>• Mixed singlish and english input is not consistently handled
• word "wenakan" is partially translated
• producing an invalid mixed-script output
• english words "assignment" and "submit" remain untranslated.</t>
  </si>
  <si>
    <t>• Mixed English words are not consistently translated
• Sinhala output contains untranslated english fragments</t>
  </si>
  <si>
    <t>• Random capitalization disrupts accurate word recognition and transliteration
• system generate mixed script words containing both sinhala and english characters 
• resulting in corrupted output and loss meaning</t>
  </si>
  <si>
    <t>• Excessive punctuation is not normalized
• resulting in noisy output</t>
  </si>
  <si>
    <t>• Missing space make the sentence difficult to interpret
• Output meaning is unclear</t>
  </si>
  <si>
    <t>• system fail to correctly segment joined words in medium length input
causing unclear sinhala output and reduced comprehension</t>
  </si>
  <si>
    <t>• emoji character are not removed or ignored during conversion 
and remain in the sinhala output</t>
  </si>
  <si>
    <t>• system converts number words into sinhala text instead of 
numeric form causing inconsistency in number representation</t>
  </si>
  <si>
    <t>• system correctly detects unsupported sinhala character input and 
provides user feedback instead of attempting incorrect conversion</t>
  </si>
  <si>
    <t>මම අද කඩෙන් කනවා
ඔයාටත් කන්න ගේන්නද?</t>
  </si>
  <si>
    <t>Input 
length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</si>
</sst>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3D1D-08BC-471A-A7F4-FB4E287353A0}">
  <dimension ref="A1:I51"/>
  <sheetViews>
    <sheetView tabSelected="1" topLeftCell="A39" zoomScale="54" zoomScaleNormal="122" workbookViewId="0">
      <selection activeCell="F45" sqref="F45"/>
    </sheetView>
  </sheetViews>
  <sheetFormatPr defaultRowHeight="15.6" x14ac:dyDescent="0.3"/>
  <cols>
    <col min="1" max="1" width="17.88671875" style="1" bestFit="1" customWidth="1"/>
    <col min="2" max="2" width="67.44140625" style="1" bestFit="1" customWidth="1"/>
    <col min="3" max="3" width="13.21875" style="2" customWidth="1"/>
    <col min="4" max="4" width="86.44140625" style="1" customWidth="1"/>
    <col min="5" max="5" width="70.109375" style="1" customWidth="1"/>
    <col min="6" max="6" width="65.88671875" style="1" customWidth="1"/>
    <col min="7" max="7" width="10.5546875" style="1" bestFit="1" customWidth="1"/>
    <col min="8" max="8" width="86.21875" style="1" bestFit="1" customWidth="1"/>
    <col min="9" max="9" width="48.21875" style="1" bestFit="1" customWidth="1"/>
    <col min="10" max="16384" width="8.88671875" style="1"/>
  </cols>
  <sheetData>
    <row r="1" spans="1:9" s="7" customFormat="1" ht="34.799999999999997" x14ac:dyDescent="0.3">
      <c r="A1" s="19" t="s">
        <v>0</v>
      </c>
      <c r="B1" s="19" t="s">
        <v>1</v>
      </c>
      <c r="C1" s="20" t="s">
        <v>298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</row>
    <row r="2" spans="1:9" ht="62.4" x14ac:dyDescent="0.3">
      <c r="A2" s="5" t="s">
        <v>13</v>
      </c>
      <c r="B2" s="5" t="s">
        <v>115</v>
      </c>
      <c r="C2" s="4" t="s">
        <v>113</v>
      </c>
      <c r="D2" s="5" t="s">
        <v>8</v>
      </c>
      <c r="E2" s="5" t="s">
        <v>9</v>
      </c>
      <c r="F2" s="5" t="s">
        <v>9</v>
      </c>
      <c r="G2" s="5" t="s">
        <v>10</v>
      </c>
      <c r="H2" s="6" t="s">
        <v>251</v>
      </c>
      <c r="I2" s="6" t="s">
        <v>209</v>
      </c>
    </row>
    <row r="3" spans="1:9" ht="62.4" x14ac:dyDescent="0.3">
      <c r="A3" s="5" t="s">
        <v>14</v>
      </c>
      <c r="B3" s="5" t="s">
        <v>116</v>
      </c>
      <c r="C3" s="4" t="s">
        <v>114</v>
      </c>
      <c r="D3" s="5" t="s">
        <v>11</v>
      </c>
      <c r="E3" s="5" t="s">
        <v>12</v>
      </c>
      <c r="F3" s="5" t="s">
        <v>12</v>
      </c>
      <c r="G3" s="5" t="s">
        <v>10</v>
      </c>
      <c r="H3" s="6" t="s">
        <v>252</v>
      </c>
      <c r="I3" s="6" t="s">
        <v>210</v>
      </c>
    </row>
    <row r="4" spans="1:9" ht="62.4" x14ac:dyDescent="0.3">
      <c r="A4" s="5" t="s">
        <v>15</v>
      </c>
      <c r="B4" s="5" t="s">
        <v>117</v>
      </c>
      <c r="C4" s="4" t="s">
        <v>114</v>
      </c>
      <c r="D4" s="5" t="s">
        <v>31</v>
      </c>
      <c r="E4" s="5" t="s">
        <v>32</v>
      </c>
      <c r="F4" s="5" t="s">
        <v>32</v>
      </c>
      <c r="G4" s="5" t="s">
        <v>10</v>
      </c>
      <c r="H4" s="6" t="s">
        <v>253</v>
      </c>
      <c r="I4" s="6" t="s">
        <v>211</v>
      </c>
    </row>
    <row r="5" spans="1:9" ht="62.4" x14ac:dyDescent="0.3">
      <c r="A5" s="5" t="s">
        <v>16</v>
      </c>
      <c r="B5" s="5" t="s">
        <v>118</v>
      </c>
      <c r="C5" s="4" t="s">
        <v>114</v>
      </c>
      <c r="D5" s="5" t="s">
        <v>33</v>
      </c>
      <c r="E5" s="5" t="s">
        <v>34</v>
      </c>
      <c r="F5" s="5" t="s">
        <v>34</v>
      </c>
      <c r="G5" s="5" t="s">
        <v>10</v>
      </c>
      <c r="H5" s="6" t="s">
        <v>254</v>
      </c>
      <c r="I5" s="6" t="s">
        <v>212</v>
      </c>
    </row>
    <row r="6" spans="1:9" ht="62.4" x14ac:dyDescent="0.3">
      <c r="A6" s="5" t="s">
        <v>17</v>
      </c>
      <c r="B6" s="5" t="s">
        <v>119</v>
      </c>
      <c r="C6" s="4" t="s">
        <v>114</v>
      </c>
      <c r="D6" s="5" t="s">
        <v>41</v>
      </c>
      <c r="E6" s="5" t="s">
        <v>42</v>
      </c>
      <c r="F6" s="5" t="s">
        <v>42</v>
      </c>
      <c r="G6" s="5" t="s">
        <v>10</v>
      </c>
      <c r="H6" s="6" t="s">
        <v>255</v>
      </c>
      <c r="I6" s="6" t="s">
        <v>213</v>
      </c>
    </row>
    <row r="7" spans="1:9" ht="62.4" x14ac:dyDescent="0.3">
      <c r="A7" s="5" t="s">
        <v>18</v>
      </c>
      <c r="B7" s="5" t="s">
        <v>121</v>
      </c>
      <c r="C7" s="4" t="s">
        <v>114</v>
      </c>
      <c r="D7" s="5" t="s">
        <v>43</v>
      </c>
      <c r="E7" s="5" t="s">
        <v>44</v>
      </c>
      <c r="F7" s="5" t="s">
        <v>44</v>
      </c>
      <c r="G7" s="5" t="s">
        <v>10</v>
      </c>
      <c r="H7" s="6" t="s">
        <v>256</v>
      </c>
      <c r="I7" s="6" t="s">
        <v>214</v>
      </c>
    </row>
    <row r="8" spans="1:9" ht="62.4" x14ac:dyDescent="0.3">
      <c r="A8" s="5" t="s">
        <v>19</v>
      </c>
      <c r="B8" s="5" t="s">
        <v>120</v>
      </c>
      <c r="C8" s="4" t="s">
        <v>114</v>
      </c>
      <c r="D8" s="5" t="s">
        <v>45</v>
      </c>
      <c r="E8" s="5" t="s">
        <v>46</v>
      </c>
      <c r="F8" s="5" t="s">
        <v>46</v>
      </c>
      <c r="G8" s="5" t="s">
        <v>10</v>
      </c>
      <c r="H8" s="6" t="s">
        <v>257</v>
      </c>
      <c r="I8" s="6" t="s">
        <v>215</v>
      </c>
    </row>
    <row r="9" spans="1:9" ht="62.4" x14ac:dyDescent="0.3">
      <c r="A9" s="5" t="s">
        <v>20</v>
      </c>
      <c r="B9" s="5" t="s">
        <v>122</v>
      </c>
      <c r="C9" s="4" t="s">
        <v>123</v>
      </c>
      <c r="D9" s="5" t="s">
        <v>48</v>
      </c>
      <c r="E9" s="5" t="s">
        <v>47</v>
      </c>
      <c r="F9" s="5" t="s">
        <v>47</v>
      </c>
      <c r="G9" s="5" t="s">
        <v>10</v>
      </c>
      <c r="H9" s="6" t="s">
        <v>258</v>
      </c>
      <c r="I9" s="6" t="s">
        <v>216</v>
      </c>
    </row>
    <row r="10" spans="1:9" ht="62.4" x14ac:dyDescent="0.3">
      <c r="A10" s="5" t="s">
        <v>21</v>
      </c>
      <c r="B10" s="5" t="s">
        <v>124</v>
      </c>
      <c r="C10" s="4" t="s">
        <v>114</v>
      </c>
      <c r="D10" s="5" t="s">
        <v>125</v>
      </c>
      <c r="E10" s="5" t="s">
        <v>126</v>
      </c>
      <c r="F10" s="5" t="s">
        <v>126</v>
      </c>
      <c r="G10" s="5" t="s">
        <v>10</v>
      </c>
      <c r="H10" s="6" t="s">
        <v>259</v>
      </c>
      <c r="I10" s="6" t="s">
        <v>217</v>
      </c>
    </row>
    <row r="11" spans="1:9" ht="62.4" x14ac:dyDescent="0.3">
      <c r="A11" s="5" t="s">
        <v>22</v>
      </c>
      <c r="B11" s="5" t="s">
        <v>127</v>
      </c>
      <c r="C11" s="4" t="s">
        <v>114</v>
      </c>
      <c r="D11" s="5" t="s">
        <v>49</v>
      </c>
      <c r="E11" s="5" t="s">
        <v>50</v>
      </c>
      <c r="F11" s="5" t="s">
        <v>50</v>
      </c>
      <c r="G11" s="5" t="s">
        <v>10</v>
      </c>
      <c r="H11" s="6" t="s">
        <v>260</v>
      </c>
      <c r="I11" s="6" t="s">
        <v>218</v>
      </c>
    </row>
    <row r="12" spans="1:9" ht="62.4" x14ac:dyDescent="0.3">
      <c r="A12" s="5" t="s">
        <v>23</v>
      </c>
      <c r="B12" s="5" t="s">
        <v>128</v>
      </c>
      <c r="C12" s="4" t="s">
        <v>114</v>
      </c>
      <c r="D12" s="5" t="s">
        <v>51</v>
      </c>
      <c r="E12" s="5" t="s">
        <v>52</v>
      </c>
      <c r="F12" s="5" t="s">
        <v>52</v>
      </c>
      <c r="G12" s="5" t="s">
        <v>10</v>
      </c>
      <c r="H12" s="6" t="s">
        <v>261</v>
      </c>
      <c r="I12" s="6" t="s">
        <v>219</v>
      </c>
    </row>
    <row r="13" spans="1:9" ht="62.4" x14ac:dyDescent="0.3">
      <c r="A13" s="5" t="s">
        <v>24</v>
      </c>
      <c r="B13" s="5" t="s">
        <v>129</v>
      </c>
      <c r="C13" s="4" t="s">
        <v>113</v>
      </c>
      <c r="D13" s="5" t="s">
        <v>53</v>
      </c>
      <c r="E13" s="5" t="s">
        <v>54</v>
      </c>
      <c r="F13" s="5" t="s">
        <v>54</v>
      </c>
      <c r="G13" s="5" t="s">
        <v>10</v>
      </c>
      <c r="H13" s="6" t="s">
        <v>262</v>
      </c>
      <c r="I13" s="6" t="s">
        <v>220</v>
      </c>
    </row>
    <row r="14" spans="1:9" ht="62.4" x14ac:dyDescent="0.3">
      <c r="A14" s="5" t="s">
        <v>25</v>
      </c>
      <c r="B14" s="5" t="s">
        <v>130</v>
      </c>
      <c r="C14" s="4" t="s">
        <v>113</v>
      </c>
      <c r="D14" s="5" t="s">
        <v>55</v>
      </c>
      <c r="E14" s="5" t="s">
        <v>56</v>
      </c>
      <c r="F14" s="5" t="s">
        <v>56</v>
      </c>
      <c r="G14" s="5" t="s">
        <v>10</v>
      </c>
      <c r="H14" s="6" t="s">
        <v>263</v>
      </c>
      <c r="I14" s="6" t="s">
        <v>209</v>
      </c>
    </row>
    <row r="15" spans="1:9" ht="62.4" x14ac:dyDescent="0.3">
      <c r="A15" s="5" t="s">
        <v>26</v>
      </c>
      <c r="B15" s="5" t="s">
        <v>131</v>
      </c>
      <c r="C15" s="4" t="s">
        <v>113</v>
      </c>
      <c r="D15" s="5" t="s">
        <v>57</v>
      </c>
      <c r="E15" s="5" t="s">
        <v>58</v>
      </c>
      <c r="F15" s="5" t="s">
        <v>58</v>
      </c>
      <c r="G15" s="5" t="s">
        <v>10</v>
      </c>
      <c r="H15" s="6" t="s">
        <v>264</v>
      </c>
      <c r="I15" s="6" t="s">
        <v>221</v>
      </c>
    </row>
    <row r="16" spans="1:9" ht="62.4" x14ac:dyDescent="0.3">
      <c r="A16" s="5" t="s">
        <v>27</v>
      </c>
      <c r="B16" s="5" t="s">
        <v>132</v>
      </c>
      <c r="C16" s="4" t="s">
        <v>113</v>
      </c>
      <c r="D16" s="5" t="s">
        <v>59</v>
      </c>
      <c r="E16" s="5" t="s">
        <v>60</v>
      </c>
      <c r="F16" s="5" t="s">
        <v>60</v>
      </c>
      <c r="G16" s="5" t="s">
        <v>10</v>
      </c>
      <c r="H16" s="6" t="s">
        <v>265</v>
      </c>
      <c r="I16" s="6" t="s">
        <v>222</v>
      </c>
    </row>
    <row r="17" spans="1:9" ht="62.4" x14ac:dyDescent="0.3">
      <c r="A17" s="5" t="s">
        <v>155</v>
      </c>
      <c r="B17" s="5" t="s">
        <v>134</v>
      </c>
      <c r="C17" s="4" t="s">
        <v>113</v>
      </c>
      <c r="D17" s="5" t="s">
        <v>63</v>
      </c>
      <c r="E17" s="5" t="s">
        <v>64</v>
      </c>
      <c r="F17" s="5" t="s">
        <v>64</v>
      </c>
      <c r="G17" s="5" t="s">
        <v>10</v>
      </c>
      <c r="H17" s="6" t="s">
        <v>266</v>
      </c>
      <c r="I17" s="6" t="s">
        <v>223</v>
      </c>
    </row>
    <row r="18" spans="1:9" ht="62.4" x14ac:dyDescent="0.3">
      <c r="A18" s="5" t="s">
        <v>28</v>
      </c>
      <c r="B18" s="5" t="s">
        <v>135</v>
      </c>
      <c r="C18" s="4" t="s">
        <v>113</v>
      </c>
      <c r="D18" s="5" t="s">
        <v>65</v>
      </c>
      <c r="E18" s="5" t="s">
        <v>66</v>
      </c>
      <c r="F18" s="5" t="s">
        <v>66</v>
      </c>
      <c r="G18" s="5" t="s">
        <v>10</v>
      </c>
      <c r="H18" s="6" t="s">
        <v>267</v>
      </c>
      <c r="I18" s="6" t="s">
        <v>224</v>
      </c>
    </row>
    <row r="19" spans="1:9" ht="62.4" x14ac:dyDescent="0.3">
      <c r="A19" s="5" t="s">
        <v>29</v>
      </c>
      <c r="B19" s="5" t="s">
        <v>136</v>
      </c>
      <c r="C19" s="4" t="s">
        <v>113</v>
      </c>
      <c r="D19" s="5" t="s">
        <v>67</v>
      </c>
      <c r="E19" s="5" t="s">
        <v>68</v>
      </c>
      <c r="F19" s="5" t="s">
        <v>68</v>
      </c>
      <c r="G19" s="5" t="s">
        <v>10</v>
      </c>
      <c r="H19" s="6" t="s">
        <v>268</v>
      </c>
      <c r="I19" s="6" t="s">
        <v>225</v>
      </c>
    </row>
    <row r="20" spans="1:9" ht="62.4" x14ac:dyDescent="0.3">
      <c r="A20" s="5" t="s">
        <v>30</v>
      </c>
      <c r="B20" s="5" t="s">
        <v>137</v>
      </c>
      <c r="C20" s="4" t="s">
        <v>114</v>
      </c>
      <c r="D20" s="5" t="s">
        <v>69</v>
      </c>
      <c r="E20" s="5" t="s">
        <v>70</v>
      </c>
      <c r="F20" s="5" t="s">
        <v>70</v>
      </c>
      <c r="G20" s="5" t="s">
        <v>10</v>
      </c>
      <c r="H20" s="6" t="s">
        <v>269</v>
      </c>
      <c r="I20" s="6" t="s">
        <v>226</v>
      </c>
    </row>
    <row r="21" spans="1:9" ht="62.4" x14ac:dyDescent="0.3">
      <c r="A21" s="5" t="s">
        <v>35</v>
      </c>
      <c r="B21" s="5" t="s">
        <v>138</v>
      </c>
      <c r="C21" s="4" t="s">
        <v>113</v>
      </c>
      <c r="D21" s="5" t="s">
        <v>71</v>
      </c>
      <c r="E21" s="5" t="s">
        <v>72</v>
      </c>
      <c r="F21" s="5" t="s">
        <v>72</v>
      </c>
      <c r="G21" s="5" t="s">
        <v>10</v>
      </c>
      <c r="H21" s="6" t="s">
        <v>270</v>
      </c>
      <c r="I21" s="6" t="s">
        <v>227</v>
      </c>
    </row>
    <row r="22" spans="1:9" ht="62.4" x14ac:dyDescent="0.3">
      <c r="A22" s="5" t="s">
        <v>36</v>
      </c>
      <c r="B22" s="5" t="s">
        <v>139</v>
      </c>
      <c r="C22" s="4" t="s">
        <v>114</v>
      </c>
      <c r="D22" s="5" t="s">
        <v>73</v>
      </c>
      <c r="E22" s="5" t="s">
        <v>74</v>
      </c>
      <c r="F22" s="5" t="s">
        <v>74</v>
      </c>
      <c r="G22" s="5" t="s">
        <v>10</v>
      </c>
      <c r="H22" s="6" t="s">
        <v>271</v>
      </c>
      <c r="I22" s="6" t="s">
        <v>228</v>
      </c>
    </row>
    <row r="23" spans="1:9" ht="62.4" x14ac:dyDescent="0.3">
      <c r="A23" s="5" t="s">
        <v>37</v>
      </c>
      <c r="B23" s="5" t="s">
        <v>140</v>
      </c>
      <c r="C23" s="4" t="s">
        <v>114</v>
      </c>
      <c r="D23" s="5" t="s">
        <v>75</v>
      </c>
      <c r="E23" s="5" t="s">
        <v>76</v>
      </c>
      <c r="F23" s="5" t="s">
        <v>76</v>
      </c>
      <c r="G23" s="5" t="s">
        <v>10</v>
      </c>
      <c r="H23" s="5" t="s">
        <v>272</v>
      </c>
      <c r="I23" s="6" t="s">
        <v>229</v>
      </c>
    </row>
    <row r="24" spans="1:9" ht="62.4" x14ac:dyDescent="0.3">
      <c r="A24" s="5" t="s">
        <v>38</v>
      </c>
      <c r="B24" s="5" t="s">
        <v>141</v>
      </c>
      <c r="C24" s="4" t="s">
        <v>114</v>
      </c>
      <c r="D24" s="5" t="s">
        <v>77</v>
      </c>
      <c r="E24" s="5" t="s">
        <v>78</v>
      </c>
      <c r="F24" s="5" t="s">
        <v>78</v>
      </c>
      <c r="G24" s="5" t="s">
        <v>10</v>
      </c>
      <c r="H24" s="6" t="s">
        <v>273</v>
      </c>
      <c r="I24" s="6" t="s">
        <v>230</v>
      </c>
    </row>
    <row r="25" spans="1:9" ht="62.4" x14ac:dyDescent="0.3">
      <c r="A25" s="5" t="s">
        <v>39</v>
      </c>
      <c r="B25" s="5" t="s">
        <v>142</v>
      </c>
      <c r="C25" s="4" t="s">
        <v>114</v>
      </c>
      <c r="D25" s="5" t="s">
        <v>79</v>
      </c>
      <c r="E25" s="5" t="s">
        <v>80</v>
      </c>
      <c r="F25" s="5" t="s">
        <v>80</v>
      </c>
      <c r="G25" s="5" t="s">
        <v>10</v>
      </c>
      <c r="H25" s="6" t="s">
        <v>274</v>
      </c>
      <c r="I25" s="6" t="s">
        <v>231</v>
      </c>
    </row>
    <row r="26" spans="1:9" ht="62.4" x14ac:dyDescent="0.3">
      <c r="A26" s="5" t="s">
        <v>40</v>
      </c>
      <c r="B26" s="5" t="s">
        <v>143</v>
      </c>
      <c r="C26" s="4" t="s">
        <v>114</v>
      </c>
      <c r="D26" s="5" t="s">
        <v>85</v>
      </c>
      <c r="E26" s="5" t="s">
        <v>86</v>
      </c>
      <c r="F26" s="5" t="s">
        <v>86</v>
      </c>
      <c r="G26" s="5" t="s">
        <v>10</v>
      </c>
      <c r="H26" s="6" t="s">
        <v>275</v>
      </c>
      <c r="I26" s="6" t="s">
        <v>232</v>
      </c>
    </row>
    <row r="27" spans="1:9" ht="62.4" x14ac:dyDescent="0.3">
      <c r="A27" s="5" t="s">
        <v>81</v>
      </c>
      <c r="B27" s="5" t="s">
        <v>144</v>
      </c>
      <c r="C27" s="4" t="s">
        <v>114</v>
      </c>
      <c r="D27" s="5" t="s">
        <v>87</v>
      </c>
      <c r="E27" s="5" t="s">
        <v>88</v>
      </c>
      <c r="F27" s="5" t="s">
        <v>88</v>
      </c>
      <c r="G27" s="5" t="s">
        <v>10</v>
      </c>
      <c r="H27" s="6" t="s">
        <v>276</v>
      </c>
      <c r="I27" s="6" t="s">
        <v>233</v>
      </c>
    </row>
    <row r="28" spans="1:9" ht="62.4" x14ac:dyDescent="0.3">
      <c r="A28" s="5" t="s">
        <v>82</v>
      </c>
      <c r="B28" s="5" t="s">
        <v>145</v>
      </c>
      <c r="C28" s="4" t="s">
        <v>114</v>
      </c>
      <c r="D28" s="5" t="s">
        <v>89</v>
      </c>
      <c r="E28" s="5" t="s">
        <v>90</v>
      </c>
      <c r="F28" s="5" t="s">
        <v>90</v>
      </c>
      <c r="G28" s="5" t="s">
        <v>10</v>
      </c>
      <c r="H28" s="6" t="s">
        <v>277</v>
      </c>
      <c r="I28" s="6" t="s">
        <v>234</v>
      </c>
    </row>
    <row r="29" spans="1:9" ht="62.4" x14ac:dyDescent="0.3">
      <c r="A29" s="5" t="s">
        <v>83</v>
      </c>
      <c r="B29" s="5" t="s">
        <v>146</v>
      </c>
      <c r="C29" s="4" t="s">
        <v>114</v>
      </c>
      <c r="D29" s="5" t="s">
        <v>91</v>
      </c>
      <c r="E29" s="5" t="s">
        <v>92</v>
      </c>
      <c r="F29" s="5" t="s">
        <v>92</v>
      </c>
      <c r="G29" s="5" t="s">
        <v>10</v>
      </c>
      <c r="H29" s="6" t="s">
        <v>278</v>
      </c>
      <c r="I29" s="6" t="s">
        <v>235</v>
      </c>
    </row>
    <row r="30" spans="1:9" ht="62.4" x14ac:dyDescent="0.3">
      <c r="A30" s="5" t="s">
        <v>84</v>
      </c>
      <c r="B30" s="5" t="s">
        <v>148</v>
      </c>
      <c r="C30" s="4" t="s">
        <v>114</v>
      </c>
      <c r="D30" s="5" t="s">
        <v>93</v>
      </c>
      <c r="E30" s="5" t="s">
        <v>94</v>
      </c>
      <c r="F30" s="5" t="s">
        <v>94</v>
      </c>
      <c r="G30" s="5" t="s">
        <v>10</v>
      </c>
      <c r="H30" s="6" t="s">
        <v>279</v>
      </c>
      <c r="I30" s="6" t="s">
        <v>236</v>
      </c>
    </row>
    <row r="31" spans="1:9" ht="62.4" x14ac:dyDescent="0.3">
      <c r="A31" s="5" t="s">
        <v>106</v>
      </c>
      <c r="B31" s="5" t="s">
        <v>147</v>
      </c>
      <c r="C31" s="4" t="s">
        <v>114</v>
      </c>
      <c r="D31" s="5" t="s">
        <v>95</v>
      </c>
      <c r="E31" s="5" t="s">
        <v>96</v>
      </c>
      <c r="F31" s="5" t="s">
        <v>96</v>
      </c>
      <c r="G31" s="5" t="s">
        <v>10</v>
      </c>
      <c r="H31" s="6" t="s">
        <v>280</v>
      </c>
      <c r="I31" s="6" t="s">
        <v>236</v>
      </c>
    </row>
    <row r="32" spans="1:9" ht="62.4" x14ac:dyDescent="0.3">
      <c r="A32" s="5" t="s">
        <v>107</v>
      </c>
      <c r="B32" s="5" t="s">
        <v>149</v>
      </c>
      <c r="C32" s="4" t="s">
        <v>114</v>
      </c>
      <c r="D32" s="5" t="s">
        <v>97</v>
      </c>
      <c r="E32" s="5" t="s">
        <v>98</v>
      </c>
      <c r="F32" s="5" t="s">
        <v>98</v>
      </c>
      <c r="G32" s="5" t="s">
        <v>10</v>
      </c>
      <c r="H32" s="6" t="s">
        <v>281</v>
      </c>
      <c r="I32" s="6" t="s">
        <v>237</v>
      </c>
    </row>
    <row r="33" spans="1:9" ht="70.2" customHeight="1" x14ac:dyDescent="0.3">
      <c r="A33" s="5" t="s">
        <v>108</v>
      </c>
      <c r="B33" s="5" t="s">
        <v>150</v>
      </c>
      <c r="C33" s="4" t="s">
        <v>114</v>
      </c>
      <c r="D33" s="5" t="s">
        <v>99</v>
      </c>
      <c r="E33" s="5" t="s">
        <v>100</v>
      </c>
      <c r="F33" s="5" t="s">
        <v>100</v>
      </c>
      <c r="G33" s="5" t="s">
        <v>10</v>
      </c>
      <c r="H33" s="6" t="s">
        <v>282</v>
      </c>
      <c r="I33" s="6" t="s">
        <v>238</v>
      </c>
    </row>
    <row r="34" spans="1:9" ht="25.2" customHeight="1" x14ac:dyDescent="0.3">
      <c r="A34" s="22" t="s">
        <v>109</v>
      </c>
      <c r="B34" s="22" t="s">
        <v>151</v>
      </c>
      <c r="C34" s="23" t="s">
        <v>114</v>
      </c>
      <c r="D34" s="21" t="s">
        <v>101</v>
      </c>
      <c r="E34" s="24" t="s">
        <v>297</v>
      </c>
      <c r="F34" s="24" t="s">
        <v>297</v>
      </c>
      <c r="G34" s="22" t="s">
        <v>10</v>
      </c>
      <c r="H34" s="21" t="s">
        <v>283</v>
      </c>
      <c r="I34" s="21" t="s">
        <v>239</v>
      </c>
    </row>
    <row r="35" spans="1:9" ht="41.4" customHeight="1" x14ac:dyDescent="0.3">
      <c r="A35" s="22"/>
      <c r="B35" s="22"/>
      <c r="C35" s="23"/>
      <c r="D35" s="22"/>
      <c r="E35" s="25"/>
      <c r="F35" s="25"/>
      <c r="G35" s="22"/>
      <c r="H35" s="22"/>
      <c r="I35" s="21"/>
    </row>
    <row r="36" spans="1:9" x14ac:dyDescent="0.3">
      <c r="A36" s="21" t="s">
        <v>110</v>
      </c>
      <c r="B36" s="22" t="s">
        <v>152</v>
      </c>
      <c r="C36" s="23" t="s">
        <v>154</v>
      </c>
      <c r="D36" s="21" t="s">
        <v>102</v>
      </c>
      <c r="E36" s="21" t="s">
        <v>103</v>
      </c>
      <c r="F36" s="21" t="s">
        <v>103</v>
      </c>
      <c r="G36" s="21" t="s">
        <v>10</v>
      </c>
      <c r="H36" s="21" t="s">
        <v>284</v>
      </c>
      <c r="I36" s="21" t="s">
        <v>240</v>
      </c>
    </row>
    <row r="37" spans="1:9" x14ac:dyDescent="0.3">
      <c r="A37" s="21"/>
      <c r="B37" s="22"/>
      <c r="C37" s="23"/>
      <c r="D37" s="21"/>
      <c r="E37" s="21"/>
      <c r="F37" s="21"/>
      <c r="G37" s="21"/>
      <c r="H37" s="22"/>
      <c r="I37" s="21"/>
    </row>
    <row r="38" spans="1:9" x14ac:dyDescent="0.3">
      <c r="A38" s="21"/>
      <c r="B38" s="22"/>
      <c r="C38" s="23"/>
      <c r="D38" s="21"/>
      <c r="E38" s="21"/>
      <c r="F38" s="21"/>
      <c r="G38" s="21"/>
      <c r="H38" s="22"/>
      <c r="I38" s="21"/>
    </row>
    <row r="39" spans="1:9" x14ac:dyDescent="0.3">
      <c r="A39" s="21"/>
      <c r="B39" s="22"/>
      <c r="C39" s="23"/>
      <c r="D39" s="21"/>
      <c r="E39" s="21"/>
      <c r="F39" s="21"/>
      <c r="G39" s="21"/>
      <c r="H39" s="22"/>
      <c r="I39" s="21"/>
    </row>
    <row r="40" spans="1:9" ht="62.4" x14ac:dyDescent="0.3">
      <c r="A40" s="5" t="s">
        <v>156</v>
      </c>
      <c r="B40" s="5" t="s">
        <v>153</v>
      </c>
      <c r="C40" s="4" t="s">
        <v>114</v>
      </c>
      <c r="D40" s="5" t="s">
        <v>104</v>
      </c>
      <c r="E40" s="5" t="s">
        <v>105</v>
      </c>
      <c r="F40" s="5" t="s">
        <v>105</v>
      </c>
      <c r="G40" s="5" t="s">
        <v>10</v>
      </c>
      <c r="H40" s="6" t="s">
        <v>285</v>
      </c>
      <c r="I40" s="6" t="s">
        <v>241</v>
      </c>
    </row>
    <row r="41" spans="1:9" ht="62.4" x14ac:dyDescent="0.3">
      <c r="A41" s="5" t="s">
        <v>157</v>
      </c>
      <c r="B41" s="5" t="s">
        <v>133</v>
      </c>
      <c r="C41" s="4" t="s">
        <v>113</v>
      </c>
      <c r="D41" s="5" t="s">
        <v>61</v>
      </c>
      <c r="E41" s="5" t="s">
        <v>111</v>
      </c>
      <c r="F41" s="5" t="s">
        <v>62</v>
      </c>
      <c r="G41" s="5" t="s">
        <v>112</v>
      </c>
      <c r="H41" s="6" t="s">
        <v>286</v>
      </c>
      <c r="I41" s="6" t="s">
        <v>242</v>
      </c>
    </row>
    <row r="42" spans="1:9" ht="62.4" x14ac:dyDescent="0.3">
      <c r="A42" s="5" t="s">
        <v>158</v>
      </c>
      <c r="B42" s="5" t="s">
        <v>173</v>
      </c>
      <c r="C42" s="8" t="s">
        <v>113</v>
      </c>
      <c r="D42" s="5" t="s">
        <v>171</v>
      </c>
      <c r="E42" s="5" t="s">
        <v>174</v>
      </c>
      <c r="F42" s="10" t="s">
        <v>172</v>
      </c>
      <c r="G42" s="11" t="s">
        <v>112</v>
      </c>
      <c r="H42" s="6" t="s">
        <v>287</v>
      </c>
      <c r="I42" s="6" t="s">
        <v>243</v>
      </c>
    </row>
    <row r="43" spans="1:9" ht="62.4" x14ac:dyDescent="0.3">
      <c r="A43" s="5" t="s">
        <v>159</v>
      </c>
      <c r="B43" s="3" t="s">
        <v>180</v>
      </c>
      <c r="C43" s="8" t="s">
        <v>114</v>
      </c>
      <c r="D43" s="5" t="s">
        <v>179</v>
      </c>
      <c r="E43" s="5" t="s">
        <v>182</v>
      </c>
      <c r="F43" s="12" t="s">
        <v>181</v>
      </c>
      <c r="G43" s="5" t="s">
        <v>112</v>
      </c>
      <c r="H43" s="13" t="s">
        <v>288</v>
      </c>
      <c r="I43" s="6" t="s">
        <v>244</v>
      </c>
    </row>
    <row r="44" spans="1:9" ht="62.4" x14ac:dyDescent="0.3">
      <c r="A44" s="5" t="s">
        <v>160</v>
      </c>
      <c r="B44" s="5" t="s">
        <v>175</v>
      </c>
      <c r="C44" s="8" t="s">
        <v>114</v>
      </c>
      <c r="D44" s="5" t="s">
        <v>176</v>
      </c>
      <c r="E44" s="5" t="s">
        <v>177</v>
      </c>
      <c r="F44" s="14" t="s">
        <v>178</v>
      </c>
      <c r="G44" s="5" t="s">
        <v>112</v>
      </c>
      <c r="H44" s="13" t="s">
        <v>289</v>
      </c>
      <c r="I44" s="6" t="s">
        <v>245</v>
      </c>
    </row>
    <row r="45" spans="1:9" ht="62.4" x14ac:dyDescent="0.3">
      <c r="A45" s="5" t="s">
        <v>161</v>
      </c>
      <c r="B45" s="5" t="s">
        <v>183</v>
      </c>
      <c r="C45" s="8" t="s">
        <v>113</v>
      </c>
      <c r="D45" s="5" t="s">
        <v>185</v>
      </c>
      <c r="E45" s="15" t="s">
        <v>186</v>
      </c>
      <c r="F45" s="14" t="s">
        <v>184</v>
      </c>
      <c r="G45" s="5" t="s">
        <v>112</v>
      </c>
      <c r="H45" s="13" t="s">
        <v>290</v>
      </c>
      <c r="I45" s="6" t="s">
        <v>206</v>
      </c>
    </row>
    <row r="46" spans="1:9" ht="62.4" x14ac:dyDescent="0.3">
      <c r="A46" s="5" t="s">
        <v>162</v>
      </c>
      <c r="B46" s="5" t="s">
        <v>187</v>
      </c>
      <c r="C46" s="8" t="s">
        <v>113</v>
      </c>
      <c r="D46" s="5" t="s">
        <v>188</v>
      </c>
      <c r="E46" s="15" t="s">
        <v>190</v>
      </c>
      <c r="F46" s="15" t="s">
        <v>189</v>
      </c>
      <c r="G46" s="5" t="s">
        <v>112</v>
      </c>
      <c r="H46" s="6" t="s">
        <v>291</v>
      </c>
      <c r="I46" s="6" t="s">
        <v>246</v>
      </c>
    </row>
    <row r="47" spans="1:9" ht="62.4" x14ac:dyDescent="0.3">
      <c r="A47" s="5" t="s">
        <v>163</v>
      </c>
      <c r="B47" s="5" t="s">
        <v>170</v>
      </c>
      <c r="C47" s="8" t="s">
        <v>113</v>
      </c>
      <c r="D47" s="5" t="s">
        <v>167</v>
      </c>
      <c r="E47" s="5" t="s">
        <v>169</v>
      </c>
      <c r="F47" s="11" t="s">
        <v>168</v>
      </c>
      <c r="G47" s="5" t="s">
        <v>112</v>
      </c>
      <c r="H47" s="6" t="s">
        <v>292</v>
      </c>
      <c r="I47" s="6" t="s">
        <v>247</v>
      </c>
    </row>
    <row r="48" spans="1:9" ht="62.4" x14ac:dyDescent="0.3">
      <c r="A48" s="5" t="s">
        <v>164</v>
      </c>
      <c r="B48" s="5" t="s">
        <v>194</v>
      </c>
      <c r="C48" s="8" t="s">
        <v>114</v>
      </c>
      <c r="D48" s="5" t="s">
        <v>191</v>
      </c>
      <c r="E48" s="15" t="s">
        <v>193</v>
      </c>
      <c r="F48" s="15" t="s">
        <v>192</v>
      </c>
      <c r="G48" s="5" t="s">
        <v>112</v>
      </c>
      <c r="H48" s="6" t="s">
        <v>293</v>
      </c>
      <c r="I48" s="6" t="s">
        <v>248</v>
      </c>
    </row>
    <row r="49" spans="1:9" ht="62.4" x14ac:dyDescent="0.3">
      <c r="A49" s="5" t="s">
        <v>165</v>
      </c>
      <c r="B49" s="5" t="s">
        <v>198</v>
      </c>
      <c r="C49" s="8" t="s">
        <v>113</v>
      </c>
      <c r="D49" s="5" t="s">
        <v>199</v>
      </c>
      <c r="E49" s="15" t="s">
        <v>201</v>
      </c>
      <c r="F49" s="15" t="s">
        <v>200</v>
      </c>
      <c r="G49" s="5" t="s">
        <v>112</v>
      </c>
      <c r="H49" s="6" t="s">
        <v>294</v>
      </c>
      <c r="I49" s="6" t="s">
        <v>242</v>
      </c>
    </row>
    <row r="50" spans="1:9" ht="62.4" x14ac:dyDescent="0.3">
      <c r="A50" s="16" t="s">
        <v>166</v>
      </c>
      <c r="B50" s="16" t="s">
        <v>202</v>
      </c>
      <c r="C50" s="9" t="s">
        <v>113</v>
      </c>
      <c r="D50" s="16" t="s">
        <v>203</v>
      </c>
      <c r="E50" s="16" t="s">
        <v>204</v>
      </c>
      <c r="F50" s="17" t="s">
        <v>205</v>
      </c>
      <c r="G50" s="16" t="s">
        <v>112</v>
      </c>
      <c r="H50" s="18" t="s">
        <v>295</v>
      </c>
      <c r="I50" s="18" t="s">
        <v>249</v>
      </c>
    </row>
    <row r="51" spans="1:9" ht="62.4" x14ac:dyDescent="0.3">
      <c r="A51" s="5" t="s">
        <v>195</v>
      </c>
      <c r="B51" s="5" t="s">
        <v>196</v>
      </c>
      <c r="C51" s="4" t="s">
        <v>113</v>
      </c>
      <c r="D51" s="5" t="s">
        <v>197</v>
      </c>
      <c r="E51" s="6" t="s">
        <v>207</v>
      </c>
      <c r="F51" s="6" t="s">
        <v>208</v>
      </c>
      <c r="G51" s="5" t="s">
        <v>10</v>
      </c>
      <c r="H51" s="6" t="s">
        <v>296</v>
      </c>
      <c r="I51" s="6" t="s">
        <v>250</v>
      </c>
    </row>
  </sheetData>
  <mergeCells count="18">
    <mergeCell ref="E36:E39"/>
    <mergeCell ref="F36:F39"/>
    <mergeCell ref="G36:G39"/>
    <mergeCell ref="A36:A39"/>
    <mergeCell ref="A34:A35"/>
    <mergeCell ref="B34:B35"/>
    <mergeCell ref="C34:C35"/>
    <mergeCell ref="D34:D35"/>
    <mergeCell ref="D36:D39"/>
    <mergeCell ref="B36:B39"/>
    <mergeCell ref="C36:C39"/>
    <mergeCell ref="E34:E35"/>
    <mergeCell ref="F34:F35"/>
    <mergeCell ref="H36:H39"/>
    <mergeCell ref="G34:G35"/>
    <mergeCell ref="H34:H35"/>
    <mergeCell ref="I34:I35"/>
    <mergeCell ref="I36:I39"/>
  </mergeCells>
  <phoneticPr fontId="1" type="noConversion"/>
  <conditionalFormatting sqref="G1:G34 G36:G1048576">
    <cfRule type="cellIs" dxfId="0" priority="1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Dayani De Silva</dc:creator>
  <cp:lastModifiedBy>Dayani De Silva</cp:lastModifiedBy>
  <dcterms:created xsi:type="dcterms:W3CDTF">2026-01-25T14:53:09Z</dcterms:created>
  <dcterms:modified xsi:type="dcterms:W3CDTF">2026-01-31T11:28:56Z</dcterms:modified>
</cp:coreProperties>
</file>