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gchengyao/Desktop/intI1_Manuscript/"/>
    </mc:Choice>
  </mc:AlternateContent>
  <xr:revisionPtr revIDLastSave="0" documentId="13_ncr:1_{32698FB1-593E-C74A-8917-19A460F82BDF}" xr6:coauthVersionLast="47" xr6:coauthVersionMax="47" xr10:uidLastSave="{00000000-0000-0000-0000-000000000000}"/>
  <bookViews>
    <workbookView xWindow="0" yWindow="620" windowWidth="27040" windowHeight="154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  <definedName name="_xlnm._FilterDatabase" localSheetId="1" hidden="1">Sheet2!$A$1:$A$243</definedName>
    <definedName name="ExternalData_1" localSheetId="1" hidden="1">Sheet2!$B$1:$C$243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7FB73B-8321-4C3C-8CCA-231DD41C789B}" keepAlive="1" name="查询 - length (2)" description="与工作簿中“length (2)”查询的连接。" type="5" refreshedVersion="8" background="1" saveData="1">
    <dbPr connection="Provider=Microsoft.Mashup.OleDb.1;Data Source=$Workbook$;Location=&quot;length (2)&quot;;Extended Properties=&quot;&quot;" command="SELECT * FROM [length (2)]"/>
  </connection>
</connections>
</file>

<file path=xl/sharedStrings.xml><?xml version="1.0" encoding="utf-8"?>
<sst xmlns="http://schemas.openxmlformats.org/spreadsheetml/2006/main" count="2512" uniqueCount="1170">
  <si>
    <t>ID</t>
  </si>
  <si>
    <t>ID in NCBI</t>
  </si>
  <si>
    <t>Name</t>
  </si>
  <si>
    <t>Host</t>
  </si>
  <si>
    <t>length</t>
  </si>
  <si>
    <t>intI1-1</t>
  </si>
  <si>
    <t>WP_058135314.1</t>
  </si>
  <si>
    <t xml:space="preserve">class 1 integron integrase IntI1 </t>
  </si>
  <si>
    <t>Pseudomonas aeruginosa</t>
  </si>
  <si>
    <t>KSD85601.1</t>
  </si>
  <si>
    <t>intI1-2</t>
  </si>
  <si>
    <t>WP_239612384.1</t>
  </si>
  <si>
    <t xml:space="preserve">integron integrase </t>
  </si>
  <si>
    <t>Shigella flexneri</t>
  </si>
  <si>
    <t>intI1-3</t>
  </si>
  <si>
    <t>WP_282811538.1</t>
  </si>
  <si>
    <t>Thauera humireducens</t>
  </si>
  <si>
    <t>CAH1749410.1</t>
  </si>
  <si>
    <t xml:space="preserve">Integrase/recombinase </t>
  </si>
  <si>
    <t>intI1-4</t>
  </si>
  <si>
    <t>WP_116704445.1</t>
  </si>
  <si>
    <t>Marinobacter fuscus</t>
  </si>
  <si>
    <t>intI1-5</t>
  </si>
  <si>
    <t>AIW55714.1</t>
  </si>
  <si>
    <t xml:space="preserve">integron integrase family protein </t>
  </si>
  <si>
    <t>Vibrio cholerae</t>
  </si>
  <si>
    <t>AJB79654.1</t>
  </si>
  <si>
    <t xml:space="preserve">integrase </t>
  </si>
  <si>
    <t>Klebsiella pneumoniae</t>
  </si>
  <si>
    <t>AJG39419.1</t>
  </si>
  <si>
    <t xml:space="preserve">IntI1 </t>
  </si>
  <si>
    <t>uncultured bacterium</t>
  </si>
  <si>
    <t>AKQ32558.1</t>
  </si>
  <si>
    <t>Acinetobacter baumannii</t>
  </si>
  <si>
    <t>ALD16294.1</t>
  </si>
  <si>
    <t xml:space="preserve">class I integron integrase </t>
  </si>
  <si>
    <t>Shewanella xiamenensis</t>
  </si>
  <si>
    <t>AMP59902.1</t>
  </si>
  <si>
    <t>Escherichia coli EC302/04</t>
  </si>
  <si>
    <t>APU90794.1</t>
  </si>
  <si>
    <t>Vibrio alginolyticus</t>
  </si>
  <si>
    <t>ARU12670.1</t>
  </si>
  <si>
    <t>Vibrio cholerae O139</t>
  </si>
  <si>
    <t>ASK07539.1</t>
  </si>
  <si>
    <t xml:space="preserve">integron integrase IntI1 </t>
  </si>
  <si>
    <t>Acinetobacter towneri</t>
  </si>
  <si>
    <t>AUV05020.1</t>
  </si>
  <si>
    <t>Enterobacteriaceae bacterium ENNIH2</t>
  </si>
  <si>
    <t>AUV12518.1</t>
  </si>
  <si>
    <t>Aeromonas sp. ASNIH3</t>
  </si>
  <si>
    <t>AUV27896.1</t>
  </si>
  <si>
    <t>Citrobacter freundii complex sp. CFNIH3</t>
  </si>
  <si>
    <t>AUV34837.1</t>
  </si>
  <si>
    <t>Escherichia coli</t>
  </si>
  <si>
    <t>AUW08225.1</t>
  </si>
  <si>
    <t>Klebsiella oxytoca</t>
  </si>
  <si>
    <t>AUZ72927.1</t>
  </si>
  <si>
    <t>Citrobacter freundii complex sp. CFNIH4</t>
  </si>
  <si>
    <t>AVN57536.1</t>
  </si>
  <si>
    <t xml:space="preserve">Disrupted integrase IntI1- 5'-end region </t>
  </si>
  <si>
    <t>Citrobacter freundii</t>
  </si>
  <si>
    <t>AWU84354.1</t>
  </si>
  <si>
    <t>Salmonella enterica subsp. enterica serovar Anatum</t>
  </si>
  <si>
    <t>AZZ16435.1</t>
  </si>
  <si>
    <t>Klebsiella sp. LY</t>
  </si>
  <si>
    <t>EBO0058431.1</t>
  </si>
  <si>
    <t>Salmonella enterica</t>
  </si>
  <si>
    <t>ECE0996785.1</t>
  </si>
  <si>
    <t>Salmonella enterica subsp. enterica</t>
  </si>
  <si>
    <t>EJJ80942.1</t>
  </si>
  <si>
    <t xml:space="preserve">integrase/recombinase </t>
  </si>
  <si>
    <t>Klebsiella pneumoniae subsp. pneumoniae KPNIH12</t>
  </si>
  <si>
    <t>EXC32397.1</t>
  </si>
  <si>
    <t>Acinetobacter baumannii 951631</t>
  </si>
  <si>
    <t>EXD54964.1</t>
  </si>
  <si>
    <t>Acinetobacter baumannii 796380-2102</t>
  </si>
  <si>
    <t>EXQ95211.1</t>
  </si>
  <si>
    <t>Acinetobacter baumannii 1237202</t>
  </si>
  <si>
    <t>EXR66327.1</t>
  </si>
  <si>
    <t>Acinetobacter baumannii 14216</t>
  </si>
  <si>
    <t>EXS99795.1</t>
  </si>
  <si>
    <t>Acinetobacter baumannii 44895_8</t>
  </si>
  <si>
    <t>EYC53117.1</t>
  </si>
  <si>
    <t>Acinetobacter baumannii 44437_7</t>
  </si>
  <si>
    <t>EYC53389.1</t>
  </si>
  <si>
    <t>Acinetobacter baumannii 44437_9</t>
  </si>
  <si>
    <t>EYC60548.1</t>
  </si>
  <si>
    <t>Acinetobacter baumannii 44437_5</t>
  </si>
  <si>
    <t>EYC64522.1</t>
  </si>
  <si>
    <t>Acinetobacter baumannii 44437_4</t>
  </si>
  <si>
    <t>EYC66421.1</t>
  </si>
  <si>
    <t>Acinetobacter baumannii 44437_3</t>
  </si>
  <si>
    <t>EZI64283.1</t>
  </si>
  <si>
    <t>Acinetobacter baumannii 44298_10</t>
  </si>
  <si>
    <t>EZI69399.1</t>
  </si>
  <si>
    <t>Acinetobacter baumannii 44298_9</t>
  </si>
  <si>
    <t>EZI76190.1</t>
  </si>
  <si>
    <t>Acinetobacter baumannii 44298_6</t>
  </si>
  <si>
    <t>EZI87938.1</t>
  </si>
  <si>
    <t>Acinetobacter baumannii 44298_2</t>
  </si>
  <si>
    <t>KCV83916.1</t>
  </si>
  <si>
    <t>Acinetobacter baumannii 44298_5</t>
  </si>
  <si>
    <t>KCV83930.1</t>
  </si>
  <si>
    <t>Acinetobacter baumannii 44298_3</t>
  </si>
  <si>
    <t>KCY25133.1</t>
  </si>
  <si>
    <t>Acinetobacter baumannii 1195185_80</t>
  </si>
  <si>
    <t>KDL69183.1</t>
  </si>
  <si>
    <t>Klebsiella pneumoniae MGH 71</t>
  </si>
  <si>
    <t>KLW75789.1</t>
  </si>
  <si>
    <t>Enterobacter sp. BIDMC100</t>
  </si>
  <si>
    <t>OLP11702.1</t>
  </si>
  <si>
    <t>Klebsiella michiganensis</t>
  </si>
  <si>
    <t>PYZ51637.1</t>
  </si>
  <si>
    <t>Providencia rettgeri</t>
  </si>
  <si>
    <t>QCF28794.1</t>
  </si>
  <si>
    <t>Escherichia coli J53</t>
  </si>
  <si>
    <t>QCZ30343.1</t>
  </si>
  <si>
    <t>Leclercia adecarboxylata</t>
  </si>
  <si>
    <t>QIF59336.1</t>
  </si>
  <si>
    <t>Providencia sp. 1701011</t>
  </si>
  <si>
    <t>QIF63348.1</t>
  </si>
  <si>
    <t>Providencia sp. 1701091</t>
  </si>
  <si>
    <t>QIZ23895.1</t>
  </si>
  <si>
    <t xml:space="preserve">Tyrosine recombinase XerC </t>
  </si>
  <si>
    <t>Enterobacter cloacae</t>
  </si>
  <si>
    <t>QKA07481.1</t>
  </si>
  <si>
    <t>Escherichia coli O157:H7</t>
  </si>
  <si>
    <t>QTD29706.1</t>
  </si>
  <si>
    <t>Escherichia coli str. K-12 substr. MG1655</t>
  </si>
  <si>
    <t>TLH96740.1</t>
  </si>
  <si>
    <t>Escherichia coli O25b:H4</t>
  </si>
  <si>
    <t>CAE7350314.1</t>
  </si>
  <si>
    <t xml:space="preserve">Tyrosine recombinase XerD </t>
  </si>
  <si>
    <t>Serratia marcescens</t>
  </si>
  <si>
    <t>SSD92462.1</t>
  </si>
  <si>
    <t>Klebsiella quasipneumoniae</t>
  </si>
  <si>
    <t>BCM73363.1</t>
  </si>
  <si>
    <t>Acinetobacter variabilis</t>
  </si>
  <si>
    <t>BCX55635.1</t>
  </si>
  <si>
    <t>BDD54161.1</t>
  </si>
  <si>
    <t>Phytobacter diazotrophicus</t>
  </si>
  <si>
    <t>intI1-6</t>
  </si>
  <si>
    <t>WP_057775194.1</t>
  </si>
  <si>
    <t>KRR35222.1</t>
  </si>
  <si>
    <t>MBB2651704.1</t>
  </si>
  <si>
    <t>intI1-7</t>
  </si>
  <si>
    <t>WP_283799048.1</t>
  </si>
  <si>
    <t>MDJ1228871.1</t>
  </si>
  <si>
    <t>MDJ1277822.1</t>
  </si>
  <si>
    <t>BCD57791.1</t>
  </si>
  <si>
    <t>BCD58113.1</t>
  </si>
  <si>
    <t>intI1-8</t>
  </si>
  <si>
    <t>WP_150396020.1</t>
  </si>
  <si>
    <t>KAA8855528.1</t>
  </si>
  <si>
    <t>intI1-9</t>
  </si>
  <si>
    <t>EFE3270149.1</t>
  </si>
  <si>
    <t>EFE3271087.1</t>
  </si>
  <si>
    <t>EFO4494630.1</t>
  </si>
  <si>
    <t>EFO4496590.1</t>
  </si>
  <si>
    <t>intI1-10</t>
  </si>
  <si>
    <t>WEI05986.1</t>
  </si>
  <si>
    <t>WEI06007.1</t>
  </si>
  <si>
    <t>intI1-11</t>
  </si>
  <si>
    <t>EFM7893428.1</t>
  </si>
  <si>
    <t>intI1-12</t>
  </si>
  <si>
    <t>WP_101169226.1</t>
  </si>
  <si>
    <t>AUD15545.1</t>
  </si>
  <si>
    <t>intI1-13</t>
  </si>
  <si>
    <t>WP_064165123.1</t>
  </si>
  <si>
    <t>APM18040.1</t>
  </si>
  <si>
    <t>SAV76992.1</t>
  </si>
  <si>
    <t>intI1-14</t>
  </si>
  <si>
    <t>MDF6695313.1</t>
  </si>
  <si>
    <t>intI1-15</t>
  </si>
  <si>
    <t>WAB23336.1</t>
  </si>
  <si>
    <t>Proteus mirabilis</t>
  </si>
  <si>
    <t>intI1-16</t>
  </si>
  <si>
    <t>ELP4090953.1</t>
  </si>
  <si>
    <t>ELP4091198.1</t>
  </si>
  <si>
    <t>ELP4091202.1</t>
  </si>
  <si>
    <t>intI1-17</t>
  </si>
  <si>
    <t>RAL71555.1</t>
  </si>
  <si>
    <t>Enterobacter hormaechei</t>
  </si>
  <si>
    <t>intI1-18</t>
  </si>
  <si>
    <t>WP_032428971.1</t>
  </si>
  <si>
    <t xml:space="preserve">MULTISPECIES: class 1 integron integrase IntI1 </t>
  </si>
  <si>
    <t>Enterobacterales</t>
  </si>
  <si>
    <t>ECF0106928.1</t>
  </si>
  <si>
    <t>Salmonella enterica subsp. enterica serovar Heidelberg</t>
  </si>
  <si>
    <t>EHO9456960.1</t>
  </si>
  <si>
    <t>CDI45219.1</t>
  </si>
  <si>
    <t xml:space="preserve">class I integron integrase IntI1 </t>
  </si>
  <si>
    <t>Escherichia coli R178</t>
  </si>
  <si>
    <t>HCB0261784.1</t>
  </si>
  <si>
    <t>Klebsiella quasipneumoniae subsp. similipneumoniae</t>
  </si>
  <si>
    <t>HCD3625610.1</t>
  </si>
  <si>
    <t>Klebsiella variicola</t>
  </si>
  <si>
    <t>HDS9688214.1</t>
  </si>
  <si>
    <t>Enterobacter hormaechei subsp. oharae</t>
  </si>
  <si>
    <t>HDT0652203.1</t>
  </si>
  <si>
    <t>Klebsiella pneumoniae subsp. ozaenae</t>
  </si>
  <si>
    <t>HDU5056464.1</t>
  </si>
  <si>
    <t>Klebsiella pneumoniae subsp. pneumoniae</t>
  </si>
  <si>
    <t>intI1-19</t>
  </si>
  <si>
    <t>MCP6193375.1</t>
  </si>
  <si>
    <t>intI1-20</t>
  </si>
  <si>
    <t>HAZ7967326.1</t>
  </si>
  <si>
    <t>HAZ7967400.1</t>
  </si>
  <si>
    <t>HAZ7974739.1</t>
  </si>
  <si>
    <t>HAZ7975005.1</t>
  </si>
  <si>
    <t>intI1-21</t>
  </si>
  <si>
    <t>WP_158208729.1</t>
  </si>
  <si>
    <t>MCJ4342674.1</t>
  </si>
  <si>
    <t>MCM2156018.1</t>
  </si>
  <si>
    <t>MCM2237041.1</t>
  </si>
  <si>
    <t>WBX50723.1</t>
  </si>
  <si>
    <t>intI1-22</t>
  </si>
  <si>
    <t>WP_074184659.1</t>
  </si>
  <si>
    <t>SAY12656.1</t>
  </si>
  <si>
    <t>intI1-23</t>
  </si>
  <si>
    <t>KAA0031088.1</t>
  </si>
  <si>
    <t>HAN7633541.1</t>
  </si>
  <si>
    <t>intI1-24</t>
  </si>
  <si>
    <t>WP_256837312.1</t>
  </si>
  <si>
    <t>AVE20486.1</t>
  </si>
  <si>
    <t xml:space="preserve">Hypothetical protein </t>
  </si>
  <si>
    <t>AVE20517.1</t>
  </si>
  <si>
    <t xml:space="preserve">Integron integrase IntIPac </t>
  </si>
  <si>
    <t>AVE21583.1</t>
  </si>
  <si>
    <t>AVE22073.1</t>
  </si>
  <si>
    <t>intI1-25</t>
  </si>
  <si>
    <t>WP_262592791.1</t>
  </si>
  <si>
    <t xml:space="preserve">class 1 integron integrase IntI1, partial </t>
  </si>
  <si>
    <t>intI1-26</t>
  </si>
  <si>
    <t>WP_111034645.1</t>
  </si>
  <si>
    <t xml:space="preserve">integron integrase, partial </t>
  </si>
  <si>
    <t>PZM07130.1</t>
  </si>
  <si>
    <t xml:space="preserve">integrase/recombinase, partial </t>
  </si>
  <si>
    <t>intI1-27</t>
  </si>
  <si>
    <t>WP_227524809.1</t>
  </si>
  <si>
    <t>intI1-28</t>
  </si>
  <si>
    <t>WP_228131572.1</t>
  </si>
  <si>
    <t>EWF15913.1</t>
  </si>
  <si>
    <t>Klebsiella pneumoniae UCICRE 1</t>
  </si>
  <si>
    <t>intI1-29</t>
  </si>
  <si>
    <t>WP_137963271.1</t>
  </si>
  <si>
    <t>intI1-30</t>
  </si>
  <si>
    <t>WP_285181703.1</t>
  </si>
  <si>
    <t>MEC5821822.1</t>
  </si>
  <si>
    <t>MEC5912948.1</t>
  </si>
  <si>
    <t>MEC5930451.1</t>
  </si>
  <si>
    <t>intI1-31</t>
  </si>
  <si>
    <t>HCO9937864.1</t>
  </si>
  <si>
    <t>intI1-32</t>
  </si>
  <si>
    <t>AYD68560.1</t>
  </si>
  <si>
    <t xml:space="preserve">Integron integrase IntI </t>
  </si>
  <si>
    <t>intI1-33</t>
  </si>
  <si>
    <t>EJN5746646.1</t>
  </si>
  <si>
    <t>EKB0209012.1</t>
  </si>
  <si>
    <t>EKI4235874.1</t>
  </si>
  <si>
    <t>EKQ2123031.1</t>
  </si>
  <si>
    <t>intI1-34</t>
  </si>
  <si>
    <t>HAO0610196.1</t>
  </si>
  <si>
    <t>intI1-35</t>
  </si>
  <si>
    <t>WP_261629051.1</t>
  </si>
  <si>
    <t>intI1-36</t>
  </si>
  <si>
    <t>WP_071166911.1</t>
  </si>
  <si>
    <t>Rhodobacter xanthinilyticus</t>
  </si>
  <si>
    <t>AOZ70572.1</t>
  </si>
  <si>
    <t>intI1-37</t>
  </si>
  <si>
    <t>HDZ1680457.1</t>
  </si>
  <si>
    <t>intI1-38</t>
  </si>
  <si>
    <t>WP_326398568.1</t>
  </si>
  <si>
    <t>MEC4528014.1</t>
  </si>
  <si>
    <t>intI1-39</t>
  </si>
  <si>
    <t>MBJ5229446.1</t>
  </si>
  <si>
    <t>Salmonella enterica subsp. enterica serovar Newport</t>
  </si>
  <si>
    <t>intI1-40</t>
  </si>
  <si>
    <t>WP_239873514.1</t>
  </si>
  <si>
    <t>Laribacter hongkongensis</t>
  </si>
  <si>
    <t>MCG9087824.1</t>
  </si>
  <si>
    <t>intI1-41</t>
  </si>
  <si>
    <t>MDQ6192375.1</t>
  </si>
  <si>
    <t>intI1-42</t>
  </si>
  <si>
    <t>OSP67819.1</t>
  </si>
  <si>
    <t>intI1-43</t>
  </si>
  <si>
    <t>RSR57482.1</t>
  </si>
  <si>
    <t>intI1-44</t>
  </si>
  <si>
    <t>AVR64963.1</t>
  </si>
  <si>
    <t>Prescottella equi</t>
  </si>
  <si>
    <t>CAD12229.1</t>
  </si>
  <si>
    <t xml:space="preserve">IntIdelta1 protein </t>
  </si>
  <si>
    <t>Corynebacterium glutamicum</t>
  </si>
  <si>
    <t>intI1-45</t>
  </si>
  <si>
    <t>WP_018121656.1</t>
  </si>
  <si>
    <t>Brevibacterium sp. HMSC24B04</t>
  </si>
  <si>
    <t>ERS40304.1</t>
  </si>
  <si>
    <t>Corynebacterium sp. KPL1995</t>
  </si>
  <si>
    <t>ERS73507.1</t>
  </si>
  <si>
    <t>Corynebacterium sp. KPL1989</t>
  </si>
  <si>
    <t>MBM7796235.1</t>
  </si>
  <si>
    <t>Pseudoglutamicibacter cumminsii</t>
  </si>
  <si>
    <t>NHY12215.1</t>
  </si>
  <si>
    <t>Corynebacterium striatum</t>
  </si>
  <si>
    <t>OBA48313.1</t>
  </si>
  <si>
    <t>Kocuria sp. ICS0012</t>
  </si>
  <si>
    <t>PAJ67569.1</t>
  </si>
  <si>
    <t>Corynebacterium hadale</t>
  </si>
  <si>
    <t>RUP75912.1</t>
  </si>
  <si>
    <t>Corynebacterium propinquum</t>
  </si>
  <si>
    <t>CAB0516866.1</t>
  </si>
  <si>
    <t>Corynebacterium diphtheriae</t>
  </si>
  <si>
    <t>intI1-46</t>
  </si>
  <si>
    <t>WP_243636223.1</t>
  </si>
  <si>
    <t>AWZ95558.1</t>
  </si>
  <si>
    <t>intI1-47</t>
  </si>
  <si>
    <t>MDZ6302886.1</t>
  </si>
  <si>
    <t>intI1-48</t>
  </si>
  <si>
    <t>HCW0669045.1</t>
  </si>
  <si>
    <t>intI1-49</t>
  </si>
  <si>
    <t>WP_094144196.1</t>
  </si>
  <si>
    <t>intI1-50</t>
  </si>
  <si>
    <t>EJU2022902.1</t>
  </si>
  <si>
    <t>intI1-51</t>
  </si>
  <si>
    <t>RWZ79467.1</t>
  </si>
  <si>
    <t>Glutamicibacter sp. HZAU</t>
  </si>
  <si>
    <t>intI1-52</t>
  </si>
  <si>
    <t>WP_121846929.1</t>
  </si>
  <si>
    <t>RLX00466.1</t>
  </si>
  <si>
    <t>intI1-53</t>
  </si>
  <si>
    <t>HBJ7131391.1</t>
  </si>
  <si>
    <t>Salmonella enterica subsp. enterica serovar Kentucky</t>
  </si>
  <si>
    <t>intI1-54</t>
  </si>
  <si>
    <t>AGO89202.1</t>
  </si>
  <si>
    <t xml:space="preserve">IntI1 integrase </t>
  </si>
  <si>
    <t>Raoultella planticola</t>
  </si>
  <si>
    <t>intI1-55</t>
  </si>
  <si>
    <t>HBL7917011.1</t>
  </si>
  <si>
    <t>HBL7951052.1</t>
  </si>
  <si>
    <t>intI1-56</t>
  </si>
  <si>
    <t>WP_316386899.1</t>
  </si>
  <si>
    <t>MDV0352969.1</t>
  </si>
  <si>
    <t>MDV0385806.1</t>
  </si>
  <si>
    <t>MDV2548422.1</t>
  </si>
  <si>
    <t>intI1-57</t>
  </si>
  <si>
    <t>ELT3662041.1</t>
  </si>
  <si>
    <t>intI1-58</t>
  </si>
  <si>
    <t>WP_160377136.1</t>
  </si>
  <si>
    <t>MWK03722.1</t>
  </si>
  <si>
    <t>intI1-59</t>
  </si>
  <si>
    <t>HBV0102305.1</t>
  </si>
  <si>
    <t>intI1-60</t>
  </si>
  <si>
    <t>HDQ5017176.1</t>
  </si>
  <si>
    <t>HDQ5036310.1</t>
  </si>
  <si>
    <t>HDQ5050700.1</t>
  </si>
  <si>
    <t>intI1-61</t>
  </si>
  <si>
    <t>HDS2619448.1</t>
  </si>
  <si>
    <t>HEL7943459.1</t>
  </si>
  <si>
    <t>intI1-62</t>
  </si>
  <si>
    <t>HAP0225411.1</t>
  </si>
  <si>
    <t>HAP0281194.1</t>
  </si>
  <si>
    <t>HCD7322691.1</t>
  </si>
  <si>
    <t>HCO3782185.1</t>
  </si>
  <si>
    <t>HCU5943638.1</t>
  </si>
  <si>
    <t>intI1-63</t>
  </si>
  <si>
    <t>HAS0965254.1</t>
  </si>
  <si>
    <t>intI1-64</t>
  </si>
  <si>
    <t>WP_281493484.1</t>
  </si>
  <si>
    <t>intI1-65</t>
  </si>
  <si>
    <t>WP_272954378.1</t>
  </si>
  <si>
    <t>intI1-66</t>
  </si>
  <si>
    <t>SQR20994.1</t>
  </si>
  <si>
    <t xml:space="preserve">class 1 integron integrase protein IntI1 </t>
  </si>
  <si>
    <t>intI1-67</t>
  </si>
  <si>
    <t>HCB1706170.1</t>
  </si>
  <si>
    <t>Citrobacter braakii</t>
  </si>
  <si>
    <t>HCB1722775.1</t>
  </si>
  <si>
    <t>intI1-68</t>
  </si>
  <si>
    <t>WP_262158738.1</t>
  </si>
  <si>
    <t>Enterobacter roggenkampii</t>
  </si>
  <si>
    <t>MCU3856308.1</t>
  </si>
  <si>
    <t>intI1-69</t>
  </si>
  <si>
    <t>WP_300443267.1</t>
  </si>
  <si>
    <t>Zoogloea sp.</t>
  </si>
  <si>
    <t>intI1-70</t>
  </si>
  <si>
    <t>WP_311185301.1</t>
  </si>
  <si>
    <t>intI1-71</t>
  </si>
  <si>
    <t>HBT9128856.1</t>
  </si>
  <si>
    <t>HBT9140078.1</t>
  </si>
  <si>
    <t>intI1-72</t>
  </si>
  <si>
    <t>STJ94250.1</t>
  </si>
  <si>
    <t>intI1-73</t>
  </si>
  <si>
    <t>HCT2521568.1</t>
  </si>
  <si>
    <t>HCT2521719.1</t>
  </si>
  <si>
    <t>intI1-74</t>
  </si>
  <si>
    <t>ELW1756380.1</t>
  </si>
  <si>
    <t>Salmonella enterica subsp. enterica serovar Derby</t>
  </si>
  <si>
    <t>intI1-75</t>
  </si>
  <si>
    <t>WP_210930935.1</t>
  </si>
  <si>
    <t>Comamonas aquatica</t>
  </si>
  <si>
    <t>QTX22142.1</t>
  </si>
  <si>
    <t>intI1-76</t>
  </si>
  <si>
    <t>HBB0297935.1</t>
  </si>
  <si>
    <t>intI1-77</t>
  </si>
  <si>
    <t>WP_219790171.1</t>
  </si>
  <si>
    <t>MDG5604542.1</t>
  </si>
  <si>
    <t>MDG5610208.1</t>
  </si>
  <si>
    <t>MDG5615845.1</t>
  </si>
  <si>
    <t>QYE23440.1</t>
  </si>
  <si>
    <t>intI1-78</t>
  </si>
  <si>
    <t>MDT7357657.1</t>
  </si>
  <si>
    <t>intI1-79</t>
  </si>
  <si>
    <t>WP_252099776.1</t>
  </si>
  <si>
    <t>intI1-80</t>
  </si>
  <si>
    <t>HDY1884358.1</t>
  </si>
  <si>
    <t>intI1-81</t>
  </si>
  <si>
    <t>WP_172684655.1</t>
  </si>
  <si>
    <t>intI1-82</t>
  </si>
  <si>
    <t>MCP5241591.1</t>
  </si>
  <si>
    <t>Zoogloeaceae bacterium</t>
  </si>
  <si>
    <t>MCW5617464.1</t>
  </si>
  <si>
    <t>Rhodocyclaceae bacterium</t>
  </si>
  <si>
    <t>intI1-83</t>
  </si>
  <si>
    <t>EIP3833951.1</t>
  </si>
  <si>
    <t>intI1-84</t>
  </si>
  <si>
    <t>WP_079280759.1</t>
  </si>
  <si>
    <t>EXC15169.1</t>
  </si>
  <si>
    <t>Acinetobacter baumannii 724909</t>
  </si>
  <si>
    <t>EXI30975.1</t>
  </si>
  <si>
    <t>Acinetobacter baumannii 923118</t>
  </si>
  <si>
    <t>intI1-85</t>
  </si>
  <si>
    <t>AKN19288.1</t>
  </si>
  <si>
    <t>Salmonella enterica subsp. enterica serovar Corvallis</t>
  </si>
  <si>
    <t>intI1-86</t>
  </si>
  <si>
    <t>WP_283903542.1</t>
  </si>
  <si>
    <t>intI1-87</t>
  </si>
  <si>
    <t>WP_138827841.1</t>
  </si>
  <si>
    <t>Enterobacteriaceae</t>
  </si>
  <si>
    <t>MDV1392540.1</t>
  </si>
  <si>
    <t>Raoultella ornithinolytica</t>
  </si>
  <si>
    <t>ULF55446.1</t>
  </si>
  <si>
    <t>ALP55185.1</t>
  </si>
  <si>
    <t>AVE23617.1</t>
  </si>
  <si>
    <t>AXN76986.1</t>
  </si>
  <si>
    <t>intI1-88</t>
  </si>
  <si>
    <t>WP_251850727.1</t>
  </si>
  <si>
    <t>Enterobacter asburiae</t>
  </si>
  <si>
    <t>intI1-89</t>
  </si>
  <si>
    <t>QIS37464.1</t>
  </si>
  <si>
    <t>Aeromonas caviae</t>
  </si>
  <si>
    <t>intI1-90</t>
  </si>
  <si>
    <t>QXI66738.1</t>
  </si>
  <si>
    <t xml:space="preserve">int1 </t>
  </si>
  <si>
    <t>UCK92188.1</t>
  </si>
  <si>
    <t xml:space="preserve">IntI </t>
  </si>
  <si>
    <t>intI1-91</t>
  </si>
  <si>
    <t>QXW18920.1</t>
  </si>
  <si>
    <t>intI1-92</t>
  </si>
  <si>
    <t>WP_169517511.1</t>
  </si>
  <si>
    <t>NMS97388.1</t>
  </si>
  <si>
    <t>intI1-93</t>
  </si>
  <si>
    <t>EKW4725289.1</t>
  </si>
  <si>
    <t>ELJ6950373.1</t>
  </si>
  <si>
    <t>HAN1833828.1</t>
  </si>
  <si>
    <t>HCJ8366597.1</t>
  </si>
  <si>
    <t>intI1-94</t>
  </si>
  <si>
    <t>HBU0255911.1</t>
  </si>
  <si>
    <t>intI1-95</t>
  </si>
  <si>
    <t>WP_276511421.1</t>
  </si>
  <si>
    <t>intI1-96</t>
  </si>
  <si>
    <t>KSO82593.1</t>
  </si>
  <si>
    <t>intI1-97</t>
  </si>
  <si>
    <t>ELO4854273.1</t>
  </si>
  <si>
    <t>intI1-98</t>
  </si>
  <si>
    <t>AAK26251.1</t>
  </si>
  <si>
    <t xml:space="preserve">integrase INTI1 </t>
  </si>
  <si>
    <t>intI1-99</t>
  </si>
  <si>
    <t>EXD73334.1</t>
  </si>
  <si>
    <t>Acinetobacter baumannii 947299</t>
  </si>
  <si>
    <t>intI1-100</t>
  </si>
  <si>
    <t>CAB0914320.1</t>
  </si>
  <si>
    <t>CAB0965928.1</t>
  </si>
  <si>
    <t>intI1-101</t>
  </si>
  <si>
    <t>WP_172687103.1</t>
  </si>
  <si>
    <t>AJM90981.1</t>
  </si>
  <si>
    <t>intI1-102</t>
  </si>
  <si>
    <t>HBT8789703.1</t>
  </si>
  <si>
    <t>HBT9753080.1</t>
  </si>
  <si>
    <t>intI1-103</t>
  </si>
  <si>
    <t>WP_058137959.1</t>
  </si>
  <si>
    <t>KSL83355.1</t>
  </si>
  <si>
    <t>intI1-104</t>
  </si>
  <si>
    <t>WP_247148370.1</t>
  </si>
  <si>
    <t>Acinetobacter pittii</t>
  </si>
  <si>
    <t>MCK0901801.1</t>
  </si>
  <si>
    <t>WQD14028.1</t>
  </si>
  <si>
    <t>intI1-105</t>
  </si>
  <si>
    <t>WP_323808026.1</t>
  </si>
  <si>
    <t>VDA49486.1</t>
  </si>
  <si>
    <t>intI1-106</t>
  </si>
  <si>
    <t>WP_246777401.1</t>
  </si>
  <si>
    <t>intI1-107</t>
  </si>
  <si>
    <t>BAF31251.1</t>
  </si>
  <si>
    <t>intI1-108</t>
  </si>
  <si>
    <t>WP_283769531.1</t>
  </si>
  <si>
    <t>intI1-109</t>
  </si>
  <si>
    <t>MBP7656338.1</t>
  </si>
  <si>
    <t>Pseudoxanthomonas sp.</t>
  </si>
  <si>
    <t>intI1-110</t>
  </si>
  <si>
    <t>EHE5288375.1</t>
  </si>
  <si>
    <t>Salmonella enterica subsp. enterica serovar Infantis</t>
  </si>
  <si>
    <t>intI1-111</t>
  </si>
  <si>
    <t>QBB75436.1</t>
  </si>
  <si>
    <t>intI1-112</t>
  </si>
  <si>
    <t>WP_012838479.1</t>
  </si>
  <si>
    <t>Comamonas thiooxydans</t>
  </si>
  <si>
    <t>ACY33186.1</t>
  </si>
  <si>
    <t xml:space="preserve">tyrosine recombinase XerD </t>
  </si>
  <si>
    <t>MDO1476497.1</t>
  </si>
  <si>
    <t>intI1-113</t>
  </si>
  <si>
    <t>WP_139510615.1</t>
  </si>
  <si>
    <t>intI1-114</t>
  </si>
  <si>
    <t>WP_228711201.1</t>
  </si>
  <si>
    <t>VDA77013.1</t>
  </si>
  <si>
    <t>intI1-115</t>
  </si>
  <si>
    <t>AAP22612.1</t>
  </si>
  <si>
    <t>AFS51541.1</t>
  </si>
  <si>
    <t xml:space="preserve">classI integron integrase </t>
  </si>
  <si>
    <t>SMZ53201.1</t>
  </si>
  <si>
    <t xml:space="preserve">Integron integrase IntI1 </t>
  </si>
  <si>
    <t>Pseudomonas aeruginosa C-NN2</t>
  </si>
  <si>
    <t>HCL2594010.1</t>
  </si>
  <si>
    <t>Pseudomonas aeruginosa C40A</t>
  </si>
  <si>
    <t>MBM9994980.1</t>
  </si>
  <si>
    <t>intI1-116</t>
  </si>
  <si>
    <t>WP_144716202.1</t>
  </si>
  <si>
    <t>Aeromonas veronii</t>
  </si>
  <si>
    <t>intI1-117</t>
  </si>
  <si>
    <t>HAM7475215.1</t>
  </si>
  <si>
    <t>intI1-118</t>
  </si>
  <si>
    <t>AKN19227.1</t>
  </si>
  <si>
    <t>intI1-119</t>
  </si>
  <si>
    <t>WP_234274260.1</t>
  </si>
  <si>
    <t>intI1-120</t>
  </si>
  <si>
    <t>HBN7596159.1</t>
  </si>
  <si>
    <t>HBN7704510.1</t>
  </si>
  <si>
    <t>intI1-121</t>
  </si>
  <si>
    <t>STJ93373.1</t>
  </si>
  <si>
    <t>intI1-122</t>
  </si>
  <si>
    <t>WP_268817287.1</t>
  </si>
  <si>
    <t>intI1-123</t>
  </si>
  <si>
    <t>AWL54515.1</t>
  </si>
  <si>
    <t>ENA14741.1</t>
  </si>
  <si>
    <t>Escherichia coli BCE008_MS-13</t>
  </si>
  <si>
    <t>ENB29285.1</t>
  </si>
  <si>
    <t>Escherichia coli BCE008_MS-01</t>
  </si>
  <si>
    <t>PDO03990.1</t>
  </si>
  <si>
    <t>intI1-124</t>
  </si>
  <si>
    <t>WP_269881429.1</t>
  </si>
  <si>
    <t>Achromobacter ruhlandii</t>
  </si>
  <si>
    <t>MCZ8435457.1</t>
  </si>
  <si>
    <t>MDC6153835.1</t>
  </si>
  <si>
    <t>MDD7981486.1</t>
  </si>
  <si>
    <t>intI1-125</t>
  </si>
  <si>
    <t>WP_265737925.1</t>
  </si>
  <si>
    <t>intI1-126</t>
  </si>
  <si>
    <t>WP_236930730.1</t>
  </si>
  <si>
    <t>MCF6580692.1</t>
  </si>
  <si>
    <t>intI1-127</t>
  </si>
  <si>
    <t>EXA92634.1</t>
  </si>
  <si>
    <t>Acinetobacter baumannii 1294217</t>
  </si>
  <si>
    <t>intI1-128</t>
  </si>
  <si>
    <t>MCY6498972.1</t>
  </si>
  <si>
    <t>intI1-129</t>
  </si>
  <si>
    <t>EFQ7003311.1</t>
  </si>
  <si>
    <t>EIU0474838.1</t>
  </si>
  <si>
    <t>EHL6739664.1</t>
  </si>
  <si>
    <t>EHL6753284.1</t>
  </si>
  <si>
    <t>EHL6805405.1</t>
  </si>
  <si>
    <t>intI1-130</t>
  </si>
  <si>
    <t>WP_256504035.1</t>
  </si>
  <si>
    <t>MCQ6926682.1</t>
  </si>
  <si>
    <t>intI1-131</t>
  </si>
  <si>
    <t>NVM15979.1</t>
  </si>
  <si>
    <t>intI1-132</t>
  </si>
  <si>
    <t>WP_096262086.1</t>
  </si>
  <si>
    <t>intI1-133</t>
  </si>
  <si>
    <t>WP_088631490.1</t>
  </si>
  <si>
    <t xml:space="preserve">MULTISPECIES: integron integrase </t>
  </si>
  <si>
    <t>ASF62643.1</t>
  </si>
  <si>
    <t xml:space="preserve">class 1 integrase IntI1 </t>
  </si>
  <si>
    <t>Salmonella enterica subsp. enterica serovar Typhimurium var. monophasic 4,5,12:i:-</t>
  </si>
  <si>
    <t>MDE8028992.1</t>
  </si>
  <si>
    <t>AXA99458.1</t>
  </si>
  <si>
    <t>Salmonella enterica subsp. enterica serovar Typhimurium</t>
  </si>
  <si>
    <t>MDZ9331934.1</t>
  </si>
  <si>
    <t>PCQ49875.1</t>
  </si>
  <si>
    <t>intI1-134</t>
  </si>
  <si>
    <t>GHL05908.1</t>
  </si>
  <si>
    <t>intI1-135</t>
  </si>
  <si>
    <t>WP_227540693.1</t>
  </si>
  <si>
    <t>intI1-136</t>
  </si>
  <si>
    <t>WP_172688380.1</t>
  </si>
  <si>
    <t>ANS91726.1</t>
  </si>
  <si>
    <t>intI1-137</t>
  </si>
  <si>
    <t>BEA85177.1</t>
  </si>
  <si>
    <t>HAL9391004.1</t>
  </si>
  <si>
    <t>HBV9221373.1</t>
  </si>
  <si>
    <t>intI1-138</t>
  </si>
  <si>
    <t>EFE3305449.1</t>
  </si>
  <si>
    <t>EFE3305535.1</t>
  </si>
  <si>
    <t>intI1-139</t>
  </si>
  <si>
    <t>EGK31049.1</t>
  </si>
  <si>
    <t>Shigella flexneri K-227</t>
  </si>
  <si>
    <t>EGK31159.1</t>
  </si>
  <si>
    <t>intI1-140</t>
  </si>
  <si>
    <t>WP_079851527.1</t>
  </si>
  <si>
    <t>intI1-141</t>
  </si>
  <si>
    <t>EKB4571370.1</t>
  </si>
  <si>
    <t>HCL5608968.1</t>
  </si>
  <si>
    <t>HED2387117.1</t>
  </si>
  <si>
    <t>HED4079926.1</t>
  </si>
  <si>
    <t>HED3667428.1</t>
  </si>
  <si>
    <t>intI1-142</t>
  </si>
  <si>
    <t>MCR7874542.1</t>
  </si>
  <si>
    <t>intI1-143</t>
  </si>
  <si>
    <t>AGC23452.1</t>
  </si>
  <si>
    <t xml:space="preserve">intI1 </t>
  </si>
  <si>
    <t>intI1-144</t>
  </si>
  <si>
    <t>WP_070140305.1</t>
  </si>
  <si>
    <t>OFC11565.1</t>
  </si>
  <si>
    <t>intI1-145</t>
  </si>
  <si>
    <t>WP_314121556.1</t>
  </si>
  <si>
    <t>Enterobacter kobei</t>
  </si>
  <si>
    <t>WNP36990.1</t>
  </si>
  <si>
    <t>intI1-146</t>
  </si>
  <si>
    <t>WP_284736548.1</t>
  </si>
  <si>
    <t>BCG51176.1</t>
  </si>
  <si>
    <t>intI1-147</t>
  </si>
  <si>
    <t>WP_250695462.1</t>
  </si>
  <si>
    <t>intI1-148</t>
  </si>
  <si>
    <t>MBK7414773.1</t>
  </si>
  <si>
    <t>Candidatus Dechloromonas phosphorivorans</t>
  </si>
  <si>
    <t>intI1-149</t>
  </si>
  <si>
    <t>WP_104513728.1</t>
  </si>
  <si>
    <t>ROE21902.1</t>
  </si>
  <si>
    <t>intI1-150</t>
  </si>
  <si>
    <t>WP_019726366.1</t>
  </si>
  <si>
    <t>ALI59096.1</t>
  </si>
  <si>
    <t>AOX26623.1</t>
  </si>
  <si>
    <t>AOX32863.1</t>
  </si>
  <si>
    <t>AOX39483.1</t>
  </si>
  <si>
    <t>APB56950.1</t>
  </si>
  <si>
    <t>intI1-151</t>
  </si>
  <si>
    <t>WP_269466639.1</t>
  </si>
  <si>
    <t>intI1-152</t>
  </si>
  <si>
    <t>WP_250697739.1</t>
  </si>
  <si>
    <t>AWH57411.1</t>
  </si>
  <si>
    <t>intI1-153</t>
  </si>
  <si>
    <t>HAK8251636.1</t>
  </si>
  <si>
    <t>HAK8361371.1</t>
  </si>
  <si>
    <t>HAK8661011.1</t>
  </si>
  <si>
    <t>intI1-154</t>
  </si>
  <si>
    <t>WP_249543675.1</t>
  </si>
  <si>
    <t>intI1-155</t>
  </si>
  <si>
    <t>SSD57842.1</t>
  </si>
  <si>
    <t>SSU18083.1</t>
  </si>
  <si>
    <t>SSU20740.1</t>
  </si>
  <si>
    <t>SSV09260.1</t>
  </si>
  <si>
    <t>SSV34234.1</t>
  </si>
  <si>
    <t>intI1-156</t>
  </si>
  <si>
    <t>WP_287369165.1</t>
  </si>
  <si>
    <t>Thauera sp.</t>
  </si>
  <si>
    <t>intI1-157</t>
  </si>
  <si>
    <t>EJG20320.1</t>
  </si>
  <si>
    <t>Acinetobacter baumannii OIFC189</t>
  </si>
  <si>
    <t>intI1-158</t>
  </si>
  <si>
    <t>WP_319789770.1</t>
  </si>
  <si>
    <t>MDX5591747.1</t>
  </si>
  <si>
    <t>intI1-159</t>
  </si>
  <si>
    <t>WP_225624902.1</t>
  </si>
  <si>
    <t>Citrobacter portucalensis</t>
  </si>
  <si>
    <t>intI1-160</t>
  </si>
  <si>
    <t>WP_239802613.1</t>
  </si>
  <si>
    <t>intI1-161</t>
  </si>
  <si>
    <t>WP_247754184.1</t>
  </si>
  <si>
    <t>intI1-162</t>
  </si>
  <si>
    <t>EIU1419839.1</t>
  </si>
  <si>
    <t>EIU1421652.1</t>
  </si>
  <si>
    <t>EKT8501497.1</t>
  </si>
  <si>
    <t>EKT8501758.1</t>
  </si>
  <si>
    <t>EKT9494071.1</t>
  </si>
  <si>
    <t>intI1-163</t>
  </si>
  <si>
    <t>QDO74220.1</t>
  </si>
  <si>
    <t>QFI55968.1</t>
  </si>
  <si>
    <t>Aeromonas simiae</t>
  </si>
  <si>
    <t>BDC80445.1</t>
  </si>
  <si>
    <t>Aeromonas hydrophila</t>
  </si>
  <si>
    <t>intI1-164</t>
  </si>
  <si>
    <t>WP_307753825.1</t>
  </si>
  <si>
    <t>MDQ4279863.1</t>
  </si>
  <si>
    <t>WPE89155.1</t>
  </si>
  <si>
    <t>WPF01837.1</t>
  </si>
  <si>
    <t>WVJ33785.1</t>
  </si>
  <si>
    <t>intI1-165</t>
  </si>
  <si>
    <t>WP_228263970.1</t>
  </si>
  <si>
    <t>MDZ9646345.1</t>
  </si>
  <si>
    <t>MCJ3877750.1</t>
  </si>
  <si>
    <t>MCJ3904618.1</t>
  </si>
  <si>
    <t>MCJ3909914.1</t>
  </si>
  <si>
    <t>MCJ3921132.1</t>
  </si>
  <si>
    <t>intI1-166</t>
  </si>
  <si>
    <t>EHO1541744.1</t>
  </si>
  <si>
    <t>intI1-167</t>
  </si>
  <si>
    <t>MBL1874789.1</t>
  </si>
  <si>
    <t>intI1-168</t>
  </si>
  <si>
    <t>MDL7289084.1</t>
  </si>
  <si>
    <t>intI1-169</t>
  </si>
  <si>
    <t>MBG0707355.1</t>
  </si>
  <si>
    <t>intI1-170</t>
  </si>
  <si>
    <t>WP_225373727.1</t>
  </si>
  <si>
    <t>intI1-171</t>
  </si>
  <si>
    <t>WP_227634195.1</t>
  </si>
  <si>
    <t>intI1-172</t>
  </si>
  <si>
    <t>WP_257030265.1</t>
  </si>
  <si>
    <t>Achromobacter xylosoxidans</t>
  </si>
  <si>
    <t>intI1-173</t>
  </si>
  <si>
    <t>AXQ86156.1</t>
  </si>
  <si>
    <t>intI1-174</t>
  </si>
  <si>
    <t>AUZ82700.1</t>
  </si>
  <si>
    <t xml:space="preserve">DNA integrase IntI1 </t>
  </si>
  <si>
    <t>Aeromonas sp. ASNIH1</t>
  </si>
  <si>
    <t>intI1-175</t>
  </si>
  <si>
    <t>WP_045232969.1</t>
  </si>
  <si>
    <t>intI1-176</t>
  </si>
  <si>
    <t>WP_277903825.1</t>
  </si>
  <si>
    <t>MDG3546120.1</t>
  </si>
  <si>
    <t>intI1-177</t>
  </si>
  <si>
    <t>HBI9998317.1</t>
  </si>
  <si>
    <t>HBJ0037883.1</t>
  </si>
  <si>
    <t>HBJ0042142.1</t>
  </si>
  <si>
    <t>HBJ0097111.1</t>
  </si>
  <si>
    <t>HBJ0114908.1</t>
  </si>
  <si>
    <t>intI1-178</t>
  </si>
  <si>
    <t>WP_243390372.1</t>
  </si>
  <si>
    <t>intI1-179</t>
  </si>
  <si>
    <t>HAM9612310.1</t>
  </si>
  <si>
    <t>intI1-180</t>
  </si>
  <si>
    <t>HCY2432076.1</t>
  </si>
  <si>
    <t>intI1-181</t>
  </si>
  <si>
    <t>WP_181711968.1</t>
  </si>
  <si>
    <t>BCG50666.1</t>
  </si>
  <si>
    <t>intI1-182</t>
  </si>
  <si>
    <t>MBT9737003.1</t>
  </si>
  <si>
    <t>intI1-183</t>
  </si>
  <si>
    <t>RHX38766.1</t>
  </si>
  <si>
    <t>intI1-184</t>
  </si>
  <si>
    <t>MCQ6628959.1</t>
  </si>
  <si>
    <t>intI1-185</t>
  </si>
  <si>
    <t>EFX2163536.1</t>
  </si>
  <si>
    <t>EFX2167138.1</t>
  </si>
  <si>
    <t>intI1-186</t>
  </si>
  <si>
    <t>SQV53665.1</t>
  </si>
  <si>
    <t>intI1-187</t>
  </si>
  <si>
    <t>WP_250393176.1</t>
  </si>
  <si>
    <t>intI1-188</t>
  </si>
  <si>
    <t>EFH9281543.1</t>
  </si>
  <si>
    <t>EFH9281662.1</t>
  </si>
  <si>
    <t>EKO1170075.1</t>
  </si>
  <si>
    <t>EKO1170506.1</t>
  </si>
  <si>
    <t>MCV7766017.1</t>
  </si>
  <si>
    <t>intI1-189</t>
  </si>
  <si>
    <t>QTX14151.1</t>
  </si>
  <si>
    <t>intI1-190</t>
  </si>
  <si>
    <t>WP_213349379.1</t>
  </si>
  <si>
    <t>intI1-191</t>
  </si>
  <si>
    <t>WP_088295920.1</t>
  </si>
  <si>
    <t>intI1-192</t>
  </si>
  <si>
    <t>WP_094472467.1</t>
  </si>
  <si>
    <t>Sandarakinorhabdus cyanobacteriorum</t>
  </si>
  <si>
    <t>OYQ35450.1</t>
  </si>
  <si>
    <t xml:space="preserve">integrase, partial </t>
  </si>
  <si>
    <t>intI1-193</t>
  </si>
  <si>
    <t>WP_101140061.1</t>
  </si>
  <si>
    <t>AUD31963.1</t>
  </si>
  <si>
    <t>intI1-194</t>
  </si>
  <si>
    <t>MBL8437519.1</t>
  </si>
  <si>
    <t>intI1-195</t>
  </si>
  <si>
    <t>HBL9379825.1</t>
  </si>
  <si>
    <t>intI1-196</t>
  </si>
  <si>
    <t>EXD75044.1</t>
  </si>
  <si>
    <t>intI1-197</t>
  </si>
  <si>
    <t>WP_319861155.1</t>
  </si>
  <si>
    <t>MDX7603494.1</t>
  </si>
  <si>
    <t>intI1-198</t>
  </si>
  <si>
    <t>ECI7112767.1</t>
  </si>
  <si>
    <t>MJD81736.1</t>
  </si>
  <si>
    <t>MJD82359.1</t>
  </si>
  <si>
    <t>intI1-199</t>
  </si>
  <si>
    <t>WP_219352634.1</t>
  </si>
  <si>
    <t>Brevundimonas nasdae</t>
  </si>
  <si>
    <t>QYC09718.1</t>
  </si>
  <si>
    <t>QYC12507.1</t>
  </si>
  <si>
    <t>intI1-200</t>
  </si>
  <si>
    <t>WP_285003077.1</t>
  </si>
  <si>
    <t>intI1-201</t>
  </si>
  <si>
    <t>WP_264757206.1</t>
  </si>
  <si>
    <t>intI1-202</t>
  </si>
  <si>
    <t>EKC6947106.1</t>
  </si>
  <si>
    <t>intI1-203</t>
  </si>
  <si>
    <t>PRZ43246.1</t>
  </si>
  <si>
    <t>Paraburkholderia fungorum</t>
  </si>
  <si>
    <t>intI1-204</t>
  </si>
  <si>
    <t>WP_322098548.1</t>
  </si>
  <si>
    <t>intI1-205</t>
  </si>
  <si>
    <t>ELQ4274308.1</t>
  </si>
  <si>
    <t>intI1-206</t>
  </si>
  <si>
    <t>EHH7550072.1</t>
  </si>
  <si>
    <t>EMD3201740.1</t>
  </si>
  <si>
    <t>intI1-207</t>
  </si>
  <si>
    <t>WP_232203260.1</t>
  </si>
  <si>
    <t>MCD8707298.1</t>
  </si>
  <si>
    <t>intI1-208</t>
  </si>
  <si>
    <t>EIE4016251.1</t>
  </si>
  <si>
    <t>EJZ4648348.1</t>
  </si>
  <si>
    <t>intI1-209</t>
  </si>
  <si>
    <t>WP_117098584.1</t>
  </si>
  <si>
    <t>intI1-210</t>
  </si>
  <si>
    <t>UMX74476.1</t>
  </si>
  <si>
    <t>intI1-211</t>
  </si>
  <si>
    <t>WP_250187753.1</t>
  </si>
  <si>
    <t>intI1-212</t>
  </si>
  <si>
    <t>WP_276524801.1</t>
  </si>
  <si>
    <t>intI1-213</t>
  </si>
  <si>
    <t>HBE2507777.1</t>
  </si>
  <si>
    <t>intI1-214</t>
  </si>
  <si>
    <t>WP_124098402.1</t>
  </si>
  <si>
    <t>RPO60505.1</t>
  </si>
  <si>
    <t>intI1-215</t>
  </si>
  <si>
    <t>WP_267667911.1</t>
  </si>
  <si>
    <t>intI1-216</t>
  </si>
  <si>
    <t>PQK36691.1</t>
  </si>
  <si>
    <t xml:space="preserve">DNA integrase IntI1, partial </t>
  </si>
  <si>
    <t>intI1-217</t>
  </si>
  <si>
    <t>WP_249451761.1</t>
  </si>
  <si>
    <t>intI1-218</t>
  </si>
  <si>
    <t>SDZ06217.1</t>
  </si>
  <si>
    <t>Tessaracoccus flavus</t>
  </si>
  <si>
    <t>intI1-219</t>
  </si>
  <si>
    <t>MBM4654159.1</t>
  </si>
  <si>
    <t>NKR23430.1</t>
  </si>
  <si>
    <t>NKT55958.1</t>
  </si>
  <si>
    <t>NKU37423.1</t>
  </si>
  <si>
    <t>NKZ79710.1</t>
  </si>
  <si>
    <t>intI1-220</t>
  </si>
  <si>
    <t>WP_124201765.1</t>
  </si>
  <si>
    <t>RQC67793.1</t>
  </si>
  <si>
    <t>intI1-221</t>
  </si>
  <si>
    <t>EKV9559025.1</t>
  </si>
  <si>
    <t>intI1-222</t>
  </si>
  <si>
    <t>ELO4822702.1</t>
  </si>
  <si>
    <t>intI1-223</t>
  </si>
  <si>
    <t>QGY18751.1</t>
  </si>
  <si>
    <t>intI1-224</t>
  </si>
  <si>
    <t>WP_226244064.1</t>
  </si>
  <si>
    <t>MCA8748326.1</t>
  </si>
  <si>
    <t>intI1-225</t>
  </si>
  <si>
    <t>HAN8130673.1</t>
  </si>
  <si>
    <t>HAN8455069.1</t>
  </si>
  <si>
    <t>HAN8455804.1</t>
  </si>
  <si>
    <t>intI1-226</t>
  </si>
  <si>
    <t>MTZ89274.1</t>
  </si>
  <si>
    <t>intI1-227</t>
  </si>
  <si>
    <t>WP_246863317.1</t>
  </si>
  <si>
    <t>UPG33374.1</t>
  </si>
  <si>
    <t>intI1-228</t>
  </si>
  <si>
    <t>EJD4189712.1</t>
  </si>
  <si>
    <t>EJD4189720.1</t>
  </si>
  <si>
    <t>intI1-229</t>
  </si>
  <si>
    <t>SQL54286.1</t>
  </si>
  <si>
    <t>intI1-230</t>
  </si>
  <si>
    <t>EAW4009438.1</t>
  </si>
  <si>
    <t>Salmonella enterica subsp. enterica serovar Senftenberg</t>
  </si>
  <si>
    <t>EBI7543014.1</t>
  </si>
  <si>
    <t>EAW4010174.1</t>
  </si>
  <si>
    <t>EBN8634253.1</t>
  </si>
  <si>
    <t>EBN8634980.1</t>
  </si>
  <si>
    <t>intI1-231</t>
  </si>
  <si>
    <t>HDT3944739.1</t>
  </si>
  <si>
    <t>intI1-232</t>
  </si>
  <si>
    <t>WP_172684948.1</t>
  </si>
  <si>
    <t>intI1-233</t>
  </si>
  <si>
    <t>WP_318351622.1</t>
  </si>
  <si>
    <t>intI1-234</t>
  </si>
  <si>
    <t>MCU9012055.1</t>
  </si>
  <si>
    <t>intI1-235</t>
  </si>
  <si>
    <t>AMP56177.1</t>
  </si>
  <si>
    <t xml:space="preserve">integrase_gron: integron integrase </t>
  </si>
  <si>
    <t>intI1-236</t>
  </si>
  <si>
    <t>EAB2318264.1</t>
  </si>
  <si>
    <t>EAB2320570.1</t>
  </si>
  <si>
    <t>intI1-237</t>
  </si>
  <si>
    <t>BEC49039.1</t>
  </si>
  <si>
    <t>intI1-238</t>
  </si>
  <si>
    <t>WP_085425532.1</t>
  </si>
  <si>
    <t>OSJ93813.1</t>
  </si>
  <si>
    <t>Salmonella enterica subsp. enterica serovar Newport str. SHSN013</t>
  </si>
  <si>
    <t>intI1-239</t>
  </si>
  <si>
    <t>SAV07918.1</t>
  </si>
  <si>
    <t>intI1-240</t>
  </si>
  <si>
    <t>HAK9754415.1</t>
  </si>
  <si>
    <t>HAK9759244.1</t>
  </si>
  <si>
    <t>intI1-241</t>
  </si>
  <si>
    <t>ECX5648048.1</t>
  </si>
  <si>
    <t>Salmonella enterica subsp. enterica serovar Agona</t>
  </si>
  <si>
    <t>ECX5649479.1</t>
  </si>
  <si>
    <t>intI1-242</t>
  </si>
  <si>
    <t>EER7519790.1</t>
  </si>
  <si>
    <t>EER7520247.1</t>
  </si>
  <si>
    <t>ID</t>
    <phoneticPr fontId="1" type="noConversion"/>
  </si>
  <si>
    <t>name</t>
    <phoneticPr fontId="1" type="noConversion"/>
  </si>
  <si>
    <t>intI1-1</t>
    <phoneticPr fontId="1" type="noConversion"/>
  </si>
  <si>
    <t>WP_058135314.1 class 1 integron integrase IntI1 [Pseudomonas aeruginosa]_x0001_KSD85601.1 class 1 integron integrase IntI1 [Pseudomonas aeruginosa]</t>
    <phoneticPr fontId="1" type="noConversion"/>
  </si>
  <si>
    <t>intI1-2</t>
    <phoneticPr fontId="1" type="noConversion"/>
  </si>
  <si>
    <t>WP_239612384.1 integron integrase [Shigella flexneri]</t>
  </si>
  <si>
    <t>WP_282811538.1 class 1 integron integrase IntI1 [Thauera humireducens]_x0001_CAH1749410.1 Integrase/recombinase [Thauera humireducens]</t>
  </si>
  <si>
    <t>WP_116704445.1 integron integrase [Marinobacter fuscus]</t>
  </si>
  <si>
    <t>AIW55714.1 integron integrase family protein [Vibrio cholerae]_x0001_AJB79654.1 integrase [Klebsiella pneumoniae]_x0001_AJG39419.1 IntI1 [uncultured bacterium]_x0001_AKQ32558.1 integrase [Acinetobacter baumannii]_x0001_ALD16294.1 class I integron integrase [Shewanella xiamenensis]_x0001_AMP59902.1 integrase [Escherichia coli EC302/04]_x0001_APU90794.1 class 1 integron integrase IntI1 [Vibrio alginolyticus]_x0001_ARU12670.1 integrase [Vibrio cholerae O139]_x0001_ASK07539.1 integron integrase IntI1 [Acinetobacter towneri]_x0001_AUV05020.1 class 1 integron integrase IntI1 [Enterobacteriaceae bacterium ENNIH2]_x0001_AUV12518.1 class 1 integron integrase IntI1 [Aeromonas sp. ASNIH3]_x0001_AUV27896.1 class 1 integron integrase IntI1 [Citrobacter freundii complex sp. CFNIH3]_x0001_AUV34837.1 class 1 integron integrase IntI1 [Escherichia coli]_x0001_AUW08225.1 class 1 integron integrase IntI1 [Klebsiella oxytoca]_x0001_AUZ72927.1 class 1 integron integrase IntI1 [Citrobacter freundii complex sp. CFNIH4]_x0001_AVN57536.1 Disrupted integrase IntI1- 5'-end region [Citrobacter freundii]_x0001_AWU84354.1 class 1 integron integrase IntI1 [Salmonella enterica subsp. enterica serovar Anatum]_x0001_AZZ16435.1 class 1 integron integrase IntI1 [Klebsiella sp. LY]_x0001_EBO0058431.1 class 1 integron integrase IntI1 [Salmonella enterica]_x0001_ECE0996785.1 class 1 integron integrase IntI1 [Salmonella enterica subsp. enterica]_x0001_EJJ80942.1 integrase/recombinase [Klebsiella pneumoniae subsp. pneumoniae KPNIH12]_x0001_EXC32397.1 integron integrase family protein [Acinetobacter baumannii 951631]_x0001_EXD54964.1 integron integrase family protein [Acinetobacter baumannii 796380-2102]_x0001_EXQ95211.1 integron integrase family protein [Acinetobacter baumannii 1237202]_x0001_EXR66327.1 integron integrase family protein [Acinetobacter baumannii 14216]_x0001_EXS99795.1 integron integrase family protein [Acinetobacter baumannii 44895_8]_x0001_EYC53117.1 integron integrase family protein [Acinetobacter baumannii 44437_7]_x0001_EYC53389.1 integron integrase family protein [Acinetobacter baumannii 44437_9]_x0001_EYC60548.1 integron integrase family protein [Acinetobacter baumannii 44437_5]_x0001_EYC64522.1 integron integrase family protein [Acinetobacter baumannii 44437_4]_x0001_EYC66421.1 integron integrase family protein [Acinetobacter baumannii 44437_3]_x0001_EZI64283.1 integron integrase family protein [Acinetobacter baumannii 44298_10]_x0001_EZI69399.1 integron integrase family protein [Acinetobacter baumannii 44298_9]_x0001_EZI76190.1 integron integrase family protein [Acinetobacter baumannii 44298_6]_x0001_EZI87938.1 integron integrase family protein [Acinetobacter baumannii 44298_2]_x0001_KCV83916.1 integron integrase family protein [Acinetobacter baumannii 44298_5]_x0001_KCV83930.1 integron integrase family protein [Acinetobacter baumannii 44298_3]_x0001_KCY25133.1 integron integrase family protein [Acinetobacter baumannii 1195185_80]_x0001_KDL69183.1 integrase/recombinase [Klebsiella pneumoniae MGH 71]_x0001_KLW75789.1 integrase/recombinase [Enterobacter sp. BIDMC100]_x0001_OLP11702.1 integrase [Klebsiella michiganensis]_x0001_PYZ51637.1 class 1 integron integrase IntI1 [Providencia rettgeri]_x0001_QCF28794.1 IntI1 [Escherichia coli J53]_x0001_QCZ30343.1 class 1 integron integrase IntI1 [Leclercia adecarboxylata]_x0001_QIF59336.1 class 1 integron integrase IntI1 [Providencia sp. 1701011]_x0001_QIF63348.1 class 1 integron integrase IntI1 [Providencia sp. 1701091]_x0001_QIZ23895.1 Tyrosine recombinase XerC [Enterobacter cloacae]_x0001_QKA07481.1 class 1 integron integrase IntI1 [Escherichia coli O157:H7]_x0001_QTD29706.1 Tyrosine recombinase XerC [Escherichia coli str. K-12 substr. MG1655]_x0001_TLH96740.1 class 1 integron integrase IntI1 [Escherichia coli O25b:H4]_x0001_CAE7350314.1 Tyrosine recombinase XerD [Serratia marcescens]_x0001_SSD92462.1 integron integrase IntI1 [Klebsiella quasipneumoniae]_x0001_BCM73363.1 integrase/recombinase [Acinetobacter variabilis]_x0001_BCX55635.1 integrase/recombinase [Pseudomonas aeruginosa]_x0001_BDD54161.1 class 1 integron integrase IntI1 [Phytobacter diazotrophicus]</t>
  </si>
  <si>
    <t>WP_057775194.1 class 1 integron integrase IntI1 [Klebsiella pneumoniae]_x0001_KRR35222.1 integrase [Klebsiella pneumoniae]_x0001_MBB2651704.1 integrase [Klebsiella pneumoniae]</t>
  </si>
  <si>
    <t>WP_283799048.1 integron integrase [Escherichia coli]_x0001_MDJ1228871.1 integron integrase [Escherichia coli]_x0001_MDJ1277822.1 integron integrase [Escherichia coli]_x0001_BCD57791.1 integrase/recombinase [Escherichia coli]_x0001_BCD58113.1 integrase/recombinase [Escherichia coli]</t>
  </si>
  <si>
    <t>WP_150396020.1 class 1 integron integrase IntI1 [Klebsiella pneumoniae]_x0001_KAA8855528.1 class 1 integron integrase IntI1 [Klebsiella pneumoniae]</t>
  </si>
  <si>
    <t>EFE3270149.1 integron integrase [Escherichia coli]_x0001_EFE3271087.1 integron integrase [Escherichia coli]_x0001_EFO4494630.1 integron integrase [Escherichia coli]_x0001_EFO4496590.1 integron integrase [Escherichia coli]</t>
  </si>
  <si>
    <t>WEI05986.1 integron integrase [Acinetobacter baumannii]_x0001_WEI06007.1 integron integrase [Acinetobacter baumannii]</t>
  </si>
  <si>
    <t>EFM7893428.1 class 1 integron integrase IntI1 [Escherichia coli]</t>
  </si>
  <si>
    <t>WP_101169226.1 integron integrase [Klebsiella pneumoniae]_x0001_AUD15545.1 integrase/recombinase [Klebsiella pneumoniae]</t>
  </si>
  <si>
    <t>WP_064165123.1 integron integrase [Klebsiella pneumoniae]_x0001_APM18040.1 integrase [Klebsiella pneumoniae]_x0001_SAV76992.1 integron integrase IntI1 [Klebsiella pneumoniae]</t>
  </si>
  <si>
    <t>MDF6695313.1 integron integrase [Escherichia coli]</t>
  </si>
  <si>
    <t>WAB23336.1 IntI1 [Proteus mirabilis]</t>
  </si>
  <si>
    <t>ELP4090953.1 class 1 integron integrase IntI1 [Escherichia coli]_x0001_ELP4091198.1 class 1 integron integrase IntI1 [Escherichia coli]_x0001_ELP4091202.1 class 1 integron integrase IntI1 [Escherichia coli]</t>
  </si>
  <si>
    <t>RAL71555.1 integron integrase family protein [Enterobacter hormaechei]</t>
  </si>
  <si>
    <t>WP_032428971.1 MULTISPECIES: class 1 integron integrase IntI1 [Enterobacterales]_x0001_ECF0106928.1 class 1 integron integrase IntI1 [Salmonella enterica subsp. enterica serovar Heidelberg]_x0001_EHO9456960.1 class 1 integron integrase IntI1 [Salmonella enterica]_x0001_CDI45219.1 class I integron integrase IntI1 [Escherichia coli R178]_x0001_HCB0261784.1 class 1 integron integrase IntI1 [Klebsiella quasipneumoniae subsp. similipneumoniae]_x0001_HCD3625610.1 class 1 integron integrase IntI1 [Klebsiella variicola]_x0001_HDS9688214.1 class 1 integron integrase IntI1 [Enterobacter hormaechei subsp. oharae]_x0001_HDT0652203.1 class 1 integron integrase IntI1 [Klebsiella pneumoniae subsp. ozaenae]_x0001_HDU5056464.1 class 1 integron integrase IntI1 [Klebsiella pneumoniae subsp. pneumoniae]</t>
  </si>
  <si>
    <t>MCP6193375.1 class 1 integron integrase IntI1 [Klebsiella pneumoniae]</t>
  </si>
  <si>
    <t>HAZ7967326.1 class 1 integron integrase IntI1 [Escherichia coli]_x0001_HAZ7967400.1 class 1 integron integrase IntI1 [Escherichia coli]_x0001_HAZ7974739.1 class 1 integron integrase IntI1 [Escherichia coli]_x0001_HAZ7975005.1 class 1 integron integrase IntI1 [Escherichia coli]</t>
  </si>
  <si>
    <t>WP_158208729.1 integron integrase [Klebsiella pneumoniae]_x0001_MCJ4342674.1 integron integrase [Klebsiella pneumoniae]_x0001_MCM2156018.1 integron integrase [Klebsiella pneumoniae]_x0001_MCM2237041.1 integron integrase [Klebsiella pneumoniae]_x0001_WBX50723.1 integron integrase [Klebsiella pneumoniae]</t>
  </si>
  <si>
    <t>WP_074184659.1 integron integrase [Klebsiella pneumoniae]_x0001_SAY12656.1 integron integrase IntI1 [Klebsiella pneumoniae]</t>
  </si>
  <si>
    <t>KAA0031088.1 integron integrase [Escherichia coli]_x0001_HAN7633541.1 integron integrase [Escherichia coli]</t>
  </si>
  <si>
    <t>WP_256837312.1 integron integrase [Pseudomonas aeruginosa]_x0001_AVE20486.1 Hypothetical protein [Pseudomonas aeruginosa]_x0001_AVE20517.1 Integron integrase IntIPac [Pseudomonas aeruginosa]_x0001_AVE21583.1 Integron integrase IntIPac [Pseudomonas aeruginosa]_x0001_AVE22073.1 Integron integrase IntIPac [Pseudomonas aeruginosa]</t>
  </si>
  <si>
    <t>WP_262592791.1 class 1 integron integrase IntI1, partial [Klebsiella pneumoniae]</t>
  </si>
  <si>
    <t>WP_111034645.1 integron integrase, partial [Acinetobacter baumannii]_x0001_PZM07130.1 integrase/recombinase, partial [Acinetobacter baumannii]</t>
  </si>
  <si>
    <t>WP_227524809.1 integron integrase [Klebsiella pneumoniae]</t>
  </si>
  <si>
    <t>WP_228131572.1 integron integrase, partial [Klebsiella pneumoniae]_x0001_EWF15913.1 integrase/recombinase, partial [Klebsiella pneumoniae UCICRE 1]</t>
  </si>
  <si>
    <t>WP_137963271.1 class 1 integron integrase IntI1, partial [Klebsiella pneumoniae]</t>
  </si>
  <si>
    <t>WP_285181703.1 integron integrase [Klebsiella pneumoniae]_x0001_MEC5821822.1 integron integrase [Klebsiella pneumoniae]_x0001_MEC5912948.1 integron integrase [Klebsiella pneumoniae]_x0001_MEC5930451.1 integron integrase [Klebsiella pneumoniae]</t>
  </si>
  <si>
    <t>HCO9937864.1 class 1 integron integrase IntI1 [Escherichia coli]</t>
  </si>
  <si>
    <t>AYD68560.1 Integron integrase IntI [Citrobacter freundii]</t>
  </si>
  <si>
    <t>EJN5746646.1 class 1 integron integrase IntI1 [Escherichia coli]_x0001_EKB0209012.1 class 1 integron integrase IntI1 [Escherichia coli]_x0001_EKI4235874.1 class 1 integron integrase IntI1 [Escherichia coli]_x0001_EKQ2123031.1 class 1 integron integrase IntI1 [Escherichia coli]</t>
  </si>
  <si>
    <t>HAO0610196.1 class 1 integron integrase IntI1 [Escherichia coli]</t>
  </si>
  <si>
    <t>WP_261629051.1 class 1 integron integrase IntI1 [Escherichia coli]</t>
  </si>
  <si>
    <t>WP_071166911.1 integron integrase [Rhodobacter xanthinilyticus]_x0001_AOZ70572.1 integrase [Rhodobacter xanthinilyticus]</t>
  </si>
  <si>
    <t>HDZ1680457.1 class 1 integron integrase IntI1 [Klebsiella pneumoniae]</t>
  </si>
  <si>
    <t>WP_326398568.1 class 1 integron integrase IntI1, partial [Klebsiella pneumoniae]_x0001_MEC4528014.1 class 1 integron integrase IntI1 [Klebsiella pneumoniae]</t>
  </si>
  <si>
    <t>MBJ5229446.1 class 1 integron integrase IntI1 [Salmonella enterica subsp. enterica serovar Newport]</t>
  </si>
  <si>
    <t>WP_239873514.1 integron integrase [Laribacter hongkongensis]_x0001_MCG9087824.1 integron integrase [Laribacter hongkongensis]</t>
  </si>
  <si>
    <t>MDQ6192375.1 integron integrase [Klebsiella pneumoniae]</t>
  </si>
  <si>
    <t>OSP67819.1 class 1 integron integrase IntI1 [Klebsiella pneumoniae]</t>
  </si>
  <si>
    <t>RSR57482.1 integron integrase [Acinetobacter baumannii]</t>
  </si>
  <si>
    <t>AVR64963.1 Tyrosine recombinase XerD [Prescottella equi]_x0001_CAD12229.1 IntIdelta1 protein [Corynebacterium glutamicum]</t>
  </si>
  <si>
    <t>WP_018121656.1 class 1 integron integrase IntI1 [Brevibacterium sp. HMSC24B04]_x0001_ERS40304.1 integrase/recombinase [Corynebacterium sp. KPL1995]_x0001_ERS73507.1 integrase/recombinase [Corynebacterium sp. KPL1989]_x0001_MBM7796235.1 integron integrase [Pseudoglutamicibacter cumminsii]_x0001_NHY12215.1 class 1 integron integrase IntI1 [Corynebacterium striatum]_x0001_OBA48313.1 integrase [Kocuria sp. ICS0012]_x0001_PAJ67569.1 class 1 integron integrase IntI1 [Corynebacterium hadale]_x0001_RUP75912.1 class 1 integron integrase IntI1 [Corynebacterium propinquum]_x0001_CAB0516866.1 class 1 integron integrase IntI1 [Corynebacterium diphtheriae]</t>
  </si>
  <si>
    <t>WP_243636223.1 integron integrase [Enterobacter hormaechei]_x0001_AWZ95558.1 integron integrase family protein [Enterobacter hormaechei]</t>
  </si>
  <si>
    <t>MDZ6302886.1 integron integrase [Klebsiella pneumoniae]</t>
  </si>
  <si>
    <t>HCW0669045.1 integron integrase [Pseudomonas aeruginosa]</t>
  </si>
  <si>
    <t>WP_094144196.1 integron integrase [Escherichia coli]</t>
  </si>
  <si>
    <t>EJU2022902.1 class 1 integron integrase IntI1 [Escherichia coli]</t>
  </si>
  <si>
    <t>RWZ79467.1 integron integrase [Glutamicibacter sp. HZAU]</t>
  </si>
  <si>
    <t>WP_121846929.1 integron integrase [Escherichia coli]_x0001_RLX00466.1 integron integrase [Escherichia coli]</t>
  </si>
  <si>
    <t>HBJ7131391.1 class 1 integron integrase IntI1 [Salmonella enterica subsp. enterica serovar Kentucky]</t>
  </si>
  <si>
    <t>AGO89202.1 IntI1 integrase [Raoultella planticola]</t>
  </si>
  <si>
    <t>HBL7917011.1 class 1 integron integrase IntI1 [Escherichia coli]_x0001_HBL7951052.1 class 1 integron integrase IntI1 [Escherichia coli]</t>
  </si>
  <si>
    <t>WP_316386899.1 class 1 integron integrase IntI1, partial [Enterobacter hormaechei]_x0001_MDV0352969.1 class 1 integron integrase IntI1 [Enterobacter hormaechei]_x0001_MDV0385806.1 class 1 integron integrase IntI1 [Enterobacter hormaechei]_x0001_MDV2548422.1 class 1 integron integrase IntI1 [Enterobacter hormaechei]</t>
  </si>
  <si>
    <t>ELT3662041.1 class 1 integron integrase IntI1 [Escherichia coli]</t>
  </si>
  <si>
    <t>WP_160377136.1 integron integrase [Escherichia coli]_x0001_MWK03722.1 integron integrase [Escherichia coli]</t>
  </si>
  <si>
    <t>HBV0102305.1 integron integrase [Escherichia coli]</t>
  </si>
  <si>
    <t>HDQ5017176.1 class 1 integron integrase IntI1 [Escherichia coli]_x0001_HDQ5036310.1 class 1 integron integrase IntI1 [Escherichia coli]_x0001_HDQ5050700.1 class 1 integron integrase IntI1 [Escherichia coli]</t>
  </si>
  <si>
    <t>HDS2619448.1 class 1 integron integrase IntI1 [Klebsiella pneumoniae subsp. pneumoniae]_x0001_HEL7943459.1 class 1 integron integrase IntI1 [Klebsiella pneumoniae]</t>
  </si>
  <si>
    <t>HAP0225411.1 class 1 integron integrase IntI1 [Escherichia coli]_x0001_HAP0281194.1 class 1 integron integrase IntI1 [Escherichia coli]_x0001_HCD7322691.1 class 1 integron integrase IntI1 [Escherichia coli]_x0001_HCO3782185.1 class 1 integron integrase IntI1 [Escherichia coli]_x0001_HCU5943638.1 class 1 integron integrase IntI1 [Escherichia coli]</t>
  </si>
  <si>
    <t>HAS0965254.1 class 1 integron integrase IntI1 [Enterobacter hormaechei]</t>
  </si>
  <si>
    <t>WP_281493484.1 integron integrase [Salmonella enterica]</t>
  </si>
  <si>
    <t>WP_272954378.1 integron integrase [Escherichia coli]</t>
  </si>
  <si>
    <t>SQR20994.1 class 1 integron integrase protein IntI1 [Escherichia coli]</t>
  </si>
  <si>
    <t>HCB1706170.1 class 1 integron integrase IntI1 [Citrobacter braakii]_x0001_HCB1722775.1 class 1 integron integrase IntI1 [Citrobacter braakii]</t>
  </si>
  <si>
    <t>WP_262158738.1 class 1 integron integrase IntI1 [Enterobacter roggenkampii]_x0001_MCU3856308.1 class 1 integron integrase IntI1 [Enterobacter roggenkampii]</t>
  </si>
  <si>
    <t>WP_300443267.1 integron integrase [Zoogloea sp.]</t>
  </si>
  <si>
    <t>WP_311185301.1 integron integrase [Escherichia coli]</t>
  </si>
  <si>
    <t>HBT9128856.1 class 1 integron integrase IntI1 [Klebsiella pneumoniae]_x0001_HBT9140078.1 class 1 integron integrase IntI1 [Klebsiella pneumoniae]</t>
  </si>
  <si>
    <t>STJ94250.1 class 1 integron integrase protein IntI1 [Escherichia coli]</t>
  </si>
  <si>
    <t>HCT2521568.1 integron integrase [Escherichia coli]_x0001_HCT2521719.1 integron integrase [Escherichia coli]</t>
  </si>
  <si>
    <t>ELW1756380.1 class 1 integron integrase IntI1 [Salmonella enterica subsp. enterica serovar Derby]</t>
  </si>
  <si>
    <t>WP_210930935.1 integron integrase [Comamonas aquatica]_x0001_QTX22142.1 integron integrase [Comamonas aquatica]</t>
  </si>
  <si>
    <t>HBB0297935.1 integron integrase [Escherichia coli]</t>
  </si>
  <si>
    <t>WP_219790171.1 integron integrase [Escherichia coli]_x0001_MDG5604542.1 integron integrase [Escherichia coli]_x0001_MDG5610208.1 integron integrase [Escherichia coli]_x0001_MDG5615845.1 integron integrase [Escherichia coli]_x0001_QYE23440.1 integron integrase [Escherichia coli]</t>
  </si>
  <si>
    <t>MDT7357657.1 integron integrase [Citrobacter freundii]</t>
  </si>
  <si>
    <t>WP_252099776.1 integron integrase, partial [Escherichia coli]</t>
  </si>
  <si>
    <t>HDY1884358.1 class 1 integron integrase IntI1 [Escherichia coli]</t>
  </si>
  <si>
    <t>WP_172684655.1 class 1 integron integrase IntI1 [Klebsiella pneumoniae]</t>
  </si>
  <si>
    <t>MCP5241591.1 integron integrase [Zoogloeaceae bacterium]_x0001_MCW5617464.1 integron integrase [Rhodocyclaceae bacterium]</t>
  </si>
  <si>
    <t>EIP3833951.1 integron integrase [Escherichia coli]</t>
  </si>
  <si>
    <t>WP_079280759.1 class 1 integron integrase IntI1 [Acinetobacter baumannii]_x0001_EXC15169.1 integron integrase family protein [Acinetobacter baumannii 724909]_x0001_EXI30975.1 integron integrase family protein [Acinetobacter baumannii 923118]</t>
  </si>
  <si>
    <t>AKN19288.1 IntI1 [Salmonella enterica subsp. enterica serovar Corvallis]</t>
  </si>
  <si>
    <t>WP_283903542.1 class 1 integron integrase IntI1 [Klebsiella pneumoniae]</t>
  </si>
  <si>
    <t>WP_138827841.1 MULTISPECIES: class 1 integron integrase IntI1 [Enterobacteriaceae]_x0001_MDV1392540.1 class 1 integron integrase IntI1 [Raoultella ornithinolytica]_x0001_ULF55446.1 class 1 integron integrase IntI1 [Serratia marcescens]_x0001_ALP55185.1 class I integron integrase [Klebsiella pneumoniae subsp. pneumoniae]_x0001_AVE23617.1 Integron integrase IntIPac [Enterobacter cloacae]_x0001_AXN76986.1 class 1 integron integrase IntI1 [Enterobacter cloacae]</t>
  </si>
  <si>
    <t>WP_251850727.1 integron integrase, partial [Enterobacter asburiae]</t>
  </si>
  <si>
    <t>QIS37464.1 Integron integrase IntIPac [Aeromonas caviae]</t>
  </si>
  <si>
    <t>QXI66738.1 int1 [Raoultella planticola]_x0001_UCK92188.1 IntI [Raoultella planticola]</t>
  </si>
  <si>
    <t>QXW18920.1 integron integrase [Comamonas aquatica]</t>
  </si>
  <si>
    <t>WP_169517511.1 class 1 integron integrase IntI1 [Klebsiella pneumoniae]_x0001_NMS97388.1 class 1 integron integrase IntI1 [Klebsiella pneumoniae]</t>
  </si>
  <si>
    <t>EKW4725289.1 class 1 integron integrase IntI1 [Escherichia coli]_x0001_ELJ6950373.1 class 1 integron integrase IntI1 [Escherichia coli]_x0001_HAN1833828.1 class 1 integron integrase IntI1 [Escherichia coli]_x0001_HCJ8366597.1 class 1 integron integrase IntI1 [Escherichia coli]</t>
  </si>
  <si>
    <t>HBU0255911.1 class 1 integron integrase IntI1 [Klebsiella pneumoniae]</t>
  </si>
  <si>
    <t>WP_276511421.1 integron integrase [Enterobacter hormaechei]</t>
  </si>
  <si>
    <t>KSO82593.1 class 1 integron integrase IntI1 [Pseudomonas aeruginosa]</t>
  </si>
  <si>
    <t>ELO4854273.1 class 1 integron integrase IntI1 [Escherichia coli]</t>
  </si>
  <si>
    <t>AAK26251.1 integrase INTI1 [Pseudomonas aeruginosa]</t>
  </si>
  <si>
    <t>EXD73334.1 integron integrase family protein [Acinetobacter baumannii 947299]</t>
  </si>
  <si>
    <t>CAB0914320.1 class 1 integron integrase IntI1 [Corynebacterium diphtheriae]_x0001_CAB0965928.1 class 1 integron integrase IntI1 [Corynebacterium diphtheriae]</t>
  </si>
  <si>
    <t>WP_172687103.1 class 1 integron integrase IntI1 [Escherichia coli]_x0001_AJM90981.1 IntI1 [Escherichia coli]</t>
  </si>
  <si>
    <t>HBT8789703.1 class 1 integron integrase IntI1 [Klebsiella pneumoniae]_x0001_HBT9753080.1 class 1 integron integrase IntI1 [Klebsiella pneumoniae]</t>
  </si>
  <si>
    <t>WP_058137959.1 integron integrase [Pseudomonas aeruginosa]_x0001_KSL83355.1 integron integrase [Pseudomonas aeruginosa]</t>
  </si>
  <si>
    <t>WP_247148370.1 class 1 integron integrase IntI1 [Acinetobacter pittii]_x0001_MCK0901801.1 class 1 integron integrase IntI1 [Acinetobacter pittii]_x0001_WQD14028.1 class 1 integron integrase IntI1 [Acinetobacter pittii]</t>
  </si>
  <si>
    <t>WP_323808026.1 integron integrase [Klebsiella pneumoniae]_x0001_VDA49486.1 Tyrosine recombinase XerD [Klebsiella pneumoniae]</t>
  </si>
  <si>
    <t>WP_246777401.1 class 1 integron integrase IntI1 [Escherichia coli]</t>
  </si>
  <si>
    <t>BAF31251.1 integron integrase, partial [uncultured bacterium]</t>
  </si>
  <si>
    <t>WP_283769531.1 class 1 integron integrase IntI1 [Escherichia coli]</t>
  </si>
  <si>
    <t>MBP7656338.1 integron integrase [Pseudoxanthomonas sp.]</t>
  </si>
  <si>
    <t>EHE5288375.1 class 1 integron integrase IntI1 [Salmonella enterica subsp. enterica serovar Infantis]</t>
  </si>
  <si>
    <t>QBB75436.1 integron integrase [Acinetobacter baumannii]</t>
  </si>
  <si>
    <t>WP_012838479.1 integron integrase [Comamonas thiooxydans]_x0001_ACY33186.1 tyrosine recombinase XerD [Comamonas thiooxydans]_x0001_MDO1476497.1 integron integrase [Comamonas thiooxydans]</t>
  </si>
  <si>
    <t>WP_139510615.1 integron integrase, partial [Escherichia coli]</t>
  </si>
  <si>
    <t>WP_228711201.1 integron integrase [Klebsiella pneumoniae]_x0001_VDA77013.1 Tyrosine recombinase XerD [Klebsiella pneumoniae]</t>
  </si>
  <si>
    <t>AAP22612.1 IntI1 [Pseudomonas aeruginosa]_x0001_AFS51541.1 classI integron integrase [uncultured bacterium]_x0001_SMZ53201.1 Integron integrase IntI1 [Pseudomonas aeruginosa C-NN2]_x0001_HCL2594010.1 class 1 integron integrase IntI1 [Pseudomonas aeruginosa C40A]_x0001_MBM9994980.1 class 1 integron integrase IntI1 [Pseudomonas aeruginosa]</t>
  </si>
  <si>
    <t>WP_144716202.1 integron integrase [Aeromonas veronii]</t>
  </si>
  <si>
    <t>HAM7475215.1 class 1 integron integrase IntI1 [Escherichia coli]</t>
  </si>
  <si>
    <t>AKN19227.1 IntI1 [Salmonella enterica subsp. enterica serovar Corvallis]</t>
  </si>
  <si>
    <t>WP_234274260.1 integron integrase, partial [Klebsiella pneumoniae]</t>
  </si>
  <si>
    <t>HBN7596159.1 class 1 integron integrase IntI1 [Pseudomonas aeruginosa]_x0001_HBN7704510.1 class 1 integron integrase IntI1 [Pseudomonas aeruginosa]</t>
  </si>
  <si>
    <t>STJ93373.1 class 1 integron integrase protein IntI1 [Escherichia coli]</t>
  </si>
  <si>
    <t>WP_268817287.1 integron integrase [Klebsiella pneumoniae]</t>
  </si>
  <si>
    <t>AWL54515.1 class 1 integron integrase IntI1 [Klebsiella quasipneumoniae]_x0001_ENA14741.1 integron integrase family protein [Escherichia coli BCE008_MS-13]_x0001_ENB29285.1 integron integrase family protein [Escherichia coli BCE008_MS-01]_x0001_PDO03990.1 class 1 integron integrase IntI1 [Escherichia coli]</t>
  </si>
  <si>
    <t>WP_269881429.1 integron integrase [Achromobacter ruhlandii]_x0001_MCZ8435457.1 integron integrase [Achromobacter ruhlandii]_x0001_MDC6153835.1 integron integrase [Achromobacter ruhlandii]_x0001_MDD7981486.1 integron integrase [Achromobacter ruhlandii]</t>
  </si>
  <si>
    <t>WP_265737925.1 integron integrase [Enterobacter cloacae]</t>
  </si>
  <si>
    <t>WP_236930730.1 integron integrase [Escherichia coli]_x0001_MCF6580692.1 integron integrase [Escherichia coli]</t>
  </si>
  <si>
    <t>EXA92634.1 integron integrase family protein [Acinetobacter baumannii 1294217]</t>
  </si>
  <si>
    <t>MCY6498972.1 integron integrase [Escherichia coli]</t>
  </si>
  <si>
    <t>EFQ7003311.1 class 1 integron integrase IntI1 [Salmonella enterica]_x0001_EIU0474838.1 class 1 integron integrase IntI1 [Salmonella enterica subsp. enterica serovar Anatum]_x0001_EHL6739664.1 class 1 integron integrase IntI1 [Salmonella enterica]_x0001_EHL6753284.1 class 1 integron integrase IntI1 [Salmonella enterica]_x0001_EHL6805405.1 class 1 integron integrase IntI1 [Salmonella enterica]</t>
  </si>
  <si>
    <t>WP_256504035.1 class 1 integron integrase IntI1 [Escherichia coli]_x0001_MCQ6926682.1 class 1 integron integrase IntI1 [Escherichia coli]</t>
  </si>
  <si>
    <t>NVM15979.1 class 1 integron integrase IntI1 [Klebsiella pneumoniae]</t>
  </si>
  <si>
    <t>WP_096262086.1 class 1 integron integrase IntI1 [Escherichia coli]</t>
  </si>
  <si>
    <t>WP_088631490.1 MULTISPECIES: integron integrase [Enterobacteriaceae]_x0001_ASF62643.1 class 1 integrase IntI1 [Salmonella enterica subsp. enterica serovar Typhimurium var. monophasic 4,5,12:i:-]_x0001_MDE8028992.1 integron integrase [Escherichia coli]_x0001_AXA99458.1 integrase/recombinase [Salmonella enterica subsp. enterica serovar Typhimurium]_x0001_MDZ9331934.1 integron integrase [Escherichia coli]_x0001_PCQ49875.1 integrase/recombinase [Escherichia coli]</t>
  </si>
  <si>
    <t>GHL05908.1 class 1 integron integrase IntI1 [Escherichia coli]</t>
  </si>
  <si>
    <t>WP_227540693.1 integron integrase, partial [Acinetobacter baumannii]</t>
  </si>
  <si>
    <t>WP_172688380.1 integron integrase [Klebsiella pneumoniae]_x0001_ANS91726.1 integrase [Klebsiella pneumoniae]</t>
  </si>
  <si>
    <t>BEA85177.1 integrase/recombinase [Escherichia coli]_x0001_HAL9391004.1 integron integrase [Escherichia coli]_x0001_HBV9221373.1 integron integrase [Klebsiella pneumoniae]</t>
  </si>
  <si>
    <t>EFE3305449.1 integron integrase [Escherichia coli]_x0001_EFE3305535.1 integron integrase [Escherichia coli]</t>
  </si>
  <si>
    <t>EGK31049.1 integron integrase family protein [Shigella flexneri K-227]_x0001_EGK31159.1 integron integrase family protein [Shigella flexneri K-227]</t>
  </si>
  <si>
    <t>WP_079851527.1 integron integrase [Acinetobacter baumannii]</t>
  </si>
  <si>
    <t>EKB4571370.1 class 1 integron integrase IntI1 [Salmonella enterica subsp. enterica serovar Infantis]_x0001_HCL5608968.1 class 1 integron integrase IntI1 [Klebsiella pneumoniae]_x0001_HED2387117.1 class 1 integron integrase IntI1 [Citrobacter freundii]_x0001_HED4079926.1 class 1 integron integrase IntI1 [Raoultella planticola]_x0001_HED3667428.1 class 1 integron integrase IntI1 [Citrobacter freundii]</t>
  </si>
  <si>
    <t>MCR7874542.1 integron integrase [Pseudomonas aeruginosa]</t>
  </si>
  <si>
    <t>AGC23452.1 intI1 [Salmonella enterica subsp. enterica serovar Infantis]</t>
  </si>
  <si>
    <t>WP_070140305.1 class 1 integron integrase IntI1 [Pseudomonas aeruginosa]_x0001_OFC11565.1 integrase [Pseudomonas aeruginosa]</t>
  </si>
  <si>
    <t>WP_314121556.1 integron integrase [Enterobacter kobei]_x0001_WNP36990.1 integron integrase [Enterobacter kobei]</t>
  </si>
  <si>
    <t>WP_284736548.1 integron integrase [Escherichia coli]_x0001_BCG51176.1 integrase/recombinase [Escherichia coli]</t>
  </si>
  <si>
    <t>WP_250695462.1 integron integrase [Escherichia coli]</t>
  </si>
  <si>
    <t>MBK7414773.1 class 1 integron integrase IntI1 [Candidatus Dechloromonas phosphorivorans]</t>
  </si>
  <si>
    <t>WP_104513728.1 integron integrase, partial [Klebsiella pneumoniae]_x0001_ROE21902.1 integron integrase, partial [Klebsiella pneumoniae subsp. pneumoniae]</t>
  </si>
  <si>
    <t>WP_019726366.1 class 1 integron integrase IntI1 [Pseudomonas aeruginosa]_x0001_ALI59096.1 tyrosine recombinase XerD [Pseudomonas aeruginosa]_x0001_AOX26623.1 integrase [Pseudomonas aeruginosa]_x0001_AOX32863.1 integrase [Pseudomonas aeruginosa]_x0001_AOX39483.1 integrase [Pseudomonas aeruginosa]_x0001_APB56950.1 integrase [Pseudomonas aeruginosa]</t>
  </si>
  <si>
    <t>WP_269466639.1 integron integrase [Klebsiella variicola]</t>
  </si>
  <si>
    <t>WP_250697739.1 class 1 integron integrase IntI1 [Escherichia coli]_x0001_AWH57411.1 Integron integrase IntIPac [Escherichia coli]</t>
  </si>
  <si>
    <t>HAK8251636.1 class 1 integron integrase IntI1 [Salmonella enterica]_x0001_HAK8361371.1 class 1 integron integrase IntI1 [Salmonella enterica]_x0001_HAK8661011.1 class 1 integron integrase IntI1 [Salmonella enterica]</t>
  </si>
  <si>
    <t>WP_249543675.1 class 1 integron integrase IntI1, partial [Escherichia coli]</t>
  </si>
  <si>
    <t>SSD57842.1 integron integrase IntI1 [Klebsiella pneumoniae]_x0001_SSU18083.1 integron integrase [Acinetobacter baumannii]_x0001_SSU20740.1 integron integrase [Acinetobacter baumannii]_x0001_SSV09260.1 integron integrase [Acinetobacter baumannii]_x0001_SSV34234.1 integron integrase [Acinetobacter baumannii]</t>
  </si>
  <si>
    <t>WP_287369165.1 integron integrase [Thauera sp.]</t>
  </si>
  <si>
    <t>EJG20320.1 integron integrase [Acinetobacter baumannii OIFC189]</t>
  </si>
  <si>
    <t>WP_319789770.1 integron integrase [Escherichia coli]_x0001_MDX5591747.1 integron integrase [Escherichia coli]</t>
  </si>
  <si>
    <t>WP_225624902.1 integron integrase [Citrobacter portucalensis]</t>
  </si>
  <si>
    <t>WP_239802613.1 integron integrase [Escherichia coli]</t>
  </si>
  <si>
    <t>WP_247754184.1 integron integrase [Citrobacter freundii]</t>
  </si>
  <si>
    <t>EIU1419839.1 integron integrase [Pseudomonas aeruginosa]_x0001_EIU1421652.1 integron integrase [Pseudomonas aeruginosa]_x0001_EKT8501497.1 integron integrase [Pseudomonas aeruginosa]_x0001_EKT8501758.1 integron integrase [Pseudomonas aeruginosa]_x0001_EKT9494071.1 integron integrase [Pseudomonas aeruginosa]</t>
  </si>
  <si>
    <t>QDO74220.1 class 1 integron integrase IntI1 [Aeromonas caviae]_x0001_QFI55968.1 class 1 integron integrase IntI1 [Aeromonas simiae]_x0001_BDC80445.1 integrase/recombinase [Aeromonas hydrophila]</t>
  </si>
  <si>
    <t>WP_307753825.1 integron integrase [Pseudomonas aeruginosa]_x0001_MDQ4279863.1 integron integrase [Pseudomonas aeruginosa]_x0001_WPE89155.1 integron integrase [Pseudomonas aeruginosa]_x0001_WPF01837.1 integron integrase [Pseudomonas aeruginosa]_x0001_WVJ33785.1 integron integrase [Pseudomonas aeruginosa]</t>
  </si>
  <si>
    <t>WP_228263970.1 integron integrase, partial [Klebsiella pneumoniae]_x0001_MDZ9646345.1 integron integrase [Escherichia coli]_x0001_MCJ3877750.1 integron integrase [Klebsiella pneumoniae]_x0001_MCJ3904618.1 integron integrase [Klebsiella pneumoniae]_x0001_MCJ3909914.1 integron integrase [Klebsiella pneumoniae]_x0001_MCJ3921132.1 integron integrase [Klebsiella pneumoniae]</t>
  </si>
  <si>
    <t>EHO1541744.1 class 1 integron integrase IntI1 [Salmonella enterica subsp. enterica serovar Infantis]</t>
  </si>
  <si>
    <t>MBL1874789.1 class 1 integron integrase IntI1 [Klebsiella pneumoniae]</t>
  </si>
  <si>
    <t>MDL7289084.1 class 1 integron integrase IntI1 [Escherichia coli]</t>
  </si>
  <si>
    <t>MBG0707355.1 class 1 integron integrase IntI1 [Enterobacter hormaechei]</t>
  </si>
  <si>
    <t>WP_225373727.1 class 1 integron integrase IntI1, partial [Escherichia coli]</t>
  </si>
  <si>
    <t>WP_227634195.1 class 1 integron integrase IntI1 [Klebsiella pneumoniae]</t>
  </si>
  <si>
    <t>WP_257030265.1 integron integrase, partial [Achromobacter xylosoxidans]</t>
  </si>
  <si>
    <t>AXQ86156.1 Integron integrase IntIPac [Citrobacter freundii]</t>
  </si>
  <si>
    <t>AUZ82700.1 DNA integrase IntI1 [Aeromonas sp. ASNIH1]</t>
  </si>
  <si>
    <t>WP_045232969.1 class 1 integron integrase IntI1 [Escherichia coli]</t>
  </si>
  <si>
    <t>WP_277903825.1 integron integrase [Klebsiella pneumoniae]_x0001_MDG3546120.1 integron integrase [Klebsiella pneumoniae]</t>
  </si>
  <si>
    <t>HBI9998317.1 class 1 integron integrase IntI1 [Escherichia coli]_x0001_HBJ0037883.1 class 1 integron integrase IntI1 [Escherichia coli]_x0001_HBJ0042142.1 class 1 integron integrase IntI1 [Escherichia coli]_x0001_HBJ0097111.1 class 1 integron integrase IntI1 [Escherichia coli]_x0001_HBJ0114908.1 class 1 integron integrase IntI1 [Escherichia coli]</t>
  </si>
  <si>
    <t>WP_243390372.1 class 1 integron integrase IntI1, partial [Klebsiella pneumoniae]</t>
  </si>
  <si>
    <t>HAM9612310.1 class 1 integron integrase IntI1 [Escherichia coli]</t>
  </si>
  <si>
    <t>HCY2432076.1 class 1 integron integrase IntI1 [Escherichia coli]</t>
  </si>
  <si>
    <t>WP_181711968.1 integron integrase [Enterobacter cloacae]_x0001_BCG50666.1 integrase/recombinase [Enterobacter cloacae]</t>
  </si>
  <si>
    <t>MBT9737003.1 class 1 integron integrase IntI1 [Escherichia coli]</t>
  </si>
  <si>
    <t>RHX38766.1 integron integrase, partial [Escherichia coli]</t>
  </si>
  <si>
    <t>MCQ6628959.1 integron integrase [Escherichia coli]</t>
  </si>
  <si>
    <t>EFX2163536.1 integron integrase [Shigella flexneri]_x0001_EFX2167138.1 integron integrase [Shigella flexneri]</t>
  </si>
  <si>
    <t>SQV53665.1 class 1 integron integrase protein IntI1 [Escherichia coli]</t>
  </si>
  <si>
    <t>WP_250393176.1 class 1 integron integrase IntI1 [Escherichia coli]</t>
  </si>
  <si>
    <t>EFH9281543.1 integron integrase [Escherichia coli]_x0001_EFH9281662.1 integron integrase [Escherichia coli]_x0001_EKO1170075.1 integron integrase [Escherichia coli]_x0001_EKO1170506.1 integron integrase [Escherichia coli]_x0001_MCV7766017.1 integron integrase [Escherichia coli]</t>
  </si>
  <si>
    <t>QTX14151.1 Integron integrase IntI1 [Klebsiella pneumoniae]</t>
  </si>
  <si>
    <t>WP_213349379.1 class 1 integron integrase IntI1 [Enterobacter hormaechei]</t>
  </si>
  <si>
    <t>WP_088295920.1 integron integrase [Klebsiella pneumoniae]</t>
  </si>
  <si>
    <t>WP_094472467.1 class 1 integron integrase IntI1, partial [Sandarakinorhabdus cyanobacteriorum]_x0001_OYQ35450.1 integrase, partial [Sandarakinorhabdus cyanobacteriorum]</t>
  </si>
  <si>
    <t>WP_101140061.1 class 1 integron integrase IntI1 [Klebsiella pneumoniae]_x0001_AUD31963.1 integrase/recombinase [Klebsiella pneumoniae]</t>
  </si>
  <si>
    <t>MBL8437519.1 integron integrase [Zoogloeaceae bacterium]</t>
  </si>
  <si>
    <t>HBL9379825.1 class 1 integron integrase IntI1 [Salmonella enterica subsp. enterica serovar Typhimurium]</t>
  </si>
  <si>
    <t>EXD75044.1 integron integrase family protein [Acinetobacter baumannii 947299]</t>
  </si>
  <si>
    <t>WP_319861155.1 class 1 integron integrase IntI1 [Citrobacter freundii]_x0001_MDX7603494.1 class 1 integron integrase IntI1 [Citrobacter freundii]</t>
  </si>
  <si>
    <t>ECI7112767.1 integron integrase [Salmonella enterica subsp. enterica]_x0001_MJD81736.1 integrase/recombinase [Salmonella enterica subsp. enterica]_x0001_MJD82359.1 integrase/recombinase [Salmonella enterica subsp. enterica]</t>
  </si>
  <si>
    <t>WP_219352634.1 class 1 integron integrase IntI1 [Brevundimonas nasdae]_x0001_QYC09718.1 class 1 integron integrase IntI1 [Brevundimonas nasdae]_x0001_QYC12507.1 class 1 integron integrase IntI1 [Brevundimonas nasdae]</t>
  </si>
  <si>
    <t>WP_285003077.1 integron integrase, partial [Escherichia coli]</t>
  </si>
  <si>
    <t>WP_264757206.1 integron integrase [Klebsiella pneumoniae]</t>
  </si>
  <si>
    <t>EKC6947106.1 class 1 integron integrase IntI1 [Salmonella enterica subsp. enterica serovar Infantis]</t>
  </si>
  <si>
    <t>PRZ43246.1 integron integrase [Paraburkholderia fungorum]</t>
  </si>
  <si>
    <t>WP_322098548.1 integron integrase [Klebsiella variicola]</t>
  </si>
  <si>
    <t>ELQ4274308.1 integron integrase [Salmonella enterica]</t>
  </si>
  <si>
    <t>EHH7550072.1 class 1 integron integrase IntI1 [Escherichia coli]_x0001_EMD3201740.1 class 1 integron integrase IntI1 [Escherichia coli]</t>
  </si>
  <si>
    <t>WP_232203260.1 class 1 integron integrase IntI1 [Klebsiella pneumoniae]_x0001_MCD8707298.1 class 1 integron integrase IntI1 [Klebsiella pneumoniae]</t>
  </si>
  <si>
    <t>EIE4016251.1 integron integrase [Salmonella enterica]_x0001_EJZ4648348.1 integron integrase [Salmonella enterica]</t>
  </si>
  <si>
    <t>WP_117098584.1 integron integrase, partial [Klebsiella pneumoniae]</t>
  </si>
  <si>
    <t>UMX74476.1 integron integrase [Klebsiella pneumoniae]</t>
  </si>
  <si>
    <t>WP_250187753.1 integron integrase [Escherichia coli]</t>
  </si>
  <si>
    <t>WP_276524801.1 integron integrase [Enterobacter hormaechei]</t>
  </si>
  <si>
    <t>HBE2507777.1 class 1 integron integrase IntI1 [Escherichia coli]</t>
  </si>
  <si>
    <t>WP_124098402.1 class 1 integron integrase IntI1 [Pseudomonas aeruginosa]_x0001_RPO60505.1 integrase/recombinase [Pseudomonas aeruginosa]</t>
  </si>
  <si>
    <t>WP_267667911.1 integron integrase [Klebsiella pneumoniae]</t>
  </si>
  <si>
    <t>PQK36691.1 DNA integrase IntI1, partial [Escherichia coli]</t>
  </si>
  <si>
    <t>WP_249451761.1 class 1 integron integrase IntI1, partial [Escherichia coli]</t>
  </si>
  <si>
    <t>SDZ06217.1 integron integrase [Tessaracoccus flavus]</t>
  </si>
  <si>
    <t>MBM4654159.1 integron integrase [Prescottella equi]_x0001_NKR23430.1 integron integrase [Prescottella equi]_x0001_NKT55958.1 integron integrase [Prescottella equi]_x0001_NKU37423.1 integron integrase [Prescottella equi]_x0001_NKZ79710.1 integron integrase [Prescottella equi]</t>
  </si>
  <si>
    <t>WP_124201765.1 class 1 integron integrase IntI1 [Pseudomonas aeruginosa]_x0001_RQC67793.1 integrase/recombinase [Pseudomonas aeruginosa]</t>
  </si>
  <si>
    <t>EKV9559025.1 class 1 integron integrase IntI1 [Escherichia coli]</t>
  </si>
  <si>
    <t>ELO4822702.1 class 1 integron integrase IntI1 [Escherichia coli]</t>
  </si>
  <si>
    <t>QGY18751.1 integron integrase [Escherichia coli]</t>
  </si>
  <si>
    <t>WP_226244064.1 integron integrase, partial [Escherichia coli]_x0001_MCA8748326.1 integron integrase [Escherichia coli]</t>
  </si>
  <si>
    <t>HAN8130673.1 class 1 integron integrase IntI1 [Escherichia coli]_x0001_HAN8455069.1 class 1 integron integrase IntI1 [Escherichia coli]_x0001_HAN8455804.1 class 1 integron integrase IntI1 [Escherichia coli]</t>
  </si>
  <si>
    <t>MTZ89274.1 integron integrase [Klebsiella pneumoniae]</t>
  </si>
  <si>
    <t>WP_246863317.1 integron integrase [Klebsiella pneumoniae]_x0001_UPG33374.1 integron integrase [Klebsiella pneumoniae]</t>
  </si>
  <si>
    <t>EJD4189712.1 class 1 integron integrase IntI1 [Escherichia coli]_x0001_EJD4189720.1 class 1 integron integrase IntI1 [Escherichia coli]</t>
  </si>
  <si>
    <t>SQL54286.1 class 1 integron integrase protein IntI1 [Escherichia coli]</t>
  </si>
  <si>
    <t>EAW4009438.1 integron integrase [Salmonella enterica subsp. enterica serovar Senftenberg]_x0001_EBI7543014.1 integron integrase [Salmonella enterica]_x0001_EAW4010174.1 integron integrase [Salmonella enterica subsp. enterica serovar Senftenberg]_x0001_EBN8634253.1 integron integrase [Salmonella enterica subsp. enterica serovar Senftenberg]_x0001_EBN8634980.1 integron integrase [Salmonella enterica subsp. enterica serovar Senftenberg]</t>
  </si>
  <si>
    <t>HDT3944739.1 class 1 integron integrase IntI1 [Escherichia coli]</t>
  </si>
  <si>
    <t>WP_172684948.1 class 1 integron integrase IntI1 [Klebsiella pneumoniae]</t>
  </si>
  <si>
    <t>WP_318351622.1 integron integrase [Klebsiella pneumoniae]</t>
  </si>
  <si>
    <t>MCU9012055.1 integron integrase [Pseudomonas aeruginosa]</t>
  </si>
  <si>
    <t>AMP56177.1 integrase_gron: integron integrase [uncultured bacterium]</t>
  </si>
  <si>
    <t>EAB2318264.1 integron integrase [Salmonella enterica]_x0001_EAB2320570.1 integron integrase [Salmonella enterica]</t>
  </si>
  <si>
    <t>BEC49039.1 integron integrase [Escherichia coli]</t>
  </si>
  <si>
    <t>WP_085425532.1 integron integrase, partial [Salmonella enterica]_x0001_OSJ93813.1 integrase/recombinase, partial [Salmonella enterica subsp. enterica serovar Newport str. SHSN013]</t>
  </si>
  <si>
    <t>SAV07918.1 integron integrase IntI1 [Klebsiella pneumoniae]</t>
  </si>
  <si>
    <t>HAK9754415.1 class 1 integron integrase IntI1 [Escherichia coli]_x0001_HAK9759244.1 class 1 integron integrase IntI1 [Escherichia coli]</t>
  </si>
  <si>
    <t>ECX5648048.1 integron integrase [Salmonella enterica subsp. enterica serovar Agona]_x0001_ECX5649479.1 integron integrase [Salmonella enterica subsp. enterica serovar Agona]</t>
  </si>
  <si>
    <t>EER7519790.1 class 1 integron integrase IntI1 [Escherichia coli]_x0001_EER7520247.1 class 1 integron integrase IntI1 [Escherichia coli]</t>
  </si>
  <si>
    <t>Thauera humireducens</t>
    <phoneticPr fontId="1" type="noConversion"/>
  </si>
  <si>
    <t>Acinetobacter baumannii</t>
    <phoneticPr fontId="1" type="noConversion"/>
  </si>
  <si>
    <t>Escherichia coli</t>
    <phoneticPr fontId="1" type="noConversion"/>
  </si>
  <si>
    <t>Salmonella enterica</t>
    <phoneticPr fontId="1" type="noConversion"/>
  </si>
  <si>
    <t>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</si>
</sst>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4"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437386-D6DE-4A20-B096-6E035B592FA5}" autoFormatId="16" applyNumberFormats="0" applyBorderFormats="0" applyFontFormats="0" applyPatternFormats="0" applyAlignmentFormats="0" applyWidthHeightFormats="0">
  <queryTableRefresh nextId="3">
    <queryTableFields count="2">
      <queryTableField id="1" name="#name" tableColumnId="1"/>
      <queryTableField id="2" name="leng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89C4A-BF7C-4185-90BD-D57F865B136B}" name="length3" displayName="length3" ref="B1:C243" tableType="queryTable" totalsRowShown="0" headerRowDxfId="3" dataDxfId="2" headerRowCellStyle="常规" dataCellStyle="常规">
  <autoFilter ref="B1:C243" xr:uid="{F7989C4A-BF7C-4185-90BD-D57F865B136B}"/>
  <tableColumns count="2">
    <tableColumn id="1" xr3:uid="{6A2B36B2-3D92-42D3-BC84-66FD41A513BD}" uniqueName="1" name="name" queryTableFieldId="1" dataDxfId="1" dataCellStyle="常规"/>
    <tableColumn id="2" xr3:uid="{A1A68DE0-37BD-4634-84B8-AA91248DFD5D}" uniqueName="2" name="length" queryTableFieldId="2" dataDxfId="0" dataCellStyle="常规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6"/>
  <sheetViews>
    <sheetView tabSelected="1" zoomScale="115" zoomScaleNormal="115" workbookViewId="0">
      <selection activeCell="G10" sqref="G10"/>
    </sheetView>
  </sheetViews>
  <sheetFormatPr baseColWidth="10" defaultColWidth="8.83203125" defaultRowHeight="14"/>
  <cols>
    <col min="1" max="1" width="10.5" style="1" bestFit="1" customWidth="1"/>
    <col min="2" max="2" width="24.33203125" style="1" customWidth="1"/>
    <col min="3" max="3" width="52.33203125" style="1" bestFit="1" customWidth="1"/>
    <col min="4" max="4" width="55.33203125" style="4" customWidth="1"/>
    <col min="5" max="5" width="11.5" style="1" customWidth="1"/>
    <col min="6" max="16384" width="8.832031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1169</v>
      </c>
    </row>
    <row r="2" spans="1:5">
      <c r="A2" s="1" t="s">
        <v>5</v>
      </c>
      <c r="B2" s="1" t="s">
        <v>6</v>
      </c>
      <c r="C2" s="1" t="s">
        <v>7</v>
      </c>
      <c r="D2" s="4" t="s">
        <v>8</v>
      </c>
      <c r="E2" s="1">
        <v>305</v>
      </c>
    </row>
    <row r="3" spans="1:5">
      <c r="A3" s="1" t="s">
        <v>5</v>
      </c>
      <c r="B3" s="1" t="s">
        <v>9</v>
      </c>
      <c r="C3" s="1" t="s">
        <v>7</v>
      </c>
      <c r="D3" s="4" t="s">
        <v>8</v>
      </c>
      <c r="E3" s="1">
        <v>305</v>
      </c>
    </row>
    <row r="4" spans="1:5">
      <c r="A4" s="1" t="s">
        <v>10</v>
      </c>
      <c r="B4" s="1" t="s">
        <v>11</v>
      </c>
      <c r="C4" s="1" t="s">
        <v>12</v>
      </c>
      <c r="D4" s="4" t="s">
        <v>13</v>
      </c>
      <c r="E4" s="1">
        <v>336</v>
      </c>
    </row>
    <row r="5" spans="1:5">
      <c r="A5" s="1" t="s">
        <v>14</v>
      </c>
      <c r="B5" s="1" t="s">
        <v>15</v>
      </c>
      <c r="C5" s="1" t="s">
        <v>7</v>
      </c>
      <c r="D5" s="4" t="s">
        <v>1165</v>
      </c>
      <c r="E5" s="1">
        <v>333</v>
      </c>
    </row>
    <row r="6" spans="1:5">
      <c r="A6" s="1" t="s">
        <v>14</v>
      </c>
      <c r="B6" s="1" t="s">
        <v>17</v>
      </c>
      <c r="C6" s="1" t="s">
        <v>18</v>
      </c>
      <c r="D6" s="4" t="s">
        <v>16</v>
      </c>
      <c r="E6" s="1">
        <v>333</v>
      </c>
    </row>
    <row r="7" spans="1:5">
      <c r="A7" s="1" t="s">
        <v>19</v>
      </c>
      <c r="B7" s="1" t="s">
        <v>20</v>
      </c>
      <c r="C7" s="1" t="s">
        <v>12</v>
      </c>
      <c r="D7" s="4" t="s">
        <v>21</v>
      </c>
      <c r="E7" s="1">
        <v>311</v>
      </c>
    </row>
    <row r="8" spans="1:5">
      <c r="A8" s="1" t="s">
        <v>22</v>
      </c>
      <c r="B8" s="1" t="s">
        <v>23</v>
      </c>
      <c r="C8" s="1" t="s">
        <v>24</v>
      </c>
      <c r="D8" s="4" t="s">
        <v>25</v>
      </c>
      <c r="E8" s="1">
        <v>319</v>
      </c>
    </row>
    <row r="9" spans="1:5">
      <c r="A9" s="1" t="s">
        <v>22</v>
      </c>
      <c r="B9" s="1" t="s">
        <v>26</v>
      </c>
      <c r="C9" s="1" t="s">
        <v>27</v>
      </c>
      <c r="D9" s="4" t="s">
        <v>28</v>
      </c>
      <c r="E9" s="1">
        <v>319</v>
      </c>
    </row>
    <row r="10" spans="1:5">
      <c r="A10" s="1" t="s">
        <v>22</v>
      </c>
      <c r="B10" s="1" t="s">
        <v>29</v>
      </c>
      <c r="C10" s="1" t="s">
        <v>30</v>
      </c>
      <c r="D10" s="4" t="s">
        <v>31</v>
      </c>
      <c r="E10" s="1">
        <v>319</v>
      </c>
    </row>
    <row r="11" spans="1:5">
      <c r="A11" s="1" t="s">
        <v>22</v>
      </c>
      <c r="B11" s="1" t="s">
        <v>32</v>
      </c>
      <c r="C11" s="1" t="s">
        <v>27</v>
      </c>
      <c r="D11" s="4" t="s">
        <v>1166</v>
      </c>
      <c r="E11" s="1">
        <v>319</v>
      </c>
    </row>
    <row r="12" spans="1:5">
      <c r="A12" s="1" t="s">
        <v>22</v>
      </c>
      <c r="B12" s="1" t="s">
        <v>34</v>
      </c>
      <c r="C12" s="1" t="s">
        <v>35</v>
      </c>
      <c r="D12" s="4" t="s">
        <v>36</v>
      </c>
      <c r="E12" s="1">
        <v>319</v>
      </c>
    </row>
    <row r="13" spans="1:5">
      <c r="A13" s="1" t="s">
        <v>22</v>
      </c>
      <c r="B13" s="1" t="s">
        <v>37</v>
      </c>
      <c r="C13" s="1" t="s">
        <v>27</v>
      </c>
      <c r="D13" s="4" t="s">
        <v>38</v>
      </c>
      <c r="E13" s="1">
        <v>319</v>
      </c>
    </row>
    <row r="14" spans="1:5">
      <c r="A14" s="1" t="s">
        <v>22</v>
      </c>
      <c r="B14" s="1" t="s">
        <v>39</v>
      </c>
      <c r="C14" s="1" t="s">
        <v>7</v>
      </c>
      <c r="D14" s="4" t="s">
        <v>40</v>
      </c>
      <c r="E14" s="1">
        <v>319</v>
      </c>
    </row>
    <row r="15" spans="1:5">
      <c r="A15" s="1" t="s">
        <v>22</v>
      </c>
      <c r="B15" s="1" t="s">
        <v>41</v>
      </c>
      <c r="C15" s="1" t="s">
        <v>27</v>
      </c>
      <c r="D15" s="4" t="s">
        <v>42</v>
      </c>
      <c r="E15" s="1">
        <v>319</v>
      </c>
    </row>
    <row r="16" spans="1:5">
      <c r="A16" s="1" t="s">
        <v>22</v>
      </c>
      <c r="B16" s="1" t="s">
        <v>43</v>
      </c>
      <c r="C16" s="1" t="s">
        <v>44</v>
      </c>
      <c r="D16" s="4" t="s">
        <v>45</v>
      </c>
      <c r="E16" s="1">
        <v>319</v>
      </c>
    </row>
    <row r="17" spans="1:5">
      <c r="A17" s="1" t="s">
        <v>22</v>
      </c>
      <c r="B17" s="1" t="s">
        <v>46</v>
      </c>
      <c r="C17" s="1" t="s">
        <v>7</v>
      </c>
      <c r="D17" s="4" t="s">
        <v>47</v>
      </c>
      <c r="E17" s="1">
        <v>319</v>
      </c>
    </row>
    <row r="18" spans="1:5">
      <c r="A18" s="1" t="s">
        <v>22</v>
      </c>
      <c r="B18" s="1" t="s">
        <v>48</v>
      </c>
      <c r="C18" s="1" t="s">
        <v>7</v>
      </c>
      <c r="D18" s="4" t="s">
        <v>49</v>
      </c>
      <c r="E18" s="1">
        <v>319</v>
      </c>
    </row>
    <row r="19" spans="1:5">
      <c r="A19" s="1" t="s">
        <v>22</v>
      </c>
      <c r="B19" s="1" t="s">
        <v>50</v>
      </c>
      <c r="C19" s="1" t="s">
        <v>7</v>
      </c>
      <c r="D19" s="4" t="s">
        <v>51</v>
      </c>
      <c r="E19" s="1">
        <v>319</v>
      </c>
    </row>
    <row r="20" spans="1:5">
      <c r="A20" s="1" t="s">
        <v>22</v>
      </c>
      <c r="B20" s="1" t="s">
        <v>52</v>
      </c>
      <c r="C20" s="1" t="s">
        <v>7</v>
      </c>
      <c r="D20" s="4" t="s">
        <v>53</v>
      </c>
      <c r="E20" s="1">
        <v>319</v>
      </c>
    </row>
    <row r="21" spans="1:5">
      <c r="A21" s="1" t="s">
        <v>22</v>
      </c>
      <c r="B21" s="1" t="s">
        <v>54</v>
      </c>
      <c r="C21" s="1" t="s">
        <v>7</v>
      </c>
      <c r="D21" s="4" t="s">
        <v>55</v>
      </c>
      <c r="E21" s="1">
        <v>319</v>
      </c>
    </row>
    <row r="22" spans="1:5">
      <c r="A22" s="1" t="s">
        <v>22</v>
      </c>
      <c r="B22" s="1" t="s">
        <v>56</v>
      </c>
      <c r="C22" s="1" t="s">
        <v>7</v>
      </c>
      <c r="D22" s="4" t="s">
        <v>57</v>
      </c>
      <c r="E22" s="1">
        <v>319</v>
      </c>
    </row>
    <row r="23" spans="1:5">
      <c r="A23" s="1" t="s">
        <v>22</v>
      </c>
      <c r="B23" s="1" t="s">
        <v>58</v>
      </c>
      <c r="C23" s="1" t="s">
        <v>59</v>
      </c>
      <c r="D23" s="4" t="s">
        <v>60</v>
      </c>
      <c r="E23" s="1">
        <v>319</v>
      </c>
    </row>
    <row r="24" spans="1:5">
      <c r="A24" s="1" t="s">
        <v>22</v>
      </c>
      <c r="B24" s="1" t="s">
        <v>61</v>
      </c>
      <c r="C24" s="1" t="s">
        <v>7</v>
      </c>
      <c r="D24" s="4" t="s">
        <v>62</v>
      </c>
      <c r="E24" s="1">
        <v>319</v>
      </c>
    </row>
    <row r="25" spans="1:5">
      <c r="A25" s="1" t="s">
        <v>22</v>
      </c>
      <c r="B25" s="1" t="s">
        <v>63</v>
      </c>
      <c r="C25" s="1" t="s">
        <v>7</v>
      </c>
      <c r="D25" s="4" t="s">
        <v>64</v>
      </c>
      <c r="E25" s="1">
        <v>319</v>
      </c>
    </row>
    <row r="26" spans="1:5">
      <c r="A26" s="1" t="s">
        <v>22</v>
      </c>
      <c r="B26" s="1" t="s">
        <v>65</v>
      </c>
      <c r="C26" s="1" t="s">
        <v>7</v>
      </c>
      <c r="D26" s="4" t="s">
        <v>66</v>
      </c>
      <c r="E26" s="1">
        <v>319</v>
      </c>
    </row>
    <row r="27" spans="1:5">
      <c r="A27" s="1" t="s">
        <v>22</v>
      </c>
      <c r="B27" s="1" t="s">
        <v>67</v>
      </c>
      <c r="C27" s="1" t="s">
        <v>7</v>
      </c>
      <c r="D27" s="4" t="s">
        <v>68</v>
      </c>
      <c r="E27" s="1">
        <v>319</v>
      </c>
    </row>
    <row r="28" spans="1:5">
      <c r="A28" s="1" t="s">
        <v>22</v>
      </c>
      <c r="B28" s="1" t="s">
        <v>69</v>
      </c>
      <c r="C28" s="1" t="s">
        <v>70</v>
      </c>
      <c r="D28" s="4" t="s">
        <v>71</v>
      </c>
      <c r="E28" s="1">
        <v>319</v>
      </c>
    </row>
    <row r="29" spans="1:5">
      <c r="A29" s="1" t="s">
        <v>22</v>
      </c>
      <c r="B29" s="1" t="s">
        <v>72</v>
      </c>
      <c r="C29" s="1" t="s">
        <v>24</v>
      </c>
      <c r="D29" s="4" t="s">
        <v>73</v>
      </c>
      <c r="E29" s="1">
        <v>319</v>
      </c>
    </row>
    <row r="30" spans="1:5">
      <c r="A30" s="1" t="s">
        <v>22</v>
      </c>
      <c r="B30" s="1" t="s">
        <v>74</v>
      </c>
      <c r="C30" s="1" t="s">
        <v>24</v>
      </c>
      <c r="D30" s="4" t="s">
        <v>75</v>
      </c>
      <c r="E30" s="1">
        <v>319</v>
      </c>
    </row>
    <row r="31" spans="1:5">
      <c r="A31" s="1" t="s">
        <v>22</v>
      </c>
      <c r="B31" s="1" t="s">
        <v>76</v>
      </c>
      <c r="C31" s="1" t="s">
        <v>24</v>
      </c>
      <c r="D31" s="4" t="s">
        <v>77</v>
      </c>
      <c r="E31" s="1">
        <v>319</v>
      </c>
    </row>
    <row r="32" spans="1:5">
      <c r="A32" s="1" t="s">
        <v>22</v>
      </c>
      <c r="B32" s="1" t="s">
        <v>78</v>
      </c>
      <c r="C32" s="1" t="s">
        <v>24</v>
      </c>
      <c r="D32" s="4" t="s">
        <v>79</v>
      </c>
      <c r="E32" s="1">
        <v>319</v>
      </c>
    </row>
    <row r="33" spans="1:5">
      <c r="A33" s="1" t="s">
        <v>22</v>
      </c>
      <c r="B33" s="1" t="s">
        <v>80</v>
      </c>
      <c r="C33" s="1" t="s">
        <v>24</v>
      </c>
      <c r="D33" s="4" t="s">
        <v>81</v>
      </c>
      <c r="E33" s="1">
        <v>319</v>
      </c>
    </row>
    <row r="34" spans="1:5">
      <c r="A34" s="1" t="s">
        <v>22</v>
      </c>
      <c r="B34" s="1" t="s">
        <v>82</v>
      </c>
      <c r="C34" s="1" t="s">
        <v>24</v>
      </c>
      <c r="D34" s="4" t="s">
        <v>83</v>
      </c>
      <c r="E34" s="1">
        <v>319</v>
      </c>
    </row>
    <row r="35" spans="1:5">
      <c r="A35" s="1" t="s">
        <v>22</v>
      </c>
      <c r="B35" s="1" t="s">
        <v>84</v>
      </c>
      <c r="C35" s="1" t="s">
        <v>24</v>
      </c>
      <c r="D35" s="4" t="s">
        <v>85</v>
      </c>
      <c r="E35" s="1">
        <v>319</v>
      </c>
    </row>
    <row r="36" spans="1:5">
      <c r="A36" s="1" t="s">
        <v>22</v>
      </c>
      <c r="B36" s="1" t="s">
        <v>86</v>
      </c>
      <c r="C36" s="1" t="s">
        <v>24</v>
      </c>
      <c r="D36" s="4" t="s">
        <v>87</v>
      </c>
      <c r="E36" s="1">
        <v>319</v>
      </c>
    </row>
    <row r="37" spans="1:5">
      <c r="A37" s="1" t="s">
        <v>22</v>
      </c>
      <c r="B37" s="1" t="s">
        <v>88</v>
      </c>
      <c r="C37" s="1" t="s">
        <v>24</v>
      </c>
      <c r="D37" s="4" t="s">
        <v>89</v>
      </c>
      <c r="E37" s="1">
        <v>319</v>
      </c>
    </row>
    <row r="38" spans="1:5">
      <c r="A38" s="1" t="s">
        <v>22</v>
      </c>
      <c r="B38" s="1" t="s">
        <v>90</v>
      </c>
      <c r="C38" s="1" t="s">
        <v>24</v>
      </c>
      <c r="D38" s="4" t="s">
        <v>91</v>
      </c>
      <c r="E38" s="1">
        <v>319</v>
      </c>
    </row>
    <row r="39" spans="1:5">
      <c r="A39" s="1" t="s">
        <v>22</v>
      </c>
      <c r="B39" s="1" t="s">
        <v>92</v>
      </c>
      <c r="C39" s="1" t="s">
        <v>24</v>
      </c>
      <c r="D39" s="4" t="s">
        <v>93</v>
      </c>
      <c r="E39" s="1">
        <v>319</v>
      </c>
    </row>
    <row r="40" spans="1:5">
      <c r="A40" s="1" t="s">
        <v>22</v>
      </c>
      <c r="B40" s="1" t="s">
        <v>94</v>
      </c>
      <c r="C40" s="1" t="s">
        <v>24</v>
      </c>
      <c r="D40" s="4" t="s">
        <v>95</v>
      </c>
      <c r="E40" s="1">
        <v>319</v>
      </c>
    </row>
    <row r="41" spans="1:5">
      <c r="A41" s="1" t="s">
        <v>22</v>
      </c>
      <c r="B41" s="1" t="s">
        <v>96</v>
      </c>
      <c r="C41" s="1" t="s">
        <v>24</v>
      </c>
      <c r="D41" s="4" t="s">
        <v>97</v>
      </c>
      <c r="E41" s="1">
        <v>319</v>
      </c>
    </row>
    <row r="42" spans="1:5">
      <c r="A42" s="1" t="s">
        <v>22</v>
      </c>
      <c r="B42" s="1" t="s">
        <v>98</v>
      </c>
      <c r="C42" s="1" t="s">
        <v>24</v>
      </c>
      <c r="D42" s="4" t="s">
        <v>99</v>
      </c>
      <c r="E42" s="1">
        <v>319</v>
      </c>
    </row>
    <row r="43" spans="1:5">
      <c r="A43" s="1" t="s">
        <v>22</v>
      </c>
      <c r="B43" s="1" t="s">
        <v>100</v>
      </c>
      <c r="C43" s="1" t="s">
        <v>24</v>
      </c>
      <c r="D43" s="4" t="s">
        <v>101</v>
      </c>
      <c r="E43" s="1">
        <v>319</v>
      </c>
    </row>
    <row r="44" spans="1:5">
      <c r="A44" s="1" t="s">
        <v>22</v>
      </c>
      <c r="B44" s="1" t="s">
        <v>102</v>
      </c>
      <c r="C44" s="1" t="s">
        <v>24</v>
      </c>
      <c r="D44" s="4" t="s">
        <v>103</v>
      </c>
      <c r="E44" s="1">
        <v>319</v>
      </c>
    </row>
    <row r="45" spans="1:5">
      <c r="A45" s="1" t="s">
        <v>22</v>
      </c>
      <c r="B45" s="1" t="s">
        <v>104</v>
      </c>
      <c r="C45" s="1" t="s">
        <v>24</v>
      </c>
      <c r="D45" s="4" t="s">
        <v>105</v>
      </c>
      <c r="E45" s="1">
        <v>319</v>
      </c>
    </row>
    <row r="46" spans="1:5">
      <c r="A46" s="1" t="s">
        <v>22</v>
      </c>
      <c r="B46" s="1" t="s">
        <v>106</v>
      </c>
      <c r="C46" s="1" t="s">
        <v>70</v>
      </c>
      <c r="D46" s="4" t="s">
        <v>107</v>
      </c>
      <c r="E46" s="1">
        <v>319</v>
      </c>
    </row>
    <row r="47" spans="1:5">
      <c r="A47" s="1" t="s">
        <v>22</v>
      </c>
      <c r="B47" s="1" t="s">
        <v>108</v>
      </c>
      <c r="C47" s="1" t="s">
        <v>70</v>
      </c>
      <c r="D47" s="4" t="s">
        <v>109</v>
      </c>
      <c r="E47" s="1">
        <v>319</v>
      </c>
    </row>
    <row r="48" spans="1:5">
      <c r="A48" s="1" t="s">
        <v>22</v>
      </c>
      <c r="B48" s="1" t="s">
        <v>110</v>
      </c>
      <c r="C48" s="1" t="s">
        <v>27</v>
      </c>
      <c r="D48" s="4" t="s">
        <v>111</v>
      </c>
      <c r="E48" s="1">
        <v>319</v>
      </c>
    </row>
    <row r="49" spans="1:5">
      <c r="A49" s="1" t="s">
        <v>22</v>
      </c>
      <c r="B49" s="1" t="s">
        <v>112</v>
      </c>
      <c r="C49" s="1" t="s">
        <v>7</v>
      </c>
      <c r="D49" s="4" t="s">
        <v>113</v>
      </c>
      <c r="E49" s="1">
        <v>319</v>
      </c>
    </row>
    <row r="50" spans="1:5">
      <c r="A50" s="1" t="s">
        <v>22</v>
      </c>
      <c r="B50" s="1" t="s">
        <v>114</v>
      </c>
      <c r="C50" s="1" t="s">
        <v>30</v>
      </c>
      <c r="D50" s="4" t="s">
        <v>115</v>
      </c>
      <c r="E50" s="1">
        <v>319</v>
      </c>
    </row>
    <row r="51" spans="1:5">
      <c r="A51" s="1" t="s">
        <v>22</v>
      </c>
      <c r="B51" s="1" t="s">
        <v>116</v>
      </c>
      <c r="C51" s="1" t="s">
        <v>7</v>
      </c>
      <c r="D51" s="4" t="s">
        <v>117</v>
      </c>
      <c r="E51" s="1">
        <v>319</v>
      </c>
    </row>
    <row r="52" spans="1:5">
      <c r="A52" s="1" t="s">
        <v>22</v>
      </c>
      <c r="B52" s="1" t="s">
        <v>118</v>
      </c>
      <c r="C52" s="1" t="s">
        <v>7</v>
      </c>
      <c r="D52" s="4" t="s">
        <v>119</v>
      </c>
      <c r="E52" s="1">
        <v>319</v>
      </c>
    </row>
    <row r="53" spans="1:5">
      <c r="A53" s="1" t="s">
        <v>22</v>
      </c>
      <c r="B53" s="1" t="s">
        <v>120</v>
      </c>
      <c r="C53" s="1" t="s">
        <v>7</v>
      </c>
      <c r="D53" s="4" t="s">
        <v>121</v>
      </c>
      <c r="E53" s="1">
        <v>319</v>
      </c>
    </row>
    <row r="54" spans="1:5">
      <c r="A54" s="1" t="s">
        <v>22</v>
      </c>
      <c r="B54" s="1" t="s">
        <v>122</v>
      </c>
      <c r="C54" s="1" t="s">
        <v>123</v>
      </c>
      <c r="D54" s="4" t="s">
        <v>124</v>
      </c>
      <c r="E54" s="1">
        <v>319</v>
      </c>
    </row>
    <row r="55" spans="1:5">
      <c r="A55" s="1" t="s">
        <v>22</v>
      </c>
      <c r="B55" s="1" t="s">
        <v>125</v>
      </c>
      <c r="C55" s="1" t="s">
        <v>7</v>
      </c>
      <c r="D55" s="4" t="s">
        <v>126</v>
      </c>
      <c r="E55" s="1">
        <v>319</v>
      </c>
    </row>
    <row r="56" spans="1:5">
      <c r="A56" s="1" t="s">
        <v>22</v>
      </c>
      <c r="B56" s="1" t="s">
        <v>127</v>
      </c>
      <c r="C56" s="1" t="s">
        <v>123</v>
      </c>
      <c r="D56" s="4" t="s">
        <v>128</v>
      </c>
      <c r="E56" s="1">
        <v>319</v>
      </c>
    </row>
    <row r="57" spans="1:5">
      <c r="A57" s="1" t="s">
        <v>22</v>
      </c>
      <c r="B57" s="1" t="s">
        <v>129</v>
      </c>
      <c r="C57" s="1" t="s">
        <v>7</v>
      </c>
      <c r="D57" s="4" t="s">
        <v>130</v>
      </c>
      <c r="E57" s="1">
        <v>319</v>
      </c>
    </row>
    <row r="58" spans="1:5">
      <c r="A58" s="1" t="s">
        <v>22</v>
      </c>
      <c r="B58" s="1" t="s">
        <v>131</v>
      </c>
      <c r="C58" s="1" t="s">
        <v>132</v>
      </c>
      <c r="D58" s="4" t="s">
        <v>133</v>
      </c>
      <c r="E58" s="1">
        <v>319</v>
      </c>
    </row>
    <row r="59" spans="1:5">
      <c r="A59" s="1" t="s">
        <v>22</v>
      </c>
      <c r="B59" s="1" t="s">
        <v>134</v>
      </c>
      <c r="C59" s="1" t="s">
        <v>44</v>
      </c>
      <c r="D59" s="4" t="s">
        <v>135</v>
      </c>
      <c r="E59" s="1">
        <v>319</v>
      </c>
    </row>
    <row r="60" spans="1:5">
      <c r="A60" s="1" t="s">
        <v>22</v>
      </c>
      <c r="B60" s="1" t="s">
        <v>136</v>
      </c>
      <c r="C60" s="1" t="s">
        <v>70</v>
      </c>
      <c r="D60" s="4" t="s">
        <v>137</v>
      </c>
      <c r="E60" s="1">
        <v>319</v>
      </c>
    </row>
    <row r="61" spans="1:5">
      <c r="A61" s="1" t="s">
        <v>22</v>
      </c>
      <c r="B61" s="1" t="s">
        <v>138</v>
      </c>
      <c r="C61" s="1" t="s">
        <v>70</v>
      </c>
      <c r="D61" s="4" t="s">
        <v>8</v>
      </c>
      <c r="E61" s="1">
        <v>319</v>
      </c>
    </row>
    <row r="62" spans="1:5">
      <c r="A62" s="1" t="s">
        <v>22</v>
      </c>
      <c r="B62" s="1" t="s">
        <v>139</v>
      </c>
      <c r="C62" s="1" t="s">
        <v>7</v>
      </c>
      <c r="D62" s="4" t="s">
        <v>140</v>
      </c>
      <c r="E62" s="1">
        <v>319</v>
      </c>
    </row>
    <row r="63" spans="1:5">
      <c r="A63" s="1" t="s">
        <v>141</v>
      </c>
      <c r="B63" s="1" t="s">
        <v>142</v>
      </c>
      <c r="C63" s="1" t="s">
        <v>7</v>
      </c>
      <c r="D63" s="4" t="s">
        <v>28</v>
      </c>
      <c r="E63" s="1">
        <v>326</v>
      </c>
    </row>
    <row r="64" spans="1:5">
      <c r="A64" s="1" t="s">
        <v>141</v>
      </c>
      <c r="B64" s="1" t="s">
        <v>143</v>
      </c>
      <c r="C64" s="1" t="s">
        <v>27</v>
      </c>
      <c r="D64" s="4" t="s">
        <v>28</v>
      </c>
      <c r="E64" s="1">
        <v>326</v>
      </c>
    </row>
    <row r="65" spans="1:5">
      <c r="A65" s="1" t="s">
        <v>141</v>
      </c>
      <c r="B65" s="1" t="s">
        <v>144</v>
      </c>
      <c r="C65" s="1" t="s">
        <v>27</v>
      </c>
      <c r="D65" s="4" t="s">
        <v>28</v>
      </c>
      <c r="E65" s="1">
        <v>326</v>
      </c>
    </row>
    <row r="66" spans="1:5">
      <c r="A66" s="1" t="s">
        <v>145</v>
      </c>
      <c r="B66" s="1" t="s">
        <v>146</v>
      </c>
      <c r="C66" s="1" t="s">
        <v>12</v>
      </c>
      <c r="D66" s="4" t="s">
        <v>53</v>
      </c>
      <c r="E66" s="1">
        <v>307</v>
      </c>
    </row>
    <row r="67" spans="1:5">
      <c r="A67" s="1" t="s">
        <v>145</v>
      </c>
      <c r="B67" s="1" t="s">
        <v>147</v>
      </c>
      <c r="C67" s="1" t="s">
        <v>12</v>
      </c>
      <c r="D67" s="4" t="s">
        <v>1167</v>
      </c>
      <c r="E67" s="1">
        <v>307</v>
      </c>
    </row>
    <row r="68" spans="1:5">
      <c r="A68" s="1" t="s">
        <v>145</v>
      </c>
      <c r="B68" s="1" t="s">
        <v>148</v>
      </c>
      <c r="C68" s="1" t="s">
        <v>12</v>
      </c>
      <c r="D68" s="4" t="s">
        <v>1167</v>
      </c>
      <c r="E68" s="1">
        <v>307</v>
      </c>
    </row>
    <row r="69" spans="1:5">
      <c r="A69" s="1" t="s">
        <v>145</v>
      </c>
      <c r="B69" s="1" t="s">
        <v>149</v>
      </c>
      <c r="C69" s="1" t="s">
        <v>70</v>
      </c>
      <c r="D69" s="4" t="s">
        <v>53</v>
      </c>
      <c r="E69" s="1">
        <v>307</v>
      </c>
    </row>
    <row r="70" spans="1:5">
      <c r="A70" s="1" t="s">
        <v>145</v>
      </c>
      <c r="B70" s="1" t="s">
        <v>150</v>
      </c>
      <c r="C70" s="1" t="s">
        <v>70</v>
      </c>
      <c r="D70" s="4" t="s">
        <v>53</v>
      </c>
      <c r="E70" s="1">
        <v>307</v>
      </c>
    </row>
    <row r="71" spans="1:5">
      <c r="A71" s="1" t="s">
        <v>151</v>
      </c>
      <c r="B71" s="1" t="s">
        <v>152</v>
      </c>
      <c r="C71" s="1" t="s">
        <v>7</v>
      </c>
      <c r="D71" s="4" t="s">
        <v>28</v>
      </c>
      <c r="E71" s="1">
        <v>337</v>
      </c>
    </row>
    <row r="72" spans="1:5">
      <c r="A72" s="1" t="s">
        <v>151</v>
      </c>
      <c r="B72" s="1" t="s">
        <v>153</v>
      </c>
      <c r="C72" s="1" t="s">
        <v>7</v>
      </c>
      <c r="D72" s="4" t="s">
        <v>28</v>
      </c>
      <c r="E72" s="1">
        <v>337</v>
      </c>
    </row>
    <row r="73" spans="1:5">
      <c r="A73" s="1" t="s">
        <v>154</v>
      </c>
      <c r="B73" s="1" t="s">
        <v>155</v>
      </c>
      <c r="C73" s="1" t="s">
        <v>12</v>
      </c>
      <c r="D73" s="4" t="s">
        <v>53</v>
      </c>
      <c r="E73" s="1">
        <v>242</v>
      </c>
    </row>
    <row r="74" spans="1:5">
      <c r="A74" s="1" t="s">
        <v>154</v>
      </c>
      <c r="B74" s="1" t="s">
        <v>156</v>
      </c>
      <c r="C74" s="1" t="s">
        <v>12</v>
      </c>
      <c r="D74" s="4" t="s">
        <v>53</v>
      </c>
      <c r="E74" s="1">
        <v>242</v>
      </c>
    </row>
    <row r="75" spans="1:5">
      <c r="A75" s="1" t="s">
        <v>154</v>
      </c>
      <c r="B75" s="1" t="s">
        <v>157</v>
      </c>
      <c r="C75" s="1" t="s">
        <v>12</v>
      </c>
      <c r="D75" s="4" t="s">
        <v>53</v>
      </c>
      <c r="E75" s="1">
        <v>242</v>
      </c>
    </row>
    <row r="76" spans="1:5">
      <c r="A76" s="1" t="s">
        <v>154</v>
      </c>
      <c r="B76" s="1" t="s">
        <v>158</v>
      </c>
      <c r="C76" s="1" t="s">
        <v>12</v>
      </c>
      <c r="D76" s="4" t="s">
        <v>53</v>
      </c>
      <c r="E76" s="1">
        <v>242</v>
      </c>
    </row>
    <row r="77" spans="1:5">
      <c r="A77" s="1" t="s">
        <v>159</v>
      </c>
      <c r="B77" s="1" t="s">
        <v>160</v>
      </c>
      <c r="C77" s="1" t="s">
        <v>12</v>
      </c>
      <c r="D77" s="4" t="s">
        <v>33</v>
      </c>
      <c r="E77" s="1">
        <v>344</v>
      </c>
    </row>
    <row r="78" spans="1:5">
      <c r="A78" s="1" t="s">
        <v>159</v>
      </c>
      <c r="B78" s="1" t="s">
        <v>161</v>
      </c>
      <c r="C78" s="1" t="s">
        <v>12</v>
      </c>
      <c r="D78" s="4" t="s">
        <v>33</v>
      </c>
      <c r="E78" s="1">
        <v>344</v>
      </c>
    </row>
    <row r="79" spans="1:5">
      <c r="A79" s="1" t="s">
        <v>162</v>
      </c>
      <c r="B79" s="1" t="s">
        <v>163</v>
      </c>
      <c r="C79" s="1" t="s">
        <v>7</v>
      </c>
      <c r="D79" s="4" t="s">
        <v>53</v>
      </c>
      <c r="E79" s="1">
        <v>317</v>
      </c>
    </row>
    <row r="80" spans="1:5">
      <c r="A80" s="1" t="s">
        <v>164</v>
      </c>
      <c r="B80" s="1" t="s">
        <v>165</v>
      </c>
      <c r="C80" s="1" t="s">
        <v>12</v>
      </c>
      <c r="D80" s="4" t="s">
        <v>28</v>
      </c>
      <c r="E80" s="1">
        <v>337</v>
      </c>
    </row>
    <row r="81" spans="1:5">
      <c r="A81" s="1" t="s">
        <v>164</v>
      </c>
      <c r="B81" s="1" t="s">
        <v>166</v>
      </c>
      <c r="C81" s="1" t="s">
        <v>70</v>
      </c>
      <c r="D81" s="4" t="s">
        <v>28</v>
      </c>
      <c r="E81" s="1">
        <v>337</v>
      </c>
    </row>
    <row r="82" spans="1:5">
      <c r="A82" s="1" t="s">
        <v>167</v>
      </c>
      <c r="B82" s="1" t="s">
        <v>168</v>
      </c>
      <c r="C82" s="1" t="s">
        <v>12</v>
      </c>
      <c r="D82" s="4" t="s">
        <v>28</v>
      </c>
      <c r="E82" s="1">
        <v>310</v>
      </c>
    </row>
    <row r="83" spans="1:5">
      <c r="A83" s="1" t="s">
        <v>167</v>
      </c>
      <c r="B83" s="1" t="s">
        <v>169</v>
      </c>
      <c r="C83" s="1" t="s">
        <v>27</v>
      </c>
      <c r="D83" s="4" t="s">
        <v>28</v>
      </c>
      <c r="E83" s="1">
        <v>310</v>
      </c>
    </row>
    <row r="84" spans="1:5">
      <c r="A84" s="1" t="s">
        <v>167</v>
      </c>
      <c r="B84" s="1" t="s">
        <v>170</v>
      </c>
      <c r="C84" s="1" t="s">
        <v>44</v>
      </c>
      <c r="D84" s="4" t="s">
        <v>28</v>
      </c>
      <c r="E84" s="1">
        <v>310</v>
      </c>
    </row>
    <row r="85" spans="1:5">
      <c r="A85" s="1" t="s">
        <v>171</v>
      </c>
      <c r="B85" s="1" t="s">
        <v>172</v>
      </c>
      <c r="C85" s="1" t="s">
        <v>12</v>
      </c>
      <c r="D85" s="4" t="s">
        <v>53</v>
      </c>
      <c r="E85" s="1">
        <v>272</v>
      </c>
    </row>
    <row r="86" spans="1:5">
      <c r="A86" s="1" t="s">
        <v>173</v>
      </c>
      <c r="B86" s="1" t="s">
        <v>174</v>
      </c>
      <c r="C86" s="1" t="s">
        <v>30</v>
      </c>
      <c r="D86" s="4" t="s">
        <v>175</v>
      </c>
      <c r="E86" s="1">
        <v>257</v>
      </c>
    </row>
    <row r="87" spans="1:5">
      <c r="A87" s="1" t="s">
        <v>176</v>
      </c>
      <c r="B87" s="1" t="s">
        <v>177</v>
      </c>
      <c r="C87" s="1" t="s">
        <v>7</v>
      </c>
      <c r="D87" s="4" t="s">
        <v>53</v>
      </c>
      <c r="E87" s="1">
        <v>354</v>
      </c>
    </row>
    <row r="88" spans="1:5">
      <c r="A88" s="1" t="s">
        <v>176</v>
      </c>
      <c r="B88" s="1" t="s">
        <v>178</v>
      </c>
      <c r="C88" s="1" t="s">
        <v>7</v>
      </c>
      <c r="D88" s="4" t="s">
        <v>53</v>
      </c>
      <c r="E88" s="1">
        <v>354</v>
      </c>
    </row>
    <row r="89" spans="1:5">
      <c r="A89" s="1" t="s">
        <v>176</v>
      </c>
      <c r="B89" s="1" t="s">
        <v>179</v>
      </c>
      <c r="C89" s="1" t="s">
        <v>7</v>
      </c>
      <c r="D89" s="4" t="s">
        <v>53</v>
      </c>
      <c r="E89" s="1">
        <v>354</v>
      </c>
    </row>
    <row r="90" spans="1:5">
      <c r="A90" s="1" t="s">
        <v>180</v>
      </c>
      <c r="B90" s="1" t="s">
        <v>181</v>
      </c>
      <c r="C90" s="1" t="s">
        <v>24</v>
      </c>
      <c r="D90" s="4" t="s">
        <v>182</v>
      </c>
      <c r="E90" s="1">
        <v>264</v>
      </c>
    </row>
    <row r="91" spans="1:5">
      <c r="A91" s="1" t="s">
        <v>183</v>
      </c>
      <c r="B91" s="1" t="s">
        <v>184</v>
      </c>
      <c r="C91" s="1" t="s">
        <v>185</v>
      </c>
      <c r="D91" s="4" t="s">
        <v>186</v>
      </c>
      <c r="E91" s="1">
        <v>345</v>
      </c>
    </row>
    <row r="92" spans="1:5">
      <c r="A92" s="1" t="s">
        <v>183</v>
      </c>
      <c r="B92" s="1" t="s">
        <v>187</v>
      </c>
      <c r="C92" s="1" t="s">
        <v>7</v>
      </c>
      <c r="D92" s="4" t="s">
        <v>188</v>
      </c>
      <c r="E92" s="1">
        <v>345</v>
      </c>
    </row>
    <row r="93" spans="1:5">
      <c r="A93" s="1" t="s">
        <v>183</v>
      </c>
      <c r="B93" s="1" t="s">
        <v>189</v>
      </c>
      <c r="C93" s="1" t="s">
        <v>7</v>
      </c>
      <c r="D93" s="4" t="s">
        <v>66</v>
      </c>
      <c r="E93" s="1">
        <v>345</v>
      </c>
    </row>
    <row r="94" spans="1:5">
      <c r="A94" s="1" t="s">
        <v>183</v>
      </c>
      <c r="B94" s="1" t="s">
        <v>190</v>
      </c>
      <c r="C94" s="1" t="s">
        <v>191</v>
      </c>
      <c r="D94" s="4" t="s">
        <v>192</v>
      </c>
      <c r="E94" s="1">
        <v>345</v>
      </c>
    </row>
    <row r="95" spans="1:5">
      <c r="A95" s="1" t="s">
        <v>183</v>
      </c>
      <c r="B95" s="1" t="s">
        <v>193</v>
      </c>
      <c r="C95" s="1" t="s">
        <v>7</v>
      </c>
      <c r="D95" s="4" t="s">
        <v>194</v>
      </c>
      <c r="E95" s="1">
        <v>345</v>
      </c>
    </row>
    <row r="96" spans="1:5">
      <c r="A96" s="1" t="s">
        <v>183</v>
      </c>
      <c r="B96" s="1" t="s">
        <v>195</v>
      </c>
      <c r="C96" s="1" t="s">
        <v>7</v>
      </c>
      <c r="D96" s="4" t="s">
        <v>196</v>
      </c>
      <c r="E96" s="1">
        <v>345</v>
      </c>
    </row>
    <row r="97" spans="1:5">
      <c r="A97" s="1" t="s">
        <v>183</v>
      </c>
      <c r="B97" s="1" t="s">
        <v>197</v>
      </c>
      <c r="C97" s="1" t="s">
        <v>7</v>
      </c>
      <c r="D97" s="4" t="s">
        <v>198</v>
      </c>
      <c r="E97" s="1">
        <v>345</v>
      </c>
    </row>
    <row r="98" spans="1:5">
      <c r="A98" s="1" t="s">
        <v>183</v>
      </c>
      <c r="B98" s="1" t="s">
        <v>199</v>
      </c>
      <c r="C98" s="1" t="s">
        <v>7</v>
      </c>
      <c r="D98" s="4" t="s">
        <v>200</v>
      </c>
      <c r="E98" s="1">
        <v>345</v>
      </c>
    </row>
    <row r="99" spans="1:5">
      <c r="A99" s="1" t="s">
        <v>183</v>
      </c>
      <c r="B99" s="1" t="s">
        <v>201</v>
      </c>
      <c r="C99" s="1" t="s">
        <v>7</v>
      </c>
      <c r="D99" s="4" t="s">
        <v>202</v>
      </c>
      <c r="E99" s="1">
        <v>345</v>
      </c>
    </row>
    <row r="100" spans="1:5">
      <c r="A100" s="1" t="s">
        <v>203</v>
      </c>
      <c r="B100" s="1" t="s">
        <v>204</v>
      </c>
      <c r="C100" s="1" t="s">
        <v>7</v>
      </c>
      <c r="D100" s="4" t="s">
        <v>28</v>
      </c>
      <c r="E100" s="1">
        <v>323</v>
      </c>
    </row>
    <row r="101" spans="1:5">
      <c r="A101" s="1" t="s">
        <v>205</v>
      </c>
      <c r="B101" s="1" t="s">
        <v>206</v>
      </c>
      <c r="C101" s="1" t="s">
        <v>7</v>
      </c>
      <c r="D101" s="4" t="s">
        <v>53</v>
      </c>
      <c r="E101" s="1">
        <v>333</v>
      </c>
    </row>
    <row r="102" spans="1:5">
      <c r="A102" s="1" t="s">
        <v>205</v>
      </c>
      <c r="B102" s="1" t="s">
        <v>207</v>
      </c>
      <c r="C102" s="1" t="s">
        <v>7</v>
      </c>
      <c r="D102" s="4" t="s">
        <v>53</v>
      </c>
      <c r="E102" s="1">
        <v>333</v>
      </c>
    </row>
    <row r="103" spans="1:5">
      <c r="A103" s="1" t="s">
        <v>205</v>
      </c>
      <c r="B103" s="1" t="s">
        <v>208</v>
      </c>
      <c r="C103" s="1" t="s">
        <v>7</v>
      </c>
      <c r="D103" s="4" t="s">
        <v>53</v>
      </c>
      <c r="E103" s="1">
        <v>333</v>
      </c>
    </row>
    <row r="104" spans="1:5">
      <c r="A104" s="1" t="s">
        <v>205</v>
      </c>
      <c r="B104" s="1" t="s">
        <v>209</v>
      </c>
      <c r="C104" s="1" t="s">
        <v>7</v>
      </c>
      <c r="D104" s="4" t="s">
        <v>53</v>
      </c>
      <c r="E104" s="1">
        <v>333</v>
      </c>
    </row>
    <row r="105" spans="1:5">
      <c r="A105" s="1" t="s">
        <v>210</v>
      </c>
      <c r="B105" s="1" t="s">
        <v>211</v>
      </c>
      <c r="C105" s="1" t="s">
        <v>12</v>
      </c>
      <c r="D105" s="4" t="s">
        <v>28</v>
      </c>
      <c r="E105" s="1">
        <v>310</v>
      </c>
    </row>
    <row r="106" spans="1:5">
      <c r="A106" s="1" t="s">
        <v>210</v>
      </c>
      <c r="B106" s="1" t="s">
        <v>212</v>
      </c>
      <c r="C106" s="1" t="s">
        <v>12</v>
      </c>
      <c r="D106" s="4" t="s">
        <v>28</v>
      </c>
      <c r="E106" s="1">
        <v>310</v>
      </c>
    </row>
    <row r="107" spans="1:5">
      <c r="A107" s="1" t="s">
        <v>210</v>
      </c>
      <c r="B107" s="1" t="s">
        <v>213</v>
      </c>
      <c r="C107" s="1" t="s">
        <v>12</v>
      </c>
      <c r="D107" s="4" t="s">
        <v>28</v>
      </c>
      <c r="E107" s="1">
        <v>310</v>
      </c>
    </row>
    <row r="108" spans="1:5">
      <c r="A108" s="1" t="s">
        <v>210</v>
      </c>
      <c r="B108" s="1" t="s">
        <v>214</v>
      </c>
      <c r="C108" s="1" t="s">
        <v>12</v>
      </c>
      <c r="D108" s="4" t="s">
        <v>28</v>
      </c>
      <c r="E108" s="1">
        <v>310</v>
      </c>
    </row>
    <row r="109" spans="1:5">
      <c r="A109" s="1" t="s">
        <v>210</v>
      </c>
      <c r="B109" s="1" t="s">
        <v>215</v>
      </c>
      <c r="C109" s="1" t="s">
        <v>12</v>
      </c>
      <c r="D109" s="4" t="s">
        <v>28</v>
      </c>
      <c r="E109" s="1">
        <v>310</v>
      </c>
    </row>
    <row r="110" spans="1:5">
      <c r="A110" s="1" t="s">
        <v>216</v>
      </c>
      <c r="B110" s="1" t="s">
        <v>217</v>
      </c>
      <c r="C110" s="1" t="s">
        <v>12</v>
      </c>
      <c r="D110" s="4" t="s">
        <v>28</v>
      </c>
      <c r="E110" s="1">
        <v>390</v>
      </c>
    </row>
    <row r="111" spans="1:5">
      <c r="A111" s="1" t="s">
        <v>216</v>
      </c>
      <c r="B111" s="1" t="s">
        <v>218</v>
      </c>
      <c r="C111" s="1" t="s">
        <v>44</v>
      </c>
      <c r="D111" s="4" t="s">
        <v>28</v>
      </c>
      <c r="E111" s="1">
        <v>390</v>
      </c>
    </row>
    <row r="112" spans="1:5">
      <c r="A112" s="1" t="s">
        <v>219</v>
      </c>
      <c r="B112" s="1" t="s">
        <v>220</v>
      </c>
      <c r="C112" s="1" t="s">
        <v>12</v>
      </c>
      <c r="D112" s="4" t="s">
        <v>53</v>
      </c>
      <c r="E112" s="1">
        <v>254</v>
      </c>
    </row>
    <row r="113" spans="1:5">
      <c r="A113" s="1" t="s">
        <v>219</v>
      </c>
      <c r="B113" s="1" t="s">
        <v>221</v>
      </c>
      <c r="C113" s="1" t="s">
        <v>12</v>
      </c>
      <c r="D113" s="4" t="s">
        <v>53</v>
      </c>
      <c r="E113" s="1">
        <v>254</v>
      </c>
    </row>
    <row r="114" spans="1:5">
      <c r="A114" s="1" t="s">
        <v>222</v>
      </c>
      <c r="B114" s="1" t="s">
        <v>223</v>
      </c>
      <c r="C114" s="1" t="s">
        <v>12</v>
      </c>
      <c r="D114" s="4" t="s">
        <v>8</v>
      </c>
      <c r="E114" s="1">
        <v>380</v>
      </c>
    </row>
    <row r="115" spans="1:5">
      <c r="A115" s="1" t="s">
        <v>222</v>
      </c>
      <c r="B115" s="1" t="s">
        <v>224</v>
      </c>
      <c r="C115" s="1" t="s">
        <v>225</v>
      </c>
      <c r="D115" s="4" t="s">
        <v>8</v>
      </c>
      <c r="E115" s="1">
        <v>380</v>
      </c>
    </row>
    <row r="116" spans="1:5">
      <c r="A116" s="1" t="s">
        <v>222</v>
      </c>
      <c r="B116" s="1" t="s">
        <v>226</v>
      </c>
      <c r="C116" s="1" t="s">
        <v>227</v>
      </c>
      <c r="D116" s="4" t="s">
        <v>8</v>
      </c>
      <c r="E116" s="1">
        <v>380</v>
      </c>
    </row>
    <row r="117" spans="1:5">
      <c r="A117" s="1" t="s">
        <v>222</v>
      </c>
      <c r="B117" s="1" t="s">
        <v>228</v>
      </c>
      <c r="C117" s="1" t="s">
        <v>227</v>
      </c>
      <c r="D117" s="4" t="s">
        <v>8</v>
      </c>
      <c r="E117" s="1">
        <v>380</v>
      </c>
    </row>
    <row r="118" spans="1:5">
      <c r="A118" s="1" t="s">
        <v>222</v>
      </c>
      <c r="B118" s="1" t="s">
        <v>229</v>
      </c>
      <c r="C118" s="1" t="s">
        <v>227</v>
      </c>
      <c r="D118" s="4" t="s">
        <v>8</v>
      </c>
      <c r="E118" s="1">
        <v>380</v>
      </c>
    </row>
    <row r="119" spans="1:5">
      <c r="A119" s="1" t="s">
        <v>230</v>
      </c>
      <c r="B119" s="1" t="s">
        <v>231</v>
      </c>
      <c r="C119" s="1" t="s">
        <v>232</v>
      </c>
      <c r="D119" s="4" t="s">
        <v>28</v>
      </c>
      <c r="E119" s="1">
        <v>254</v>
      </c>
    </row>
    <row r="120" spans="1:5">
      <c r="A120" s="1" t="s">
        <v>233</v>
      </c>
      <c r="B120" s="1" t="s">
        <v>234</v>
      </c>
      <c r="C120" s="1" t="s">
        <v>235</v>
      </c>
      <c r="D120" s="4" t="s">
        <v>33</v>
      </c>
      <c r="E120" s="1">
        <v>274</v>
      </c>
    </row>
    <row r="121" spans="1:5">
      <c r="A121" s="1" t="s">
        <v>233</v>
      </c>
      <c r="B121" s="1" t="s">
        <v>236</v>
      </c>
      <c r="C121" s="1" t="s">
        <v>237</v>
      </c>
      <c r="D121" s="4" t="s">
        <v>33</v>
      </c>
      <c r="E121" s="1">
        <v>274</v>
      </c>
    </row>
    <row r="122" spans="1:5">
      <c r="A122" s="1" t="s">
        <v>238</v>
      </c>
      <c r="B122" s="1" t="s">
        <v>239</v>
      </c>
      <c r="C122" s="1" t="s">
        <v>12</v>
      </c>
      <c r="D122" s="4" t="s">
        <v>28</v>
      </c>
      <c r="E122" s="1">
        <v>327</v>
      </c>
    </row>
    <row r="123" spans="1:5">
      <c r="A123" s="1" t="s">
        <v>240</v>
      </c>
      <c r="B123" s="1" t="s">
        <v>241</v>
      </c>
      <c r="C123" s="1" t="s">
        <v>235</v>
      </c>
      <c r="D123" s="4" t="s">
        <v>28</v>
      </c>
      <c r="E123" s="1">
        <v>282</v>
      </c>
    </row>
    <row r="124" spans="1:5">
      <c r="A124" s="1" t="s">
        <v>240</v>
      </c>
      <c r="B124" s="1" t="s">
        <v>242</v>
      </c>
      <c r="C124" s="1" t="s">
        <v>237</v>
      </c>
      <c r="D124" s="4" t="s">
        <v>243</v>
      </c>
      <c r="E124" s="1">
        <v>282</v>
      </c>
    </row>
    <row r="125" spans="1:5">
      <c r="A125" s="1" t="s">
        <v>244</v>
      </c>
      <c r="B125" s="1" t="s">
        <v>245</v>
      </c>
      <c r="C125" s="1" t="s">
        <v>232</v>
      </c>
      <c r="D125" s="4" t="s">
        <v>28</v>
      </c>
      <c r="E125" s="1">
        <v>269</v>
      </c>
    </row>
    <row r="126" spans="1:5">
      <c r="A126" s="1" t="s">
        <v>246</v>
      </c>
      <c r="B126" s="1" t="s">
        <v>247</v>
      </c>
      <c r="C126" s="1" t="s">
        <v>12</v>
      </c>
      <c r="D126" s="4" t="s">
        <v>28</v>
      </c>
      <c r="E126" s="1">
        <v>275</v>
      </c>
    </row>
    <row r="127" spans="1:5">
      <c r="A127" s="1" t="s">
        <v>246</v>
      </c>
      <c r="B127" s="1" t="s">
        <v>248</v>
      </c>
      <c r="C127" s="1" t="s">
        <v>12</v>
      </c>
      <c r="D127" s="4" t="s">
        <v>28</v>
      </c>
      <c r="E127" s="1">
        <v>275</v>
      </c>
    </row>
    <row r="128" spans="1:5">
      <c r="A128" s="1" t="s">
        <v>246</v>
      </c>
      <c r="B128" s="1" t="s">
        <v>249</v>
      </c>
      <c r="C128" s="1" t="s">
        <v>12</v>
      </c>
      <c r="D128" s="4" t="s">
        <v>28</v>
      </c>
      <c r="E128" s="1">
        <v>275</v>
      </c>
    </row>
    <row r="129" spans="1:5">
      <c r="A129" s="1" t="s">
        <v>246</v>
      </c>
      <c r="B129" s="1" t="s">
        <v>250</v>
      </c>
      <c r="C129" s="1" t="s">
        <v>12</v>
      </c>
      <c r="D129" s="4" t="s">
        <v>28</v>
      </c>
      <c r="E129" s="1">
        <v>275</v>
      </c>
    </row>
    <row r="130" spans="1:5">
      <c r="A130" s="1" t="s">
        <v>251</v>
      </c>
      <c r="B130" s="1" t="s">
        <v>252</v>
      </c>
      <c r="C130" s="1" t="s">
        <v>7</v>
      </c>
      <c r="D130" s="4" t="s">
        <v>53</v>
      </c>
      <c r="E130" s="1">
        <v>293</v>
      </c>
    </row>
    <row r="131" spans="1:5">
      <c r="A131" s="1" t="s">
        <v>253</v>
      </c>
      <c r="B131" s="1" t="s">
        <v>254</v>
      </c>
      <c r="C131" s="1" t="s">
        <v>255</v>
      </c>
      <c r="D131" s="4" t="s">
        <v>60</v>
      </c>
      <c r="E131" s="1">
        <v>288</v>
      </c>
    </row>
    <row r="132" spans="1:5">
      <c r="A132" s="1" t="s">
        <v>256</v>
      </c>
      <c r="B132" s="1" t="s">
        <v>257</v>
      </c>
      <c r="C132" s="1" t="s">
        <v>7</v>
      </c>
      <c r="D132" s="4" t="s">
        <v>53</v>
      </c>
      <c r="E132" s="1">
        <v>210</v>
      </c>
    </row>
    <row r="133" spans="1:5">
      <c r="A133" s="1" t="s">
        <v>256</v>
      </c>
      <c r="B133" s="1" t="s">
        <v>258</v>
      </c>
      <c r="C133" s="1" t="s">
        <v>7</v>
      </c>
      <c r="D133" s="4" t="s">
        <v>53</v>
      </c>
      <c r="E133" s="1">
        <v>210</v>
      </c>
    </row>
    <row r="134" spans="1:5">
      <c r="A134" s="1" t="s">
        <v>256</v>
      </c>
      <c r="B134" s="1" t="s">
        <v>259</v>
      </c>
      <c r="C134" s="1" t="s">
        <v>7</v>
      </c>
      <c r="D134" s="4" t="s">
        <v>53</v>
      </c>
      <c r="E134" s="1">
        <v>210</v>
      </c>
    </row>
    <row r="135" spans="1:5">
      <c r="A135" s="1" t="s">
        <v>256</v>
      </c>
      <c r="B135" s="1" t="s">
        <v>260</v>
      </c>
      <c r="C135" s="1" t="s">
        <v>7</v>
      </c>
      <c r="D135" s="4" t="s">
        <v>53</v>
      </c>
      <c r="E135" s="1">
        <v>210</v>
      </c>
    </row>
    <row r="136" spans="1:5">
      <c r="A136" s="1" t="s">
        <v>261</v>
      </c>
      <c r="B136" s="1" t="s">
        <v>262</v>
      </c>
      <c r="C136" s="1" t="s">
        <v>7</v>
      </c>
      <c r="D136" s="4" t="s">
        <v>53</v>
      </c>
      <c r="E136" s="1">
        <v>215</v>
      </c>
    </row>
    <row r="137" spans="1:5">
      <c r="A137" s="1" t="s">
        <v>263</v>
      </c>
      <c r="B137" s="1" t="s">
        <v>264</v>
      </c>
      <c r="C137" s="1" t="s">
        <v>7</v>
      </c>
      <c r="D137" s="4" t="s">
        <v>53</v>
      </c>
      <c r="E137" s="1">
        <v>370</v>
      </c>
    </row>
    <row r="138" spans="1:5">
      <c r="A138" s="1" t="s">
        <v>265</v>
      </c>
      <c r="B138" s="1" t="s">
        <v>266</v>
      </c>
      <c r="C138" s="1" t="s">
        <v>12</v>
      </c>
      <c r="D138" s="4" t="s">
        <v>267</v>
      </c>
      <c r="E138" s="1">
        <v>283</v>
      </c>
    </row>
    <row r="139" spans="1:5">
      <c r="A139" s="1" t="s">
        <v>265</v>
      </c>
      <c r="B139" s="1" t="s">
        <v>268</v>
      </c>
      <c r="C139" s="1" t="s">
        <v>27</v>
      </c>
      <c r="D139" s="4" t="s">
        <v>267</v>
      </c>
      <c r="E139" s="1">
        <v>283</v>
      </c>
    </row>
    <row r="140" spans="1:5">
      <c r="A140" s="1" t="s">
        <v>269</v>
      </c>
      <c r="B140" s="1" t="s">
        <v>270</v>
      </c>
      <c r="C140" s="1" t="s">
        <v>7</v>
      </c>
      <c r="D140" s="4" t="s">
        <v>28</v>
      </c>
      <c r="E140" s="1">
        <v>245</v>
      </c>
    </row>
    <row r="141" spans="1:5">
      <c r="A141" s="1" t="s">
        <v>271</v>
      </c>
      <c r="B141" s="1" t="s">
        <v>272</v>
      </c>
      <c r="C141" s="1" t="s">
        <v>232</v>
      </c>
      <c r="D141" s="4" t="s">
        <v>28</v>
      </c>
      <c r="E141" s="1">
        <v>247</v>
      </c>
    </row>
    <row r="142" spans="1:5">
      <c r="A142" s="1" t="s">
        <v>271</v>
      </c>
      <c r="B142" s="1" t="s">
        <v>273</v>
      </c>
      <c r="C142" s="1" t="s">
        <v>7</v>
      </c>
      <c r="D142" s="4" t="s">
        <v>28</v>
      </c>
      <c r="E142" s="1">
        <v>247</v>
      </c>
    </row>
    <row r="143" spans="1:5">
      <c r="A143" s="1" t="s">
        <v>274</v>
      </c>
      <c r="B143" s="1" t="s">
        <v>275</v>
      </c>
      <c r="C143" s="1" t="s">
        <v>7</v>
      </c>
      <c r="D143" s="4" t="s">
        <v>276</v>
      </c>
      <c r="E143" s="1">
        <v>175</v>
      </c>
    </row>
    <row r="144" spans="1:5">
      <c r="A144" s="1" t="s">
        <v>277</v>
      </c>
      <c r="B144" s="1" t="s">
        <v>278</v>
      </c>
      <c r="C144" s="1" t="s">
        <v>12</v>
      </c>
      <c r="D144" s="4" t="s">
        <v>279</v>
      </c>
      <c r="E144" s="1">
        <v>315</v>
      </c>
    </row>
    <row r="145" spans="1:5">
      <c r="A145" s="1" t="s">
        <v>277</v>
      </c>
      <c r="B145" s="1" t="s">
        <v>280</v>
      </c>
      <c r="C145" s="1" t="s">
        <v>12</v>
      </c>
      <c r="D145" s="4" t="s">
        <v>279</v>
      </c>
      <c r="E145" s="1">
        <v>315</v>
      </c>
    </row>
    <row r="146" spans="1:5">
      <c r="A146" s="1" t="s">
        <v>281</v>
      </c>
      <c r="B146" s="1" t="s">
        <v>282</v>
      </c>
      <c r="C146" s="1" t="s">
        <v>12</v>
      </c>
      <c r="D146" s="4" t="s">
        <v>28</v>
      </c>
      <c r="E146" s="1">
        <v>296</v>
      </c>
    </row>
    <row r="147" spans="1:5">
      <c r="A147" s="1" t="s">
        <v>283</v>
      </c>
      <c r="B147" s="1" t="s">
        <v>284</v>
      </c>
      <c r="C147" s="1" t="s">
        <v>7</v>
      </c>
      <c r="D147" s="4" t="s">
        <v>28</v>
      </c>
      <c r="E147" s="1">
        <v>292</v>
      </c>
    </row>
    <row r="148" spans="1:5">
      <c r="A148" s="1" t="s">
        <v>285</v>
      </c>
      <c r="B148" s="1" t="s">
        <v>286</v>
      </c>
      <c r="C148" s="1" t="s">
        <v>12</v>
      </c>
      <c r="D148" s="4" t="s">
        <v>33</v>
      </c>
      <c r="E148" s="1">
        <v>316</v>
      </c>
    </row>
    <row r="149" spans="1:5">
      <c r="A149" s="1" t="s">
        <v>287</v>
      </c>
      <c r="B149" s="1" t="s">
        <v>288</v>
      </c>
      <c r="C149" s="1" t="s">
        <v>132</v>
      </c>
      <c r="D149" s="4" t="s">
        <v>289</v>
      </c>
      <c r="E149" s="1">
        <v>387</v>
      </c>
    </row>
    <row r="150" spans="1:5">
      <c r="A150" s="1" t="s">
        <v>287</v>
      </c>
      <c r="B150" s="1" t="s">
        <v>290</v>
      </c>
      <c r="C150" s="1" t="s">
        <v>291</v>
      </c>
      <c r="D150" s="4" t="s">
        <v>292</v>
      </c>
      <c r="E150" s="1">
        <v>387</v>
      </c>
    </row>
    <row r="151" spans="1:5">
      <c r="A151" s="1" t="s">
        <v>293</v>
      </c>
      <c r="B151" s="1" t="s">
        <v>294</v>
      </c>
      <c r="C151" s="1" t="s">
        <v>7</v>
      </c>
      <c r="D151" s="4" t="s">
        <v>295</v>
      </c>
      <c r="E151" s="1">
        <v>263</v>
      </c>
    </row>
    <row r="152" spans="1:5">
      <c r="A152" s="1" t="s">
        <v>293</v>
      </c>
      <c r="B152" s="1" t="s">
        <v>296</v>
      </c>
      <c r="C152" s="1" t="s">
        <v>70</v>
      </c>
      <c r="D152" s="4" t="s">
        <v>297</v>
      </c>
      <c r="E152" s="1">
        <v>263</v>
      </c>
    </row>
    <row r="153" spans="1:5">
      <c r="A153" s="1" t="s">
        <v>293</v>
      </c>
      <c r="B153" s="1" t="s">
        <v>298</v>
      </c>
      <c r="C153" s="1" t="s">
        <v>70</v>
      </c>
      <c r="D153" s="4" t="s">
        <v>299</v>
      </c>
      <c r="E153" s="1">
        <v>263</v>
      </c>
    </row>
    <row r="154" spans="1:5">
      <c r="A154" s="1" t="s">
        <v>293</v>
      </c>
      <c r="B154" s="1" t="s">
        <v>300</v>
      </c>
      <c r="C154" s="1" t="s">
        <v>12</v>
      </c>
      <c r="D154" s="4" t="s">
        <v>301</v>
      </c>
      <c r="E154" s="1">
        <v>263</v>
      </c>
    </row>
    <row r="155" spans="1:5">
      <c r="A155" s="1" t="s">
        <v>293</v>
      </c>
      <c r="B155" s="1" t="s">
        <v>302</v>
      </c>
      <c r="C155" s="1" t="s">
        <v>7</v>
      </c>
      <c r="D155" s="4" t="s">
        <v>303</v>
      </c>
      <c r="E155" s="1">
        <v>263</v>
      </c>
    </row>
    <row r="156" spans="1:5">
      <c r="A156" s="1" t="s">
        <v>293</v>
      </c>
      <c r="B156" s="1" t="s">
        <v>304</v>
      </c>
      <c r="C156" s="1" t="s">
        <v>27</v>
      </c>
      <c r="D156" s="4" t="s">
        <v>305</v>
      </c>
      <c r="E156" s="1">
        <v>263</v>
      </c>
    </row>
    <row r="157" spans="1:5">
      <c r="A157" s="1" t="s">
        <v>293</v>
      </c>
      <c r="B157" s="1" t="s">
        <v>306</v>
      </c>
      <c r="C157" s="1" t="s">
        <v>7</v>
      </c>
      <c r="D157" s="4" t="s">
        <v>307</v>
      </c>
      <c r="E157" s="1">
        <v>263</v>
      </c>
    </row>
    <row r="158" spans="1:5">
      <c r="A158" s="1" t="s">
        <v>293</v>
      </c>
      <c r="B158" s="1" t="s">
        <v>308</v>
      </c>
      <c r="C158" s="1" t="s">
        <v>7</v>
      </c>
      <c r="D158" s="4" t="s">
        <v>309</v>
      </c>
      <c r="E158" s="1">
        <v>263</v>
      </c>
    </row>
    <row r="159" spans="1:5">
      <c r="A159" s="1" t="s">
        <v>293</v>
      </c>
      <c r="B159" s="1" t="s">
        <v>310</v>
      </c>
      <c r="C159" s="1" t="s">
        <v>7</v>
      </c>
      <c r="D159" s="4" t="s">
        <v>311</v>
      </c>
      <c r="E159" s="1">
        <v>263</v>
      </c>
    </row>
    <row r="160" spans="1:5">
      <c r="A160" s="1" t="s">
        <v>312</v>
      </c>
      <c r="B160" s="1" t="s">
        <v>313</v>
      </c>
      <c r="C160" s="1" t="s">
        <v>12</v>
      </c>
      <c r="D160" s="4" t="s">
        <v>182</v>
      </c>
      <c r="E160" s="1">
        <v>337</v>
      </c>
    </row>
    <row r="161" spans="1:5">
      <c r="A161" s="1" t="s">
        <v>312</v>
      </c>
      <c r="B161" s="1" t="s">
        <v>314</v>
      </c>
      <c r="C161" s="1" t="s">
        <v>24</v>
      </c>
      <c r="D161" s="4" t="s">
        <v>182</v>
      </c>
      <c r="E161" s="1">
        <v>337</v>
      </c>
    </row>
    <row r="162" spans="1:5">
      <c r="A162" s="1" t="s">
        <v>315</v>
      </c>
      <c r="B162" s="1" t="s">
        <v>316</v>
      </c>
      <c r="C162" s="1" t="s">
        <v>12</v>
      </c>
      <c r="D162" s="4" t="s">
        <v>28</v>
      </c>
      <c r="E162" s="1">
        <v>360</v>
      </c>
    </row>
    <row r="163" spans="1:5">
      <c r="A163" s="1" t="s">
        <v>317</v>
      </c>
      <c r="B163" s="1" t="s">
        <v>318</v>
      </c>
      <c r="C163" s="1" t="s">
        <v>12</v>
      </c>
      <c r="D163" s="4" t="s">
        <v>8</v>
      </c>
      <c r="E163" s="1">
        <v>248</v>
      </c>
    </row>
    <row r="164" spans="1:5">
      <c r="A164" s="1" t="s">
        <v>319</v>
      </c>
      <c r="B164" s="1" t="s">
        <v>320</v>
      </c>
      <c r="C164" s="1" t="s">
        <v>12</v>
      </c>
      <c r="D164" s="4" t="s">
        <v>53</v>
      </c>
      <c r="E164" s="1">
        <v>298</v>
      </c>
    </row>
    <row r="165" spans="1:5">
      <c r="A165" s="1" t="s">
        <v>321</v>
      </c>
      <c r="B165" s="1" t="s">
        <v>322</v>
      </c>
      <c r="C165" s="1" t="s">
        <v>7</v>
      </c>
      <c r="D165" s="4" t="s">
        <v>53</v>
      </c>
      <c r="E165" s="1">
        <v>254</v>
      </c>
    </row>
    <row r="166" spans="1:5">
      <c r="A166" s="1" t="s">
        <v>323</v>
      </c>
      <c r="B166" s="1" t="s">
        <v>324</v>
      </c>
      <c r="C166" s="1" t="s">
        <v>12</v>
      </c>
      <c r="D166" s="4" t="s">
        <v>325</v>
      </c>
      <c r="E166" s="1">
        <v>221</v>
      </c>
    </row>
    <row r="167" spans="1:5">
      <c r="A167" s="1" t="s">
        <v>326</v>
      </c>
      <c r="B167" s="1" t="s">
        <v>327</v>
      </c>
      <c r="C167" s="1" t="s">
        <v>12</v>
      </c>
      <c r="D167" s="4" t="s">
        <v>53</v>
      </c>
      <c r="E167" s="1">
        <v>356</v>
      </c>
    </row>
    <row r="168" spans="1:5">
      <c r="A168" s="1" t="s">
        <v>326</v>
      </c>
      <c r="B168" s="1" t="s">
        <v>328</v>
      </c>
      <c r="C168" s="1" t="s">
        <v>12</v>
      </c>
      <c r="D168" s="4" t="s">
        <v>53</v>
      </c>
      <c r="E168" s="1">
        <v>356</v>
      </c>
    </row>
    <row r="169" spans="1:5">
      <c r="A169" s="1" t="s">
        <v>329</v>
      </c>
      <c r="B169" s="1" t="s">
        <v>330</v>
      </c>
      <c r="C169" s="1" t="s">
        <v>7</v>
      </c>
      <c r="D169" s="4" t="s">
        <v>331</v>
      </c>
      <c r="E169" s="1">
        <v>265</v>
      </c>
    </row>
    <row r="170" spans="1:5">
      <c r="A170" s="1" t="s">
        <v>332</v>
      </c>
      <c r="B170" s="1" t="s">
        <v>333</v>
      </c>
      <c r="C170" s="1" t="s">
        <v>334</v>
      </c>
      <c r="D170" s="4" t="s">
        <v>335</v>
      </c>
      <c r="E170" s="1">
        <v>291</v>
      </c>
    </row>
    <row r="171" spans="1:5">
      <c r="A171" s="1" t="s">
        <v>336</v>
      </c>
      <c r="B171" s="1" t="s">
        <v>337</v>
      </c>
      <c r="C171" s="1" t="s">
        <v>7</v>
      </c>
      <c r="D171" s="4" t="s">
        <v>53</v>
      </c>
      <c r="E171" s="1">
        <v>204</v>
      </c>
    </row>
    <row r="172" spans="1:5">
      <c r="A172" s="1" t="s">
        <v>336</v>
      </c>
      <c r="B172" s="1" t="s">
        <v>338</v>
      </c>
      <c r="C172" s="1" t="s">
        <v>7</v>
      </c>
      <c r="D172" s="4" t="s">
        <v>53</v>
      </c>
      <c r="E172" s="1">
        <v>204</v>
      </c>
    </row>
    <row r="173" spans="1:5">
      <c r="A173" s="1" t="s">
        <v>339</v>
      </c>
      <c r="B173" s="1" t="s">
        <v>340</v>
      </c>
      <c r="C173" s="1" t="s">
        <v>232</v>
      </c>
      <c r="D173" s="4" t="s">
        <v>182</v>
      </c>
      <c r="E173" s="1">
        <v>301</v>
      </c>
    </row>
    <row r="174" spans="1:5">
      <c r="A174" s="1" t="s">
        <v>339</v>
      </c>
      <c r="B174" s="1" t="s">
        <v>341</v>
      </c>
      <c r="C174" s="1" t="s">
        <v>7</v>
      </c>
      <c r="D174" s="4" t="s">
        <v>182</v>
      </c>
      <c r="E174" s="1">
        <v>301</v>
      </c>
    </row>
    <row r="175" spans="1:5">
      <c r="A175" s="1" t="s">
        <v>339</v>
      </c>
      <c r="B175" s="1" t="s">
        <v>342</v>
      </c>
      <c r="C175" s="1" t="s">
        <v>7</v>
      </c>
      <c r="D175" s="4" t="s">
        <v>182</v>
      </c>
      <c r="E175" s="1">
        <v>301</v>
      </c>
    </row>
    <row r="176" spans="1:5">
      <c r="A176" s="1" t="s">
        <v>339</v>
      </c>
      <c r="B176" s="1" t="s">
        <v>343</v>
      </c>
      <c r="C176" s="1" t="s">
        <v>7</v>
      </c>
      <c r="D176" s="4" t="s">
        <v>182</v>
      </c>
      <c r="E176" s="1">
        <v>301</v>
      </c>
    </row>
    <row r="177" spans="1:5">
      <c r="A177" s="1" t="s">
        <v>344</v>
      </c>
      <c r="B177" s="1" t="s">
        <v>345</v>
      </c>
      <c r="C177" s="1" t="s">
        <v>7</v>
      </c>
      <c r="D177" s="4" t="s">
        <v>53</v>
      </c>
      <c r="E177" s="1">
        <v>270</v>
      </c>
    </row>
    <row r="178" spans="1:5">
      <c r="A178" s="1" t="s">
        <v>346</v>
      </c>
      <c r="B178" s="1" t="s">
        <v>347</v>
      </c>
      <c r="C178" s="1" t="s">
        <v>12</v>
      </c>
      <c r="D178" s="4" t="s">
        <v>53</v>
      </c>
      <c r="E178" s="1">
        <v>366</v>
      </c>
    </row>
    <row r="179" spans="1:5">
      <c r="A179" s="1" t="s">
        <v>346</v>
      </c>
      <c r="B179" s="1" t="s">
        <v>348</v>
      </c>
      <c r="C179" s="1" t="s">
        <v>12</v>
      </c>
      <c r="D179" s="4" t="s">
        <v>53</v>
      </c>
      <c r="E179" s="1">
        <v>366</v>
      </c>
    </row>
    <row r="180" spans="1:5">
      <c r="A180" s="1" t="s">
        <v>349</v>
      </c>
      <c r="B180" s="1" t="s">
        <v>350</v>
      </c>
      <c r="C180" s="1" t="s">
        <v>12</v>
      </c>
      <c r="D180" s="4" t="s">
        <v>53</v>
      </c>
      <c r="E180" s="1">
        <v>283</v>
      </c>
    </row>
    <row r="181" spans="1:5">
      <c r="A181" s="1" t="s">
        <v>351</v>
      </c>
      <c r="B181" s="1" t="s">
        <v>352</v>
      </c>
      <c r="C181" s="1" t="s">
        <v>7</v>
      </c>
      <c r="D181" s="4" t="s">
        <v>53</v>
      </c>
      <c r="E181" s="1">
        <v>261</v>
      </c>
    </row>
    <row r="182" spans="1:5">
      <c r="A182" s="1" t="s">
        <v>351</v>
      </c>
      <c r="B182" s="1" t="s">
        <v>353</v>
      </c>
      <c r="C182" s="1" t="s">
        <v>7</v>
      </c>
      <c r="D182" s="4" t="s">
        <v>53</v>
      </c>
      <c r="E182" s="1">
        <v>261</v>
      </c>
    </row>
    <row r="183" spans="1:5">
      <c r="A183" s="1" t="s">
        <v>351</v>
      </c>
      <c r="B183" s="1" t="s">
        <v>354</v>
      </c>
      <c r="C183" s="1" t="s">
        <v>7</v>
      </c>
      <c r="D183" s="4" t="s">
        <v>53</v>
      </c>
      <c r="E183" s="1">
        <v>261</v>
      </c>
    </row>
    <row r="184" spans="1:5">
      <c r="A184" s="1" t="s">
        <v>355</v>
      </c>
      <c r="B184" s="1" t="s">
        <v>356</v>
      </c>
      <c r="C184" s="1" t="s">
        <v>7</v>
      </c>
      <c r="D184" s="4" t="s">
        <v>202</v>
      </c>
      <c r="E184" s="1">
        <v>202</v>
      </c>
    </row>
    <row r="185" spans="1:5">
      <c r="A185" s="1" t="s">
        <v>355</v>
      </c>
      <c r="B185" s="1" t="s">
        <v>357</v>
      </c>
      <c r="C185" s="1" t="s">
        <v>7</v>
      </c>
      <c r="D185" s="4" t="s">
        <v>28</v>
      </c>
      <c r="E185" s="1">
        <v>202</v>
      </c>
    </row>
    <row r="186" spans="1:5">
      <c r="A186" s="1" t="s">
        <v>358</v>
      </c>
      <c r="B186" s="1" t="s">
        <v>359</v>
      </c>
      <c r="C186" s="1" t="s">
        <v>7</v>
      </c>
      <c r="D186" s="4" t="s">
        <v>53</v>
      </c>
      <c r="E186" s="1">
        <v>196</v>
      </c>
    </row>
    <row r="187" spans="1:5">
      <c r="A187" s="1" t="s">
        <v>358</v>
      </c>
      <c r="B187" s="1" t="s">
        <v>360</v>
      </c>
      <c r="C187" s="1" t="s">
        <v>7</v>
      </c>
      <c r="D187" s="4" t="s">
        <v>53</v>
      </c>
      <c r="E187" s="1">
        <v>196</v>
      </c>
    </row>
    <row r="188" spans="1:5">
      <c r="A188" s="1" t="s">
        <v>358</v>
      </c>
      <c r="B188" s="1" t="s">
        <v>361</v>
      </c>
      <c r="C188" s="1" t="s">
        <v>7</v>
      </c>
      <c r="D188" s="4" t="s">
        <v>53</v>
      </c>
      <c r="E188" s="1">
        <v>196</v>
      </c>
    </row>
    <row r="189" spans="1:5">
      <c r="A189" s="1" t="s">
        <v>358</v>
      </c>
      <c r="B189" s="1" t="s">
        <v>362</v>
      </c>
      <c r="C189" s="1" t="s">
        <v>7</v>
      </c>
      <c r="D189" s="4" t="s">
        <v>53</v>
      </c>
      <c r="E189" s="1">
        <v>196</v>
      </c>
    </row>
    <row r="190" spans="1:5">
      <c r="A190" s="1" t="s">
        <v>358</v>
      </c>
      <c r="B190" s="1" t="s">
        <v>363</v>
      </c>
      <c r="C190" s="1" t="s">
        <v>7</v>
      </c>
      <c r="D190" s="4" t="s">
        <v>53</v>
      </c>
      <c r="E190" s="1">
        <v>196</v>
      </c>
    </row>
    <row r="191" spans="1:5">
      <c r="A191" s="1" t="s">
        <v>364</v>
      </c>
      <c r="B191" s="1" t="s">
        <v>365</v>
      </c>
      <c r="C191" s="1" t="s">
        <v>7</v>
      </c>
      <c r="D191" s="4" t="s">
        <v>182</v>
      </c>
      <c r="E191" s="1">
        <v>231</v>
      </c>
    </row>
    <row r="192" spans="1:5">
      <c r="A192" s="1" t="s">
        <v>366</v>
      </c>
      <c r="B192" s="1" t="s">
        <v>367</v>
      </c>
      <c r="C192" s="1" t="s">
        <v>12</v>
      </c>
      <c r="D192" s="4" t="s">
        <v>1168</v>
      </c>
      <c r="E192" s="1">
        <v>229</v>
      </c>
    </row>
    <row r="193" spans="1:5">
      <c r="A193" s="1" t="s">
        <v>368</v>
      </c>
      <c r="B193" s="1" t="s">
        <v>369</v>
      </c>
      <c r="C193" s="1" t="s">
        <v>12</v>
      </c>
      <c r="D193" s="4" t="s">
        <v>53</v>
      </c>
      <c r="E193" s="1">
        <v>233</v>
      </c>
    </row>
    <row r="194" spans="1:5">
      <c r="A194" s="1" t="s">
        <v>370</v>
      </c>
      <c r="B194" s="1" t="s">
        <v>371</v>
      </c>
      <c r="C194" s="1" t="s">
        <v>372</v>
      </c>
      <c r="D194" s="4" t="s">
        <v>53</v>
      </c>
      <c r="E194" s="1">
        <v>274</v>
      </c>
    </row>
    <row r="195" spans="1:5">
      <c r="A195" s="1" t="s">
        <v>373</v>
      </c>
      <c r="B195" s="1" t="s">
        <v>374</v>
      </c>
      <c r="C195" s="1" t="s">
        <v>7</v>
      </c>
      <c r="D195" s="4" t="s">
        <v>375</v>
      </c>
      <c r="E195" s="1">
        <v>317</v>
      </c>
    </row>
    <row r="196" spans="1:5">
      <c r="A196" s="1" t="s">
        <v>373</v>
      </c>
      <c r="B196" s="1" t="s">
        <v>376</v>
      </c>
      <c r="C196" s="1" t="s">
        <v>7</v>
      </c>
      <c r="D196" s="4" t="s">
        <v>375</v>
      </c>
      <c r="E196" s="1">
        <v>317</v>
      </c>
    </row>
    <row r="197" spans="1:5">
      <c r="A197" s="1" t="s">
        <v>377</v>
      </c>
      <c r="B197" s="1" t="s">
        <v>378</v>
      </c>
      <c r="C197" s="1" t="s">
        <v>7</v>
      </c>
      <c r="D197" s="4" t="s">
        <v>379</v>
      </c>
      <c r="E197" s="1">
        <v>356</v>
      </c>
    </row>
    <row r="198" spans="1:5">
      <c r="A198" s="1" t="s">
        <v>377</v>
      </c>
      <c r="B198" s="1" t="s">
        <v>380</v>
      </c>
      <c r="C198" s="1" t="s">
        <v>7</v>
      </c>
      <c r="D198" s="4" t="s">
        <v>379</v>
      </c>
      <c r="E198" s="1">
        <v>356</v>
      </c>
    </row>
    <row r="199" spans="1:5">
      <c r="A199" s="1" t="s">
        <v>381</v>
      </c>
      <c r="B199" s="1" t="s">
        <v>382</v>
      </c>
      <c r="C199" s="1" t="s">
        <v>12</v>
      </c>
      <c r="D199" s="4" t="s">
        <v>383</v>
      </c>
      <c r="E199" s="1">
        <v>333</v>
      </c>
    </row>
    <row r="200" spans="1:5">
      <c r="A200" s="1" t="s">
        <v>384</v>
      </c>
      <c r="B200" s="1" t="s">
        <v>385</v>
      </c>
      <c r="C200" s="1" t="s">
        <v>12</v>
      </c>
      <c r="D200" s="4" t="s">
        <v>53</v>
      </c>
      <c r="E200" s="1">
        <v>323</v>
      </c>
    </row>
    <row r="201" spans="1:5">
      <c r="A201" s="1" t="s">
        <v>386</v>
      </c>
      <c r="B201" s="1" t="s">
        <v>387</v>
      </c>
      <c r="C201" s="1" t="s">
        <v>7</v>
      </c>
      <c r="D201" s="4" t="s">
        <v>28</v>
      </c>
      <c r="E201" s="1">
        <v>279</v>
      </c>
    </row>
    <row r="202" spans="1:5">
      <c r="A202" s="1" t="s">
        <v>386</v>
      </c>
      <c r="B202" s="1" t="s">
        <v>388</v>
      </c>
      <c r="C202" s="1" t="s">
        <v>7</v>
      </c>
      <c r="D202" s="4" t="s">
        <v>28</v>
      </c>
      <c r="E202" s="1">
        <v>279</v>
      </c>
    </row>
    <row r="203" spans="1:5">
      <c r="A203" s="1" t="s">
        <v>389</v>
      </c>
      <c r="B203" s="1" t="s">
        <v>390</v>
      </c>
      <c r="C203" s="1" t="s">
        <v>372</v>
      </c>
      <c r="D203" s="4" t="s">
        <v>53</v>
      </c>
      <c r="E203" s="1">
        <v>199</v>
      </c>
    </row>
    <row r="204" spans="1:5">
      <c r="A204" s="1" t="s">
        <v>391</v>
      </c>
      <c r="B204" s="1" t="s">
        <v>392</v>
      </c>
      <c r="C204" s="1" t="s">
        <v>12</v>
      </c>
      <c r="D204" s="4" t="s">
        <v>53</v>
      </c>
      <c r="E204" s="1">
        <v>587</v>
      </c>
    </row>
    <row r="205" spans="1:5">
      <c r="A205" s="1" t="s">
        <v>391</v>
      </c>
      <c r="B205" s="1" t="s">
        <v>393</v>
      </c>
      <c r="C205" s="1" t="s">
        <v>12</v>
      </c>
      <c r="D205" s="4" t="s">
        <v>53</v>
      </c>
      <c r="E205" s="1">
        <v>587</v>
      </c>
    </row>
    <row r="206" spans="1:5">
      <c r="A206" s="1" t="s">
        <v>394</v>
      </c>
      <c r="B206" s="1" t="s">
        <v>395</v>
      </c>
      <c r="C206" s="1" t="s">
        <v>7</v>
      </c>
      <c r="D206" s="4" t="s">
        <v>396</v>
      </c>
      <c r="E206" s="1">
        <v>190</v>
      </c>
    </row>
    <row r="207" spans="1:5">
      <c r="A207" s="1" t="s">
        <v>397</v>
      </c>
      <c r="B207" s="1" t="s">
        <v>398</v>
      </c>
      <c r="C207" s="1" t="s">
        <v>12</v>
      </c>
      <c r="D207" s="4" t="s">
        <v>399</v>
      </c>
      <c r="E207" s="1">
        <v>333</v>
      </c>
    </row>
    <row r="208" spans="1:5">
      <c r="A208" s="1" t="s">
        <v>397</v>
      </c>
      <c r="B208" s="1" t="s">
        <v>400</v>
      </c>
      <c r="C208" s="1" t="s">
        <v>12</v>
      </c>
      <c r="D208" s="4" t="s">
        <v>399</v>
      </c>
      <c r="E208" s="1">
        <v>333</v>
      </c>
    </row>
    <row r="209" spans="1:5">
      <c r="A209" s="1" t="s">
        <v>401</v>
      </c>
      <c r="B209" s="1" t="s">
        <v>402</v>
      </c>
      <c r="C209" s="1" t="s">
        <v>12</v>
      </c>
      <c r="D209" s="4" t="s">
        <v>53</v>
      </c>
      <c r="E209" s="1">
        <v>373</v>
      </c>
    </row>
    <row r="210" spans="1:5">
      <c r="A210" s="1" t="s">
        <v>403</v>
      </c>
      <c r="B210" s="1" t="s">
        <v>404</v>
      </c>
      <c r="C210" s="1" t="s">
        <v>12</v>
      </c>
      <c r="D210" s="4" t="s">
        <v>53</v>
      </c>
      <c r="E210" s="1">
        <v>300</v>
      </c>
    </row>
    <row r="211" spans="1:5">
      <c r="A211" s="1" t="s">
        <v>403</v>
      </c>
      <c r="B211" s="1" t="s">
        <v>405</v>
      </c>
      <c r="C211" s="1" t="s">
        <v>12</v>
      </c>
      <c r="D211" s="4" t="s">
        <v>53</v>
      </c>
      <c r="E211" s="1">
        <v>300</v>
      </c>
    </row>
    <row r="212" spans="1:5">
      <c r="A212" s="1" t="s">
        <v>403</v>
      </c>
      <c r="B212" s="1" t="s">
        <v>406</v>
      </c>
      <c r="C212" s="1" t="s">
        <v>12</v>
      </c>
      <c r="D212" s="4" t="s">
        <v>53</v>
      </c>
      <c r="E212" s="1">
        <v>300</v>
      </c>
    </row>
    <row r="213" spans="1:5">
      <c r="A213" s="1" t="s">
        <v>403</v>
      </c>
      <c r="B213" s="1" t="s">
        <v>407</v>
      </c>
      <c r="C213" s="1" t="s">
        <v>12</v>
      </c>
      <c r="D213" s="4" t="s">
        <v>53</v>
      </c>
      <c r="E213" s="1">
        <v>300</v>
      </c>
    </row>
    <row r="214" spans="1:5">
      <c r="A214" s="1" t="s">
        <v>403</v>
      </c>
      <c r="B214" s="1" t="s">
        <v>408</v>
      </c>
      <c r="C214" s="1" t="s">
        <v>12</v>
      </c>
      <c r="D214" s="4" t="s">
        <v>53</v>
      </c>
      <c r="E214" s="1">
        <v>300</v>
      </c>
    </row>
    <row r="215" spans="1:5">
      <c r="A215" s="1" t="s">
        <v>409</v>
      </c>
      <c r="B215" s="1" t="s">
        <v>410</v>
      </c>
      <c r="C215" s="1" t="s">
        <v>12</v>
      </c>
      <c r="D215" s="4" t="s">
        <v>60</v>
      </c>
      <c r="E215" s="1">
        <v>311</v>
      </c>
    </row>
    <row r="216" spans="1:5">
      <c r="A216" s="1" t="s">
        <v>411</v>
      </c>
      <c r="B216" s="1" t="s">
        <v>412</v>
      </c>
      <c r="C216" s="1" t="s">
        <v>235</v>
      </c>
      <c r="D216" s="4" t="s">
        <v>53</v>
      </c>
      <c r="E216" s="1">
        <v>272</v>
      </c>
    </row>
    <row r="217" spans="1:5">
      <c r="A217" s="1" t="s">
        <v>413</v>
      </c>
      <c r="B217" s="1" t="s">
        <v>414</v>
      </c>
      <c r="C217" s="1" t="s">
        <v>7</v>
      </c>
      <c r="D217" s="4" t="s">
        <v>53</v>
      </c>
      <c r="E217" s="1">
        <v>222</v>
      </c>
    </row>
    <row r="218" spans="1:5">
      <c r="A218" s="1" t="s">
        <v>415</v>
      </c>
      <c r="B218" s="1" t="s">
        <v>416</v>
      </c>
      <c r="C218" s="1" t="s">
        <v>7</v>
      </c>
      <c r="D218" s="4" t="s">
        <v>28</v>
      </c>
      <c r="E218" s="1">
        <v>341</v>
      </c>
    </row>
    <row r="219" spans="1:5">
      <c r="A219" s="1" t="s">
        <v>417</v>
      </c>
      <c r="B219" s="1" t="s">
        <v>418</v>
      </c>
      <c r="C219" s="1" t="s">
        <v>12</v>
      </c>
      <c r="D219" s="4" t="s">
        <v>419</v>
      </c>
      <c r="E219" s="1">
        <v>333</v>
      </c>
    </row>
    <row r="220" spans="1:5">
      <c r="A220" s="1" t="s">
        <v>417</v>
      </c>
      <c r="B220" s="1" t="s">
        <v>420</v>
      </c>
      <c r="C220" s="1" t="s">
        <v>12</v>
      </c>
      <c r="D220" s="4" t="s">
        <v>421</v>
      </c>
      <c r="E220" s="1">
        <v>333</v>
      </c>
    </row>
    <row r="221" spans="1:5">
      <c r="A221" s="1" t="s">
        <v>422</v>
      </c>
      <c r="B221" s="1" t="s">
        <v>423</v>
      </c>
      <c r="C221" s="1" t="s">
        <v>12</v>
      </c>
      <c r="D221" s="4" t="s">
        <v>53</v>
      </c>
      <c r="E221" s="1">
        <v>310</v>
      </c>
    </row>
    <row r="222" spans="1:5">
      <c r="A222" s="1" t="s">
        <v>424</v>
      </c>
      <c r="B222" s="1" t="s">
        <v>425</v>
      </c>
      <c r="C222" s="1" t="s">
        <v>7</v>
      </c>
      <c r="D222" s="4" t="s">
        <v>33</v>
      </c>
      <c r="E222" s="1">
        <v>336</v>
      </c>
    </row>
    <row r="223" spans="1:5">
      <c r="A223" s="1" t="s">
        <v>424</v>
      </c>
      <c r="B223" s="1" t="s">
        <v>426</v>
      </c>
      <c r="C223" s="1" t="s">
        <v>24</v>
      </c>
      <c r="D223" s="4" t="s">
        <v>427</v>
      </c>
      <c r="E223" s="1">
        <v>336</v>
      </c>
    </row>
    <row r="224" spans="1:5">
      <c r="A224" s="1" t="s">
        <v>424</v>
      </c>
      <c r="B224" s="1" t="s">
        <v>428</v>
      </c>
      <c r="C224" s="1" t="s">
        <v>24</v>
      </c>
      <c r="D224" s="4" t="s">
        <v>429</v>
      </c>
      <c r="E224" s="1">
        <v>336</v>
      </c>
    </row>
    <row r="225" spans="1:5">
      <c r="A225" s="1" t="s">
        <v>430</v>
      </c>
      <c r="B225" s="1" t="s">
        <v>431</v>
      </c>
      <c r="C225" s="1" t="s">
        <v>30</v>
      </c>
      <c r="D225" s="4" t="s">
        <v>432</v>
      </c>
      <c r="E225" s="1">
        <v>314</v>
      </c>
    </row>
    <row r="226" spans="1:5">
      <c r="A226" s="1" t="s">
        <v>433</v>
      </c>
      <c r="B226" s="1" t="s">
        <v>434</v>
      </c>
      <c r="C226" s="1" t="s">
        <v>7</v>
      </c>
      <c r="D226" s="4" t="s">
        <v>28</v>
      </c>
      <c r="E226" s="1">
        <v>370</v>
      </c>
    </row>
    <row r="227" spans="1:5">
      <c r="A227" s="1" t="s">
        <v>435</v>
      </c>
      <c r="B227" s="1" t="s">
        <v>436</v>
      </c>
      <c r="C227" s="1" t="s">
        <v>185</v>
      </c>
      <c r="D227" s="4" t="s">
        <v>437</v>
      </c>
      <c r="E227" s="1">
        <v>339</v>
      </c>
    </row>
    <row r="228" spans="1:5">
      <c r="A228" s="1" t="s">
        <v>435</v>
      </c>
      <c r="B228" s="1" t="s">
        <v>438</v>
      </c>
      <c r="C228" s="1" t="s">
        <v>7</v>
      </c>
      <c r="D228" s="4" t="s">
        <v>439</v>
      </c>
      <c r="E228" s="1">
        <v>339</v>
      </c>
    </row>
    <row r="229" spans="1:5">
      <c r="A229" s="1" t="s">
        <v>435</v>
      </c>
      <c r="B229" s="1" t="s">
        <v>440</v>
      </c>
      <c r="C229" s="1" t="s">
        <v>7</v>
      </c>
      <c r="D229" s="4" t="s">
        <v>133</v>
      </c>
      <c r="E229" s="1">
        <v>339</v>
      </c>
    </row>
    <row r="230" spans="1:5">
      <c r="A230" s="1" t="s">
        <v>435</v>
      </c>
      <c r="B230" s="1" t="s">
        <v>441</v>
      </c>
      <c r="C230" s="1" t="s">
        <v>35</v>
      </c>
      <c r="D230" s="4" t="s">
        <v>202</v>
      </c>
      <c r="E230" s="1">
        <v>339</v>
      </c>
    </row>
    <row r="231" spans="1:5">
      <c r="A231" s="1" t="s">
        <v>435</v>
      </c>
      <c r="B231" s="1" t="s">
        <v>442</v>
      </c>
      <c r="C231" s="1" t="s">
        <v>227</v>
      </c>
      <c r="D231" s="4" t="s">
        <v>124</v>
      </c>
      <c r="E231" s="1">
        <v>339</v>
      </c>
    </row>
    <row r="232" spans="1:5">
      <c r="A232" s="1" t="s">
        <v>435</v>
      </c>
      <c r="B232" s="1" t="s">
        <v>443</v>
      </c>
      <c r="C232" s="1" t="s">
        <v>7</v>
      </c>
      <c r="D232" s="4" t="s">
        <v>124</v>
      </c>
      <c r="E232" s="1">
        <v>339</v>
      </c>
    </row>
    <row r="233" spans="1:5">
      <c r="A233" s="1" t="s">
        <v>444</v>
      </c>
      <c r="B233" s="1" t="s">
        <v>445</v>
      </c>
      <c r="C233" s="1" t="s">
        <v>235</v>
      </c>
      <c r="D233" s="4" t="s">
        <v>446</v>
      </c>
      <c r="E233" s="1">
        <v>266</v>
      </c>
    </row>
    <row r="234" spans="1:5">
      <c r="A234" s="1" t="s">
        <v>447</v>
      </c>
      <c r="B234" s="1" t="s">
        <v>448</v>
      </c>
      <c r="C234" s="1" t="s">
        <v>227</v>
      </c>
      <c r="D234" s="4" t="s">
        <v>449</v>
      </c>
      <c r="E234" s="1">
        <v>216</v>
      </c>
    </row>
    <row r="235" spans="1:5">
      <c r="A235" s="1" t="s">
        <v>450</v>
      </c>
      <c r="B235" s="1" t="s">
        <v>451</v>
      </c>
      <c r="C235" s="1" t="s">
        <v>452</v>
      </c>
      <c r="D235" s="4" t="s">
        <v>335</v>
      </c>
      <c r="E235" s="1">
        <v>301</v>
      </c>
    </row>
    <row r="236" spans="1:5">
      <c r="A236" s="1" t="s">
        <v>450</v>
      </c>
      <c r="B236" s="1" t="s">
        <v>453</v>
      </c>
      <c r="C236" s="1" t="s">
        <v>454</v>
      </c>
      <c r="D236" s="4" t="s">
        <v>335</v>
      </c>
      <c r="E236" s="1">
        <v>301</v>
      </c>
    </row>
    <row r="237" spans="1:5">
      <c r="A237" s="1" t="s">
        <v>455</v>
      </c>
      <c r="B237" s="1" t="s">
        <v>456</v>
      </c>
      <c r="C237" s="1" t="s">
        <v>12</v>
      </c>
      <c r="D237" s="4" t="s">
        <v>399</v>
      </c>
      <c r="E237" s="1">
        <v>336</v>
      </c>
    </row>
    <row r="238" spans="1:5">
      <c r="A238" s="1" t="s">
        <v>457</v>
      </c>
      <c r="B238" s="1" t="s">
        <v>458</v>
      </c>
      <c r="C238" s="1" t="s">
        <v>7</v>
      </c>
      <c r="D238" s="4" t="s">
        <v>28</v>
      </c>
      <c r="E238" s="1">
        <v>336</v>
      </c>
    </row>
    <row r="239" spans="1:5">
      <c r="A239" s="1" t="s">
        <v>457</v>
      </c>
      <c r="B239" s="1" t="s">
        <v>459</v>
      </c>
      <c r="C239" s="1" t="s">
        <v>7</v>
      </c>
      <c r="D239" s="4" t="s">
        <v>28</v>
      </c>
      <c r="E239" s="1">
        <v>336</v>
      </c>
    </row>
    <row r="240" spans="1:5">
      <c r="A240" s="1" t="s">
        <v>460</v>
      </c>
      <c r="B240" s="1" t="s">
        <v>461</v>
      </c>
      <c r="C240" s="1" t="s">
        <v>7</v>
      </c>
      <c r="D240" s="4" t="s">
        <v>53</v>
      </c>
      <c r="E240" s="1">
        <v>265</v>
      </c>
    </row>
    <row r="241" spans="1:5">
      <c r="A241" s="1" t="s">
        <v>460</v>
      </c>
      <c r="B241" s="1" t="s">
        <v>462</v>
      </c>
      <c r="C241" s="1" t="s">
        <v>7</v>
      </c>
      <c r="D241" s="4" t="s">
        <v>53</v>
      </c>
      <c r="E241" s="1">
        <v>265</v>
      </c>
    </row>
    <row r="242" spans="1:5">
      <c r="A242" s="1" t="s">
        <v>460</v>
      </c>
      <c r="B242" s="1" t="s">
        <v>463</v>
      </c>
      <c r="C242" s="1" t="s">
        <v>7</v>
      </c>
      <c r="D242" s="4" t="s">
        <v>53</v>
      </c>
      <c r="E242" s="1">
        <v>265</v>
      </c>
    </row>
    <row r="243" spans="1:5">
      <c r="A243" s="1" t="s">
        <v>460</v>
      </c>
      <c r="B243" s="1" t="s">
        <v>464</v>
      </c>
      <c r="C243" s="1" t="s">
        <v>7</v>
      </c>
      <c r="D243" s="4" t="s">
        <v>53</v>
      </c>
      <c r="E243" s="1">
        <v>265</v>
      </c>
    </row>
    <row r="244" spans="1:5">
      <c r="A244" s="1" t="s">
        <v>465</v>
      </c>
      <c r="B244" s="1" t="s">
        <v>466</v>
      </c>
      <c r="C244" s="1" t="s">
        <v>7</v>
      </c>
      <c r="D244" s="4" t="s">
        <v>28</v>
      </c>
      <c r="E244" s="1">
        <v>219</v>
      </c>
    </row>
    <row r="245" spans="1:5">
      <c r="A245" s="1" t="s">
        <v>467</v>
      </c>
      <c r="B245" s="1" t="s">
        <v>468</v>
      </c>
      <c r="C245" s="1" t="s">
        <v>12</v>
      </c>
      <c r="D245" s="4" t="s">
        <v>182</v>
      </c>
      <c r="E245" s="1">
        <v>251</v>
      </c>
    </row>
    <row r="246" spans="1:5">
      <c r="A246" s="1" t="s">
        <v>469</v>
      </c>
      <c r="B246" s="1" t="s">
        <v>470</v>
      </c>
      <c r="C246" s="1" t="s">
        <v>7</v>
      </c>
      <c r="D246" s="4" t="s">
        <v>8</v>
      </c>
      <c r="E246" s="1">
        <v>287</v>
      </c>
    </row>
    <row r="247" spans="1:5">
      <c r="A247" s="1" t="s">
        <v>471</v>
      </c>
      <c r="B247" s="1" t="s">
        <v>472</v>
      </c>
      <c r="C247" s="1" t="s">
        <v>7</v>
      </c>
      <c r="D247" s="4" t="s">
        <v>53</v>
      </c>
      <c r="E247" s="1">
        <v>282</v>
      </c>
    </row>
    <row r="248" spans="1:5">
      <c r="A248" s="1" t="s">
        <v>473</v>
      </c>
      <c r="B248" s="1" t="s">
        <v>474</v>
      </c>
      <c r="C248" s="1" t="s">
        <v>475</v>
      </c>
      <c r="D248" s="4" t="s">
        <v>8</v>
      </c>
      <c r="E248" s="1">
        <v>337</v>
      </c>
    </row>
    <row r="249" spans="1:5">
      <c r="A249" s="1" t="s">
        <v>476</v>
      </c>
      <c r="B249" s="1" t="s">
        <v>477</v>
      </c>
      <c r="C249" s="1" t="s">
        <v>24</v>
      </c>
      <c r="D249" s="4" t="s">
        <v>478</v>
      </c>
      <c r="E249" s="1">
        <v>298</v>
      </c>
    </row>
    <row r="250" spans="1:5">
      <c r="A250" s="1" t="s">
        <v>479</v>
      </c>
      <c r="B250" s="1" t="s">
        <v>480</v>
      </c>
      <c r="C250" s="1" t="s">
        <v>7</v>
      </c>
      <c r="D250" s="4" t="s">
        <v>311</v>
      </c>
      <c r="E250" s="1">
        <v>343</v>
      </c>
    </row>
    <row r="251" spans="1:5">
      <c r="A251" s="1" t="s">
        <v>479</v>
      </c>
      <c r="B251" s="1" t="s">
        <v>481</v>
      </c>
      <c r="C251" s="1" t="s">
        <v>7</v>
      </c>
      <c r="D251" s="4" t="s">
        <v>311</v>
      </c>
      <c r="E251" s="1">
        <v>343</v>
      </c>
    </row>
    <row r="252" spans="1:5">
      <c r="A252" s="1" t="s">
        <v>482</v>
      </c>
      <c r="B252" s="1" t="s">
        <v>483</v>
      </c>
      <c r="C252" s="1" t="s">
        <v>7</v>
      </c>
      <c r="D252" s="4" t="s">
        <v>53</v>
      </c>
      <c r="E252" s="1">
        <v>337</v>
      </c>
    </row>
    <row r="253" spans="1:5">
      <c r="A253" s="1" t="s">
        <v>482</v>
      </c>
      <c r="B253" s="1" t="s">
        <v>484</v>
      </c>
      <c r="C253" s="1" t="s">
        <v>30</v>
      </c>
      <c r="D253" s="4" t="s">
        <v>53</v>
      </c>
      <c r="E253" s="1">
        <v>337</v>
      </c>
    </row>
    <row r="254" spans="1:5">
      <c r="A254" s="1" t="s">
        <v>485</v>
      </c>
      <c r="B254" s="1" t="s">
        <v>486</v>
      </c>
      <c r="C254" s="1" t="s">
        <v>7</v>
      </c>
      <c r="D254" s="4" t="s">
        <v>28</v>
      </c>
      <c r="E254" s="1">
        <v>252</v>
      </c>
    </row>
    <row r="255" spans="1:5">
      <c r="A255" s="1" t="s">
        <v>485</v>
      </c>
      <c r="B255" s="1" t="s">
        <v>487</v>
      </c>
      <c r="C255" s="1" t="s">
        <v>7</v>
      </c>
      <c r="D255" s="4" t="s">
        <v>28</v>
      </c>
      <c r="E255" s="1">
        <v>252</v>
      </c>
    </row>
    <row r="256" spans="1:5">
      <c r="A256" s="1" t="s">
        <v>488</v>
      </c>
      <c r="B256" s="1" t="s">
        <v>489</v>
      </c>
      <c r="C256" s="1" t="s">
        <v>12</v>
      </c>
      <c r="D256" s="4" t="s">
        <v>8</v>
      </c>
      <c r="E256" s="1">
        <v>290</v>
      </c>
    </row>
    <row r="257" spans="1:5">
      <c r="A257" s="1" t="s">
        <v>488</v>
      </c>
      <c r="B257" s="1" t="s">
        <v>490</v>
      </c>
      <c r="C257" s="1" t="s">
        <v>12</v>
      </c>
      <c r="D257" s="4" t="s">
        <v>8</v>
      </c>
      <c r="E257" s="1">
        <v>290</v>
      </c>
    </row>
    <row r="258" spans="1:5">
      <c r="A258" s="1" t="s">
        <v>491</v>
      </c>
      <c r="B258" s="1" t="s">
        <v>492</v>
      </c>
      <c r="C258" s="1" t="s">
        <v>7</v>
      </c>
      <c r="D258" s="4" t="s">
        <v>493</v>
      </c>
      <c r="E258" s="1">
        <v>345</v>
      </c>
    </row>
    <row r="259" spans="1:5">
      <c r="A259" s="1" t="s">
        <v>491</v>
      </c>
      <c r="B259" s="1" t="s">
        <v>494</v>
      </c>
      <c r="C259" s="1" t="s">
        <v>7</v>
      </c>
      <c r="D259" s="4" t="s">
        <v>493</v>
      </c>
      <c r="E259" s="1">
        <v>345</v>
      </c>
    </row>
    <row r="260" spans="1:5">
      <c r="A260" s="1" t="s">
        <v>491</v>
      </c>
      <c r="B260" s="1" t="s">
        <v>495</v>
      </c>
      <c r="C260" s="1" t="s">
        <v>7</v>
      </c>
      <c r="D260" s="4" t="s">
        <v>493</v>
      </c>
      <c r="E260" s="1">
        <v>345</v>
      </c>
    </row>
    <row r="261" spans="1:5">
      <c r="A261" s="1" t="s">
        <v>496</v>
      </c>
      <c r="B261" s="1" t="s">
        <v>497</v>
      </c>
      <c r="C261" s="1" t="s">
        <v>12</v>
      </c>
      <c r="D261" s="4" t="s">
        <v>28</v>
      </c>
      <c r="E261" s="1">
        <v>198</v>
      </c>
    </row>
    <row r="262" spans="1:5">
      <c r="A262" s="1" t="s">
        <v>496</v>
      </c>
      <c r="B262" s="1" t="s">
        <v>498</v>
      </c>
      <c r="C262" s="1" t="s">
        <v>132</v>
      </c>
      <c r="D262" s="4" t="s">
        <v>28</v>
      </c>
      <c r="E262" s="1">
        <v>198</v>
      </c>
    </row>
    <row r="263" spans="1:5">
      <c r="A263" s="1" t="s">
        <v>499</v>
      </c>
      <c r="B263" s="1" t="s">
        <v>500</v>
      </c>
      <c r="C263" s="1" t="s">
        <v>7</v>
      </c>
      <c r="D263" s="4" t="s">
        <v>53</v>
      </c>
      <c r="E263" s="1">
        <v>346</v>
      </c>
    </row>
    <row r="264" spans="1:5">
      <c r="A264" s="1" t="s">
        <v>501</v>
      </c>
      <c r="B264" s="1" t="s">
        <v>502</v>
      </c>
      <c r="C264" s="1" t="s">
        <v>235</v>
      </c>
      <c r="D264" s="4" t="s">
        <v>31</v>
      </c>
      <c r="E264" s="1">
        <v>239</v>
      </c>
    </row>
    <row r="265" spans="1:5">
      <c r="A265" s="1" t="s">
        <v>503</v>
      </c>
      <c r="B265" s="1" t="s">
        <v>504</v>
      </c>
      <c r="C265" s="1" t="s">
        <v>7</v>
      </c>
      <c r="D265" s="4" t="s">
        <v>53</v>
      </c>
      <c r="E265" s="1">
        <v>324</v>
      </c>
    </row>
    <row r="266" spans="1:5">
      <c r="A266" s="1" t="s">
        <v>505</v>
      </c>
      <c r="B266" s="1" t="s">
        <v>506</v>
      </c>
      <c r="C266" s="1" t="s">
        <v>12</v>
      </c>
      <c r="D266" s="4" t="s">
        <v>507</v>
      </c>
      <c r="E266" s="1">
        <v>333</v>
      </c>
    </row>
    <row r="267" spans="1:5">
      <c r="A267" s="1" t="s">
        <v>508</v>
      </c>
      <c r="B267" s="1" t="s">
        <v>509</v>
      </c>
      <c r="C267" s="1" t="s">
        <v>7</v>
      </c>
      <c r="D267" s="4" t="s">
        <v>510</v>
      </c>
      <c r="E267" s="1">
        <v>283</v>
      </c>
    </row>
    <row r="268" spans="1:5">
      <c r="A268" s="1" t="s">
        <v>511</v>
      </c>
      <c r="B268" s="1" t="s">
        <v>512</v>
      </c>
      <c r="C268" s="1" t="s">
        <v>12</v>
      </c>
      <c r="D268" s="4" t="s">
        <v>33</v>
      </c>
      <c r="E268" s="1">
        <v>318</v>
      </c>
    </row>
    <row r="269" spans="1:5">
      <c r="A269" s="1" t="s">
        <v>513</v>
      </c>
      <c r="B269" s="1" t="s">
        <v>514</v>
      </c>
      <c r="C269" s="1" t="s">
        <v>12</v>
      </c>
      <c r="D269" s="4" t="s">
        <v>515</v>
      </c>
      <c r="E269" s="1">
        <v>333</v>
      </c>
    </row>
    <row r="270" spans="1:5">
      <c r="A270" s="1" t="s">
        <v>513</v>
      </c>
      <c r="B270" s="1" t="s">
        <v>516</v>
      </c>
      <c r="C270" s="1" t="s">
        <v>517</v>
      </c>
      <c r="D270" s="4" t="s">
        <v>515</v>
      </c>
      <c r="E270" s="1">
        <v>333</v>
      </c>
    </row>
    <row r="271" spans="1:5">
      <c r="A271" s="1" t="s">
        <v>513</v>
      </c>
      <c r="B271" s="1" t="s">
        <v>518</v>
      </c>
      <c r="C271" s="1" t="s">
        <v>12</v>
      </c>
      <c r="D271" s="4" t="s">
        <v>515</v>
      </c>
      <c r="E271" s="1">
        <v>333</v>
      </c>
    </row>
    <row r="272" spans="1:5">
      <c r="A272" s="1" t="s">
        <v>519</v>
      </c>
      <c r="B272" s="1" t="s">
        <v>520</v>
      </c>
      <c r="C272" s="1" t="s">
        <v>235</v>
      </c>
      <c r="D272" s="4" t="s">
        <v>53</v>
      </c>
      <c r="E272" s="1">
        <v>198</v>
      </c>
    </row>
    <row r="273" spans="1:5">
      <c r="A273" s="1" t="s">
        <v>521</v>
      </c>
      <c r="B273" s="1" t="s">
        <v>522</v>
      </c>
      <c r="C273" s="1" t="s">
        <v>12</v>
      </c>
      <c r="D273" s="4" t="s">
        <v>28</v>
      </c>
      <c r="E273" s="1">
        <v>336</v>
      </c>
    </row>
    <row r="274" spans="1:5">
      <c r="A274" s="1" t="s">
        <v>521</v>
      </c>
      <c r="B274" s="1" t="s">
        <v>523</v>
      </c>
      <c r="C274" s="1" t="s">
        <v>132</v>
      </c>
      <c r="D274" s="4" t="s">
        <v>28</v>
      </c>
      <c r="E274" s="1">
        <v>336</v>
      </c>
    </row>
    <row r="275" spans="1:5">
      <c r="A275" s="1" t="s">
        <v>524</v>
      </c>
      <c r="B275" s="1" t="s">
        <v>525</v>
      </c>
      <c r="C275" s="1" t="s">
        <v>30</v>
      </c>
      <c r="D275" s="4" t="s">
        <v>8</v>
      </c>
      <c r="E275" s="1">
        <v>319</v>
      </c>
    </row>
    <row r="276" spans="1:5">
      <c r="A276" s="1" t="s">
        <v>524</v>
      </c>
      <c r="B276" s="1" t="s">
        <v>526</v>
      </c>
      <c r="C276" s="1" t="s">
        <v>527</v>
      </c>
      <c r="D276" s="4" t="s">
        <v>31</v>
      </c>
      <c r="E276" s="1">
        <v>319</v>
      </c>
    </row>
    <row r="277" spans="1:5">
      <c r="A277" s="1" t="s">
        <v>524</v>
      </c>
      <c r="B277" s="1" t="s">
        <v>528</v>
      </c>
      <c r="C277" s="1" t="s">
        <v>529</v>
      </c>
      <c r="D277" s="4" t="s">
        <v>530</v>
      </c>
      <c r="E277" s="1">
        <v>319</v>
      </c>
    </row>
    <row r="278" spans="1:5">
      <c r="A278" s="1" t="s">
        <v>524</v>
      </c>
      <c r="B278" s="1" t="s">
        <v>531</v>
      </c>
      <c r="C278" s="1" t="s">
        <v>7</v>
      </c>
      <c r="D278" s="4" t="s">
        <v>532</v>
      </c>
      <c r="E278" s="1">
        <v>319</v>
      </c>
    </row>
    <row r="279" spans="1:5">
      <c r="A279" s="1" t="s">
        <v>524</v>
      </c>
      <c r="B279" s="1" t="s">
        <v>533</v>
      </c>
      <c r="C279" s="1" t="s">
        <v>7</v>
      </c>
      <c r="D279" s="4" t="s">
        <v>8</v>
      </c>
      <c r="E279" s="1">
        <v>319</v>
      </c>
    </row>
    <row r="280" spans="1:5">
      <c r="A280" s="1" t="s">
        <v>534</v>
      </c>
      <c r="B280" s="1" t="s">
        <v>535</v>
      </c>
      <c r="C280" s="1" t="s">
        <v>12</v>
      </c>
      <c r="D280" s="4" t="s">
        <v>536</v>
      </c>
      <c r="E280" s="1">
        <v>310</v>
      </c>
    </row>
    <row r="281" spans="1:5">
      <c r="A281" s="1" t="s">
        <v>537</v>
      </c>
      <c r="B281" s="1" t="s">
        <v>538</v>
      </c>
      <c r="C281" s="1" t="s">
        <v>7</v>
      </c>
      <c r="D281" s="4" t="s">
        <v>53</v>
      </c>
      <c r="E281" s="1">
        <v>211</v>
      </c>
    </row>
    <row r="282" spans="1:5">
      <c r="A282" s="1" t="s">
        <v>539</v>
      </c>
      <c r="B282" s="1" t="s">
        <v>540</v>
      </c>
      <c r="C282" s="1" t="s">
        <v>30</v>
      </c>
      <c r="D282" s="4" t="s">
        <v>432</v>
      </c>
      <c r="E282" s="1">
        <v>512</v>
      </c>
    </row>
    <row r="283" spans="1:5">
      <c r="A283" s="1" t="s">
        <v>541</v>
      </c>
      <c r="B283" s="1" t="s">
        <v>542</v>
      </c>
      <c r="C283" s="1" t="s">
        <v>235</v>
      </c>
      <c r="D283" s="4" t="s">
        <v>28</v>
      </c>
      <c r="E283" s="1">
        <v>244</v>
      </c>
    </row>
    <row r="284" spans="1:5">
      <c r="A284" s="1" t="s">
        <v>543</v>
      </c>
      <c r="B284" s="1" t="s">
        <v>544</v>
      </c>
      <c r="C284" s="1" t="s">
        <v>7</v>
      </c>
      <c r="D284" s="4" t="s">
        <v>8</v>
      </c>
      <c r="E284" s="1">
        <v>214</v>
      </c>
    </row>
    <row r="285" spans="1:5">
      <c r="A285" s="1" t="s">
        <v>543</v>
      </c>
      <c r="B285" s="1" t="s">
        <v>545</v>
      </c>
      <c r="C285" s="1" t="s">
        <v>7</v>
      </c>
      <c r="D285" s="4" t="s">
        <v>8</v>
      </c>
      <c r="E285" s="1">
        <v>214</v>
      </c>
    </row>
    <row r="286" spans="1:5">
      <c r="A286" s="1" t="s">
        <v>546</v>
      </c>
      <c r="B286" s="1" t="s">
        <v>547</v>
      </c>
      <c r="C286" s="1" t="s">
        <v>372</v>
      </c>
      <c r="D286" s="4" t="s">
        <v>53</v>
      </c>
      <c r="E286" s="1">
        <v>260</v>
      </c>
    </row>
    <row r="287" spans="1:5">
      <c r="A287" s="1" t="s">
        <v>548</v>
      </c>
      <c r="B287" s="1" t="s">
        <v>549</v>
      </c>
      <c r="C287" s="1" t="s">
        <v>12</v>
      </c>
      <c r="D287" s="4" t="s">
        <v>28</v>
      </c>
      <c r="E287" s="1">
        <v>239</v>
      </c>
    </row>
    <row r="288" spans="1:5">
      <c r="A288" s="1" t="s">
        <v>550</v>
      </c>
      <c r="B288" s="1" t="s">
        <v>551</v>
      </c>
      <c r="C288" s="1" t="s">
        <v>7</v>
      </c>
      <c r="D288" s="4" t="s">
        <v>135</v>
      </c>
      <c r="E288" s="1">
        <v>306</v>
      </c>
    </row>
    <row r="289" spans="1:5">
      <c r="A289" s="1" t="s">
        <v>550</v>
      </c>
      <c r="B289" s="1" t="s">
        <v>552</v>
      </c>
      <c r="C289" s="1" t="s">
        <v>24</v>
      </c>
      <c r="D289" s="4" t="s">
        <v>553</v>
      </c>
      <c r="E289" s="1">
        <v>306</v>
      </c>
    </row>
    <row r="290" spans="1:5">
      <c r="A290" s="1" t="s">
        <v>550</v>
      </c>
      <c r="B290" s="1" t="s">
        <v>554</v>
      </c>
      <c r="C290" s="1" t="s">
        <v>24</v>
      </c>
      <c r="D290" s="4" t="s">
        <v>555</v>
      </c>
      <c r="E290" s="1">
        <v>306</v>
      </c>
    </row>
    <row r="291" spans="1:5">
      <c r="A291" s="1" t="s">
        <v>550</v>
      </c>
      <c r="B291" s="1" t="s">
        <v>556</v>
      </c>
      <c r="C291" s="1" t="s">
        <v>7</v>
      </c>
      <c r="D291" s="4" t="s">
        <v>53</v>
      </c>
      <c r="E291" s="1">
        <v>306</v>
      </c>
    </row>
    <row r="292" spans="1:5">
      <c r="A292" s="1" t="s">
        <v>557</v>
      </c>
      <c r="B292" s="1" t="s">
        <v>558</v>
      </c>
      <c r="C292" s="1" t="s">
        <v>12</v>
      </c>
      <c r="D292" s="4" t="s">
        <v>559</v>
      </c>
      <c r="E292" s="1">
        <v>275</v>
      </c>
    </row>
    <row r="293" spans="1:5">
      <c r="A293" s="1" t="s">
        <v>557</v>
      </c>
      <c r="B293" s="1" t="s">
        <v>560</v>
      </c>
      <c r="C293" s="1" t="s">
        <v>12</v>
      </c>
      <c r="D293" s="4" t="s">
        <v>559</v>
      </c>
      <c r="E293" s="1">
        <v>275</v>
      </c>
    </row>
    <row r="294" spans="1:5">
      <c r="A294" s="1" t="s">
        <v>557</v>
      </c>
      <c r="B294" s="1" t="s">
        <v>561</v>
      </c>
      <c r="C294" s="1" t="s">
        <v>12</v>
      </c>
      <c r="D294" s="4" t="s">
        <v>559</v>
      </c>
      <c r="E294" s="1">
        <v>275</v>
      </c>
    </row>
    <row r="295" spans="1:5">
      <c r="A295" s="1" t="s">
        <v>557</v>
      </c>
      <c r="B295" s="1" t="s">
        <v>562</v>
      </c>
      <c r="C295" s="1" t="s">
        <v>12</v>
      </c>
      <c r="D295" s="4" t="s">
        <v>559</v>
      </c>
      <c r="E295" s="1">
        <v>275</v>
      </c>
    </row>
    <row r="296" spans="1:5">
      <c r="A296" s="1" t="s">
        <v>563</v>
      </c>
      <c r="B296" s="1" t="s">
        <v>564</v>
      </c>
      <c r="C296" s="1" t="s">
        <v>12</v>
      </c>
      <c r="D296" s="4" t="s">
        <v>124</v>
      </c>
      <c r="E296" s="1">
        <v>237</v>
      </c>
    </row>
    <row r="297" spans="1:5">
      <c r="A297" s="1" t="s">
        <v>565</v>
      </c>
      <c r="B297" s="1" t="s">
        <v>566</v>
      </c>
      <c r="C297" s="1" t="s">
        <v>12</v>
      </c>
      <c r="D297" s="4" t="s">
        <v>53</v>
      </c>
      <c r="E297" s="1">
        <v>295</v>
      </c>
    </row>
    <row r="298" spans="1:5">
      <c r="A298" s="1" t="s">
        <v>565</v>
      </c>
      <c r="B298" s="1" t="s">
        <v>567</v>
      </c>
      <c r="C298" s="1" t="s">
        <v>12</v>
      </c>
      <c r="D298" s="4" t="s">
        <v>53</v>
      </c>
      <c r="E298" s="1">
        <v>295</v>
      </c>
    </row>
    <row r="299" spans="1:5">
      <c r="A299" s="1" t="s">
        <v>568</v>
      </c>
      <c r="B299" s="1" t="s">
        <v>569</v>
      </c>
      <c r="C299" s="1" t="s">
        <v>24</v>
      </c>
      <c r="D299" s="4" t="s">
        <v>570</v>
      </c>
      <c r="E299" s="1">
        <v>301</v>
      </c>
    </row>
    <row r="300" spans="1:5">
      <c r="A300" s="1" t="s">
        <v>571</v>
      </c>
      <c r="B300" s="1" t="s">
        <v>572</v>
      </c>
      <c r="C300" s="1" t="s">
        <v>12</v>
      </c>
      <c r="D300" s="4" t="s">
        <v>53</v>
      </c>
      <c r="E300" s="1">
        <v>344</v>
      </c>
    </row>
    <row r="301" spans="1:5">
      <c r="A301" s="1" t="s">
        <v>573</v>
      </c>
      <c r="B301" s="1" t="s">
        <v>574</v>
      </c>
      <c r="C301" s="1" t="s">
        <v>7</v>
      </c>
      <c r="D301" s="4" t="s">
        <v>66</v>
      </c>
      <c r="E301" s="1">
        <v>192</v>
      </c>
    </row>
    <row r="302" spans="1:5">
      <c r="A302" s="1" t="s">
        <v>573</v>
      </c>
      <c r="B302" s="1" t="s">
        <v>575</v>
      </c>
      <c r="C302" s="1" t="s">
        <v>7</v>
      </c>
      <c r="D302" s="4" t="s">
        <v>62</v>
      </c>
      <c r="E302" s="1">
        <v>192</v>
      </c>
    </row>
    <row r="303" spans="1:5">
      <c r="A303" s="1" t="s">
        <v>573</v>
      </c>
      <c r="B303" s="1" t="s">
        <v>576</v>
      </c>
      <c r="C303" s="1" t="s">
        <v>7</v>
      </c>
      <c r="D303" s="4" t="s">
        <v>66</v>
      </c>
      <c r="E303" s="1">
        <v>192</v>
      </c>
    </row>
    <row r="304" spans="1:5">
      <c r="A304" s="1" t="s">
        <v>573</v>
      </c>
      <c r="B304" s="1" t="s">
        <v>577</v>
      </c>
      <c r="C304" s="1" t="s">
        <v>7</v>
      </c>
      <c r="D304" s="4" t="s">
        <v>66</v>
      </c>
      <c r="E304" s="1">
        <v>192</v>
      </c>
    </row>
    <row r="305" spans="1:5">
      <c r="A305" s="1" t="s">
        <v>573</v>
      </c>
      <c r="B305" s="1" t="s">
        <v>578</v>
      </c>
      <c r="C305" s="1" t="s">
        <v>7</v>
      </c>
      <c r="D305" s="4" t="s">
        <v>66</v>
      </c>
      <c r="E305" s="1">
        <v>192</v>
      </c>
    </row>
    <row r="306" spans="1:5">
      <c r="A306" s="1" t="s">
        <v>579</v>
      </c>
      <c r="B306" s="1" t="s">
        <v>580</v>
      </c>
      <c r="C306" s="1" t="s">
        <v>7</v>
      </c>
      <c r="D306" s="4" t="s">
        <v>53</v>
      </c>
      <c r="E306" s="1">
        <v>329</v>
      </c>
    </row>
    <row r="307" spans="1:5">
      <c r="A307" s="1" t="s">
        <v>579</v>
      </c>
      <c r="B307" s="1" t="s">
        <v>581</v>
      </c>
      <c r="C307" s="1" t="s">
        <v>7</v>
      </c>
      <c r="D307" s="4" t="s">
        <v>53</v>
      </c>
      <c r="E307" s="1">
        <v>329</v>
      </c>
    </row>
    <row r="308" spans="1:5">
      <c r="A308" s="1" t="s">
        <v>582</v>
      </c>
      <c r="B308" s="1" t="s">
        <v>583</v>
      </c>
      <c r="C308" s="1" t="s">
        <v>7</v>
      </c>
      <c r="D308" s="4" t="s">
        <v>28</v>
      </c>
      <c r="E308" s="1">
        <v>323</v>
      </c>
    </row>
    <row r="309" spans="1:5">
      <c r="A309" s="1" t="s">
        <v>584</v>
      </c>
      <c r="B309" s="1" t="s">
        <v>585</v>
      </c>
      <c r="C309" s="1" t="s">
        <v>7</v>
      </c>
      <c r="D309" s="4" t="s">
        <v>53</v>
      </c>
      <c r="E309" s="1">
        <v>318</v>
      </c>
    </row>
    <row r="310" spans="1:5">
      <c r="A310" s="1" t="s">
        <v>586</v>
      </c>
      <c r="B310" s="1" t="s">
        <v>587</v>
      </c>
      <c r="C310" s="1" t="s">
        <v>588</v>
      </c>
      <c r="D310" s="4" t="s">
        <v>437</v>
      </c>
      <c r="E310" s="1">
        <v>288</v>
      </c>
    </row>
    <row r="311" spans="1:5">
      <c r="A311" s="1" t="s">
        <v>586</v>
      </c>
      <c r="B311" s="1" t="s">
        <v>589</v>
      </c>
      <c r="C311" s="1" t="s">
        <v>590</v>
      </c>
      <c r="D311" s="4" t="s">
        <v>591</v>
      </c>
      <c r="E311" s="1">
        <v>288</v>
      </c>
    </row>
    <row r="312" spans="1:5">
      <c r="A312" s="1" t="s">
        <v>586</v>
      </c>
      <c r="B312" s="1" t="s">
        <v>592</v>
      </c>
      <c r="C312" s="1" t="s">
        <v>12</v>
      </c>
      <c r="D312" s="4" t="s">
        <v>53</v>
      </c>
      <c r="E312" s="1">
        <v>288</v>
      </c>
    </row>
    <row r="313" spans="1:5">
      <c r="A313" s="1" t="s">
        <v>586</v>
      </c>
      <c r="B313" s="1" t="s">
        <v>593</v>
      </c>
      <c r="C313" s="1" t="s">
        <v>70</v>
      </c>
      <c r="D313" s="4" t="s">
        <v>594</v>
      </c>
      <c r="E313" s="1">
        <v>288</v>
      </c>
    </row>
    <row r="314" spans="1:5">
      <c r="A314" s="1" t="s">
        <v>586</v>
      </c>
      <c r="B314" s="1" t="s">
        <v>595</v>
      </c>
      <c r="C314" s="1" t="s">
        <v>12</v>
      </c>
      <c r="D314" s="4" t="s">
        <v>53</v>
      </c>
      <c r="E314" s="1">
        <v>288</v>
      </c>
    </row>
    <row r="315" spans="1:5">
      <c r="A315" s="1" t="s">
        <v>586</v>
      </c>
      <c r="B315" s="1" t="s">
        <v>596</v>
      </c>
      <c r="C315" s="1" t="s">
        <v>70</v>
      </c>
      <c r="D315" s="4" t="s">
        <v>53</v>
      </c>
      <c r="E315" s="1">
        <v>288</v>
      </c>
    </row>
    <row r="316" spans="1:5">
      <c r="A316" s="1" t="s">
        <v>597</v>
      </c>
      <c r="B316" s="1" t="s">
        <v>598</v>
      </c>
      <c r="C316" s="1" t="s">
        <v>7</v>
      </c>
      <c r="D316" s="4" t="s">
        <v>53</v>
      </c>
      <c r="E316" s="1">
        <v>336</v>
      </c>
    </row>
    <row r="317" spans="1:5">
      <c r="A317" s="1" t="s">
        <v>599</v>
      </c>
      <c r="B317" s="1" t="s">
        <v>600</v>
      </c>
      <c r="C317" s="1" t="s">
        <v>235</v>
      </c>
      <c r="D317" s="4" t="s">
        <v>33</v>
      </c>
      <c r="E317" s="1">
        <v>234</v>
      </c>
    </row>
    <row r="318" spans="1:5">
      <c r="A318" s="1" t="s">
        <v>601</v>
      </c>
      <c r="B318" s="1" t="s">
        <v>602</v>
      </c>
      <c r="C318" s="1" t="s">
        <v>12</v>
      </c>
      <c r="D318" s="4" t="s">
        <v>28</v>
      </c>
      <c r="E318" s="1">
        <v>337</v>
      </c>
    </row>
    <row r="319" spans="1:5">
      <c r="A319" s="1" t="s">
        <v>601</v>
      </c>
      <c r="B319" s="1" t="s">
        <v>603</v>
      </c>
      <c r="C319" s="1" t="s">
        <v>27</v>
      </c>
      <c r="D319" s="4" t="s">
        <v>28</v>
      </c>
      <c r="E319" s="1">
        <v>337</v>
      </c>
    </row>
    <row r="320" spans="1:5">
      <c r="A320" s="1" t="s">
        <v>604</v>
      </c>
      <c r="B320" s="1" t="s">
        <v>605</v>
      </c>
      <c r="C320" s="1" t="s">
        <v>70</v>
      </c>
      <c r="D320" s="4" t="s">
        <v>53</v>
      </c>
      <c r="E320" s="1">
        <v>325</v>
      </c>
    </row>
    <row r="321" spans="1:5">
      <c r="A321" s="1" t="s">
        <v>604</v>
      </c>
      <c r="B321" s="1" t="s">
        <v>606</v>
      </c>
      <c r="C321" s="1" t="s">
        <v>12</v>
      </c>
      <c r="D321" s="4" t="s">
        <v>53</v>
      </c>
      <c r="E321" s="1">
        <v>325</v>
      </c>
    </row>
    <row r="322" spans="1:5">
      <c r="A322" s="1" t="s">
        <v>604</v>
      </c>
      <c r="B322" s="1" t="s">
        <v>607</v>
      </c>
      <c r="C322" s="1" t="s">
        <v>12</v>
      </c>
      <c r="D322" s="4" t="s">
        <v>28</v>
      </c>
      <c r="E322" s="1">
        <v>325</v>
      </c>
    </row>
    <row r="323" spans="1:5">
      <c r="A323" s="1" t="s">
        <v>608</v>
      </c>
      <c r="B323" s="1" t="s">
        <v>609</v>
      </c>
      <c r="C323" s="1" t="s">
        <v>12</v>
      </c>
      <c r="D323" s="4" t="s">
        <v>53</v>
      </c>
      <c r="E323" s="1">
        <v>296</v>
      </c>
    </row>
    <row r="324" spans="1:5">
      <c r="A324" s="1" t="s">
        <v>608</v>
      </c>
      <c r="B324" s="1" t="s">
        <v>610</v>
      </c>
      <c r="C324" s="1" t="s">
        <v>12</v>
      </c>
      <c r="D324" s="4" t="s">
        <v>53</v>
      </c>
      <c r="E324" s="1">
        <v>296</v>
      </c>
    </row>
    <row r="325" spans="1:5">
      <c r="A325" s="1" t="s">
        <v>611</v>
      </c>
      <c r="B325" s="1" t="s">
        <v>612</v>
      </c>
      <c r="C325" s="1" t="s">
        <v>24</v>
      </c>
      <c r="D325" s="4" t="s">
        <v>613</v>
      </c>
      <c r="E325" s="1">
        <v>215</v>
      </c>
    </row>
    <row r="326" spans="1:5">
      <c r="A326" s="1" t="s">
        <v>611</v>
      </c>
      <c r="B326" s="1" t="s">
        <v>614</v>
      </c>
      <c r="C326" s="1" t="s">
        <v>24</v>
      </c>
      <c r="D326" s="4" t="s">
        <v>613</v>
      </c>
      <c r="E326" s="1">
        <v>215</v>
      </c>
    </row>
    <row r="327" spans="1:5">
      <c r="A327" s="1" t="s">
        <v>615</v>
      </c>
      <c r="B327" s="1" t="s">
        <v>616</v>
      </c>
      <c r="C327" s="1" t="s">
        <v>12</v>
      </c>
      <c r="D327" s="4" t="s">
        <v>33</v>
      </c>
      <c r="E327" s="1">
        <v>227</v>
      </c>
    </row>
    <row r="328" spans="1:5">
      <c r="A328" s="1" t="s">
        <v>617</v>
      </c>
      <c r="B328" s="1" t="s">
        <v>618</v>
      </c>
      <c r="C328" s="1" t="s">
        <v>7</v>
      </c>
      <c r="D328" s="4" t="s">
        <v>510</v>
      </c>
      <c r="E328" s="1">
        <v>188</v>
      </c>
    </row>
    <row r="329" spans="1:5">
      <c r="A329" s="1" t="s">
        <v>617</v>
      </c>
      <c r="B329" s="1" t="s">
        <v>619</v>
      </c>
      <c r="C329" s="1" t="s">
        <v>7</v>
      </c>
      <c r="D329" s="4" t="s">
        <v>28</v>
      </c>
      <c r="E329" s="1">
        <v>188</v>
      </c>
    </row>
    <row r="330" spans="1:5">
      <c r="A330" s="1" t="s">
        <v>617</v>
      </c>
      <c r="B330" s="1" t="s">
        <v>620</v>
      </c>
      <c r="C330" s="1" t="s">
        <v>7</v>
      </c>
      <c r="D330" s="4" t="s">
        <v>60</v>
      </c>
      <c r="E330" s="1">
        <v>188</v>
      </c>
    </row>
    <row r="331" spans="1:5">
      <c r="A331" s="1" t="s">
        <v>617</v>
      </c>
      <c r="B331" s="1" t="s">
        <v>621</v>
      </c>
      <c r="C331" s="1" t="s">
        <v>7</v>
      </c>
      <c r="D331" s="4" t="s">
        <v>335</v>
      </c>
      <c r="E331" s="1">
        <v>188</v>
      </c>
    </row>
    <row r="332" spans="1:5">
      <c r="A332" s="1" t="s">
        <v>617</v>
      </c>
      <c r="B332" s="1" t="s">
        <v>622</v>
      </c>
      <c r="C332" s="1" t="s">
        <v>7</v>
      </c>
      <c r="D332" s="4" t="s">
        <v>60</v>
      </c>
      <c r="E332" s="1">
        <v>188</v>
      </c>
    </row>
    <row r="333" spans="1:5">
      <c r="A333" s="1" t="s">
        <v>623</v>
      </c>
      <c r="B333" s="1" t="s">
        <v>624</v>
      </c>
      <c r="C333" s="1" t="s">
        <v>12</v>
      </c>
      <c r="D333" s="4" t="s">
        <v>8</v>
      </c>
      <c r="E333" s="1">
        <v>260</v>
      </c>
    </row>
    <row r="334" spans="1:5">
      <c r="A334" s="1" t="s">
        <v>625</v>
      </c>
      <c r="B334" s="1" t="s">
        <v>626</v>
      </c>
      <c r="C334" s="1" t="s">
        <v>627</v>
      </c>
      <c r="D334" s="4" t="s">
        <v>510</v>
      </c>
      <c r="E334" s="1">
        <v>310</v>
      </c>
    </row>
    <row r="335" spans="1:5">
      <c r="A335" s="1" t="s">
        <v>628</v>
      </c>
      <c r="B335" s="1" t="s">
        <v>629</v>
      </c>
      <c r="C335" s="1" t="s">
        <v>7</v>
      </c>
      <c r="D335" s="4" t="s">
        <v>8</v>
      </c>
      <c r="E335" s="1">
        <v>350</v>
      </c>
    </row>
    <row r="336" spans="1:5">
      <c r="A336" s="1" t="s">
        <v>628</v>
      </c>
      <c r="B336" s="1" t="s">
        <v>630</v>
      </c>
      <c r="C336" s="1" t="s">
        <v>27</v>
      </c>
      <c r="D336" s="4" t="s">
        <v>8</v>
      </c>
      <c r="E336" s="1">
        <v>350</v>
      </c>
    </row>
    <row r="337" spans="1:5">
      <c r="A337" s="1" t="s">
        <v>631</v>
      </c>
      <c r="B337" s="1" t="s">
        <v>632</v>
      </c>
      <c r="C337" s="1" t="s">
        <v>12</v>
      </c>
      <c r="D337" s="4" t="s">
        <v>633</v>
      </c>
      <c r="E337" s="1">
        <v>374</v>
      </c>
    </row>
    <row r="338" spans="1:5">
      <c r="A338" s="1" t="s">
        <v>631</v>
      </c>
      <c r="B338" s="1" t="s">
        <v>634</v>
      </c>
      <c r="C338" s="1" t="s">
        <v>12</v>
      </c>
      <c r="D338" s="4" t="s">
        <v>633</v>
      </c>
      <c r="E338" s="1">
        <v>374</v>
      </c>
    </row>
    <row r="339" spans="1:5">
      <c r="A339" s="1" t="s">
        <v>635</v>
      </c>
      <c r="B339" s="1" t="s">
        <v>636</v>
      </c>
      <c r="C339" s="1" t="s">
        <v>12</v>
      </c>
      <c r="D339" s="4" t="s">
        <v>53</v>
      </c>
      <c r="E339" s="1">
        <v>385</v>
      </c>
    </row>
    <row r="340" spans="1:5">
      <c r="A340" s="1" t="s">
        <v>635</v>
      </c>
      <c r="B340" s="1" t="s">
        <v>637</v>
      </c>
      <c r="C340" s="1" t="s">
        <v>70</v>
      </c>
      <c r="D340" s="4" t="s">
        <v>53</v>
      </c>
      <c r="E340" s="1">
        <v>385</v>
      </c>
    </row>
    <row r="341" spans="1:5">
      <c r="A341" s="1" t="s">
        <v>638</v>
      </c>
      <c r="B341" s="1" t="s">
        <v>639</v>
      </c>
      <c r="C341" s="1" t="s">
        <v>12</v>
      </c>
      <c r="D341" s="4" t="s">
        <v>53</v>
      </c>
      <c r="E341" s="1">
        <v>271</v>
      </c>
    </row>
    <row r="342" spans="1:5">
      <c r="A342" s="1" t="s">
        <v>640</v>
      </c>
      <c r="B342" s="1" t="s">
        <v>641</v>
      </c>
      <c r="C342" s="1" t="s">
        <v>7</v>
      </c>
      <c r="D342" s="4" t="s">
        <v>642</v>
      </c>
      <c r="E342" s="1">
        <v>337</v>
      </c>
    </row>
    <row r="343" spans="1:5">
      <c r="A343" s="1" t="s">
        <v>643</v>
      </c>
      <c r="B343" s="1" t="s">
        <v>644</v>
      </c>
      <c r="C343" s="1" t="s">
        <v>235</v>
      </c>
      <c r="D343" s="4" t="s">
        <v>28</v>
      </c>
      <c r="E343" s="1">
        <v>282</v>
      </c>
    </row>
    <row r="344" spans="1:5">
      <c r="A344" s="1" t="s">
        <v>643</v>
      </c>
      <c r="B344" s="1" t="s">
        <v>645</v>
      </c>
      <c r="C344" s="1" t="s">
        <v>235</v>
      </c>
      <c r="D344" s="4" t="s">
        <v>202</v>
      </c>
      <c r="E344" s="1">
        <v>282</v>
      </c>
    </row>
    <row r="345" spans="1:5">
      <c r="A345" s="1" t="s">
        <v>646</v>
      </c>
      <c r="B345" s="1" t="s">
        <v>647</v>
      </c>
      <c r="C345" s="1" t="s">
        <v>7</v>
      </c>
      <c r="D345" s="4" t="s">
        <v>8</v>
      </c>
      <c r="E345" s="1">
        <v>302</v>
      </c>
    </row>
    <row r="346" spans="1:5">
      <c r="A346" s="1" t="s">
        <v>646</v>
      </c>
      <c r="B346" s="1" t="s">
        <v>648</v>
      </c>
      <c r="C346" s="1" t="s">
        <v>517</v>
      </c>
      <c r="D346" s="4" t="s">
        <v>8</v>
      </c>
      <c r="E346" s="1">
        <v>302</v>
      </c>
    </row>
    <row r="347" spans="1:5">
      <c r="A347" s="1" t="s">
        <v>646</v>
      </c>
      <c r="B347" s="1" t="s">
        <v>649</v>
      </c>
      <c r="C347" s="1" t="s">
        <v>27</v>
      </c>
      <c r="D347" s="4" t="s">
        <v>8</v>
      </c>
      <c r="E347" s="1">
        <v>302</v>
      </c>
    </row>
    <row r="348" spans="1:5">
      <c r="A348" s="1" t="s">
        <v>646</v>
      </c>
      <c r="B348" s="1" t="s">
        <v>650</v>
      </c>
      <c r="C348" s="1" t="s">
        <v>27</v>
      </c>
      <c r="D348" s="4" t="s">
        <v>8</v>
      </c>
      <c r="E348" s="1">
        <v>302</v>
      </c>
    </row>
    <row r="349" spans="1:5">
      <c r="A349" s="1" t="s">
        <v>646</v>
      </c>
      <c r="B349" s="1" t="s">
        <v>651</v>
      </c>
      <c r="C349" s="1" t="s">
        <v>27</v>
      </c>
      <c r="D349" s="4" t="s">
        <v>8</v>
      </c>
      <c r="E349" s="1">
        <v>302</v>
      </c>
    </row>
    <row r="350" spans="1:5">
      <c r="A350" s="1" t="s">
        <v>646</v>
      </c>
      <c r="B350" s="1" t="s">
        <v>652</v>
      </c>
      <c r="C350" s="1" t="s">
        <v>27</v>
      </c>
      <c r="D350" s="4" t="s">
        <v>8</v>
      </c>
      <c r="E350" s="1">
        <v>302</v>
      </c>
    </row>
    <row r="351" spans="1:5">
      <c r="A351" s="1" t="s">
        <v>653</v>
      </c>
      <c r="B351" s="1" t="s">
        <v>654</v>
      </c>
      <c r="C351" s="1" t="s">
        <v>12</v>
      </c>
      <c r="D351" s="4" t="s">
        <v>196</v>
      </c>
      <c r="E351" s="1">
        <v>337</v>
      </c>
    </row>
    <row r="352" spans="1:5">
      <c r="A352" s="1" t="s">
        <v>655</v>
      </c>
      <c r="B352" s="1" t="s">
        <v>656</v>
      </c>
      <c r="C352" s="1" t="s">
        <v>7</v>
      </c>
      <c r="D352" s="4" t="s">
        <v>53</v>
      </c>
      <c r="E352" s="1">
        <v>371</v>
      </c>
    </row>
    <row r="353" spans="1:5">
      <c r="A353" s="1" t="s">
        <v>655</v>
      </c>
      <c r="B353" s="1" t="s">
        <v>657</v>
      </c>
      <c r="C353" s="1" t="s">
        <v>227</v>
      </c>
      <c r="D353" s="4" t="s">
        <v>53</v>
      </c>
      <c r="E353" s="1">
        <v>371</v>
      </c>
    </row>
    <row r="354" spans="1:5">
      <c r="A354" s="1" t="s">
        <v>658</v>
      </c>
      <c r="B354" s="1" t="s">
        <v>659</v>
      </c>
      <c r="C354" s="1" t="s">
        <v>7</v>
      </c>
      <c r="D354" s="4" t="s">
        <v>66</v>
      </c>
      <c r="E354" s="1">
        <v>263</v>
      </c>
    </row>
    <row r="355" spans="1:5">
      <c r="A355" s="1" t="s">
        <v>658</v>
      </c>
      <c r="B355" s="1" t="s">
        <v>660</v>
      </c>
      <c r="C355" s="1" t="s">
        <v>7</v>
      </c>
      <c r="D355" s="4" t="s">
        <v>66</v>
      </c>
      <c r="E355" s="1">
        <v>263</v>
      </c>
    </row>
    <row r="356" spans="1:5">
      <c r="A356" s="1" t="s">
        <v>658</v>
      </c>
      <c r="B356" s="1" t="s">
        <v>661</v>
      </c>
      <c r="C356" s="1" t="s">
        <v>7</v>
      </c>
      <c r="D356" s="4" t="s">
        <v>66</v>
      </c>
      <c r="E356" s="1">
        <v>263</v>
      </c>
    </row>
    <row r="357" spans="1:5">
      <c r="A357" s="1" t="s">
        <v>662</v>
      </c>
      <c r="B357" s="1" t="s">
        <v>663</v>
      </c>
      <c r="C357" s="1" t="s">
        <v>232</v>
      </c>
      <c r="D357" s="4" t="s">
        <v>53</v>
      </c>
      <c r="E357" s="1">
        <v>325</v>
      </c>
    </row>
    <row r="358" spans="1:5">
      <c r="A358" s="1" t="s">
        <v>664</v>
      </c>
      <c r="B358" s="1" t="s">
        <v>665</v>
      </c>
      <c r="C358" s="1" t="s">
        <v>44</v>
      </c>
      <c r="D358" s="4" t="s">
        <v>28</v>
      </c>
      <c r="E358" s="1">
        <v>214</v>
      </c>
    </row>
    <row r="359" spans="1:5">
      <c r="A359" s="1" t="s">
        <v>664</v>
      </c>
      <c r="B359" s="1" t="s">
        <v>666</v>
      </c>
      <c r="C359" s="1" t="s">
        <v>12</v>
      </c>
      <c r="D359" s="4" t="s">
        <v>33</v>
      </c>
      <c r="E359" s="1">
        <v>214</v>
      </c>
    </row>
    <row r="360" spans="1:5">
      <c r="A360" s="1" t="s">
        <v>664</v>
      </c>
      <c r="B360" s="1" t="s">
        <v>667</v>
      </c>
      <c r="C360" s="1" t="s">
        <v>12</v>
      </c>
      <c r="D360" s="4" t="s">
        <v>33</v>
      </c>
      <c r="E360" s="1">
        <v>214</v>
      </c>
    </row>
    <row r="361" spans="1:5">
      <c r="A361" s="1" t="s">
        <v>664</v>
      </c>
      <c r="B361" s="1" t="s">
        <v>668</v>
      </c>
      <c r="C361" s="1" t="s">
        <v>12</v>
      </c>
      <c r="D361" s="4" t="s">
        <v>33</v>
      </c>
      <c r="E361" s="1">
        <v>214</v>
      </c>
    </row>
    <row r="362" spans="1:5">
      <c r="A362" s="1" t="s">
        <v>664</v>
      </c>
      <c r="B362" s="1" t="s">
        <v>669</v>
      </c>
      <c r="C362" s="1" t="s">
        <v>12</v>
      </c>
      <c r="D362" s="4" t="s">
        <v>33</v>
      </c>
      <c r="E362" s="1">
        <v>214</v>
      </c>
    </row>
    <row r="363" spans="1:5">
      <c r="A363" s="1" t="s">
        <v>670</v>
      </c>
      <c r="B363" s="1" t="s">
        <v>671</v>
      </c>
      <c r="C363" s="1" t="s">
        <v>12</v>
      </c>
      <c r="D363" s="4" t="s">
        <v>672</v>
      </c>
      <c r="E363" s="1">
        <v>337</v>
      </c>
    </row>
    <row r="364" spans="1:5">
      <c r="A364" s="1" t="s">
        <v>673</v>
      </c>
      <c r="B364" s="1" t="s">
        <v>674</v>
      </c>
      <c r="C364" s="1" t="s">
        <v>12</v>
      </c>
      <c r="D364" s="4" t="s">
        <v>675</v>
      </c>
      <c r="E364" s="1">
        <v>355</v>
      </c>
    </row>
    <row r="365" spans="1:5">
      <c r="A365" s="1" t="s">
        <v>676</v>
      </c>
      <c r="B365" s="1" t="s">
        <v>677</v>
      </c>
      <c r="C365" s="1" t="s">
        <v>12</v>
      </c>
      <c r="D365" s="4" t="s">
        <v>53</v>
      </c>
      <c r="E365" s="1">
        <v>376</v>
      </c>
    </row>
    <row r="366" spans="1:5">
      <c r="A366" s="1" t="s">
        <v>676</v>
      </c>
      <c r="B366" s="1" t="s">
        <v>678</v>
      </c>
      <c r="C366" s="1" t="s">
        <v>12</v>
      </c>
      <c r="D366" s="4" t="s">
        <v>53</v>
      </c>
      <c r="E366" s="1">
        <v>376</v>
      </c>
    </row>
    <row r="367" spans="1:5">
      <c r="A367" s="1" t="s">
        <v>679</v>
      </c>
      <c r="B367" s="1" t="s">
        <v>680</v>
      </c>
      <c r="C367" s="1" t="s">
        <v>12</v>
      </c>
      <c r="D367" s="4" t="s">
        <v>681</v>
      </c>
      <c r="E367" s="1">
        <v>330</v>
      </c>
    </row>
    <row r="368" spans="1:5">
      <c r="A368" s="1" t="s">
        <v>682</v>
      </c>
      <c r="B368" s="1" t="s">
        <v>683</v>
      </c>
      <c r="C368" s="1" t="s">
        <v>12</v>
      </c>
      <c r="D368" s="4" t="s">
        <v>53</v>
      </c>
      <c r="E368" s="1">
        <v>336</v>
      </c>
    </row>
    <row r="369" spans="1:5">
      <c r="A369" s="1" t="s">
        <v>684</v>
      </c>
      <c r="B369" s="1" t="s">
        <v>685</v>
      </c>
      <c r="C369" s="1" t="s">
        <v>12</v>
      </c>
      <c r="D369" s="4" t="s">
        <v>60</v>
      </c>
      <c r="E369" s="1">
        <v>338</v>
      </c>
    </row>
    <row r="370" spans="1:5">
      <c r="A370" s="1" t="s">
        <v>686</v>
      </c>
      <c r="B370" s="1" t="s">
        <v>687</v>
      </c>
      <c r="C370" s="1" t="s">
        <v>12</v>
      </c>
      <c r="D370" s="4" t="s">
        <v>8</v>
      </c>
      <c r="E370" s="1">
        <v>434</v>
      </c>
    </row>
    <row r="371" spans="1:5">
      <c r="A371" s="1" t="s">
        <v>686</v>
      </c>
      <c r="B371" s="1" t="s">
        <v>688</v>
      </c>
      <c r="C371" s="1" t="s">
        <v>12</v>
      </c>
      <c r="D371" s="4" t="s">
        <v>8</v>
      </c>
      <c r="E371" s="1">
        <v>434</v>
      </c>
    </row>
    <row r="372" spans="1:5">
      <c r="A372" s="1" t="s">
        <v>686</v>
      </c>
      <c r="B372" s="1" t="s">
        <v>689</v>
      </c>
      <c r="C372" s="1" t="s">
        <v>12</v>
      </c>
      <c r="D372" s="4" t="s">
        <v>8</v>
      </c>
      <c r="E372" s="1">
        <v>434</v>
      </c>
    </row>
    <row r="373" spans="1:5">
      <c r="A373" s="1" t="s">
        <v>686</v>
      </c>
      <c r="B373" s="1" t="s">
        <v>690</v>
      </c>
      <c r="C373" s="1" t="s">
        <v>12</v>
      </c>
      <c r="D373" s="4" t="s">
        <v>8</v>
      </c>
      <c r="E373" s="1">
        <v>434</v>
      </c>
    </row>
    <row r="374" spans="1:5">
      <c r="A374" s="1" t="s">
        <v>686</v>
      </c>
      <c r="B374" s="1" t="s">
        <v>691</v>
      </c>
      <c r="C374" s="1" t="s">
        <v>12</v>
      </c>
      <c r="D374" s="4" t="s">
        <v>8</v>
      </c>
      <c r="E374" s="1">
        <v>434</v>
      </c>
    </row>
    <row r="375" spans="1:5">
      <c r="A375" s="1" t="s">
        <v>692</v>
      </c>
      <c r="B375" s="1" t="s">
        <v>693</v>
      </c>
      <c r="C375" s="1" t="s">
        <v>7</v>
      </c>
      <c r="D375" s="4" t="s">
        <v>449</v>
      </c>
      <c r="E375" s="1">
        <v>324</v>
      </c>
    </row>
    <row r="376" spans="1:5">
      <c r="A376" s="1" t="s">
        <v>692</v>
      </c>
      <c r="B376" s="1" t="s">
        <v>694</v>
      </c>
      <c r="C376" s="1" t="s">
        <v>7</v>
      </c>
      <c r="D376" s="4" t="s">
        <v>695</v>
      </c>
      <c r="E376" s="1">
        <v>324</v>
      </c>
    </row>
    <row r="377" spans="1:5">
      <c r="A377" s="1" t="s">
        <v>692</v>
      </c>
      <c r="B377" s="1" t="s">
        <v>696</v>
      </c>
      <c r="C377" s="1" t="s">
        <v>70</v>
      </c>
      <c r="D377" s="4" t="s">
        <v>697</v>
      </c>
      <c r="E377" s="1">
        <v>324</v>
      </c>
    </row>
    <row r="378" spans="1:5">
      <c r="A378" s="1" t="s">
        <v>698</v>
      </c>
      <c r="B378" s="1" t="s">
        <v>699</v>
      </c>
      <c r="C378" s="1" t="s">
        <v>12</v>
      </c>
      <c r="D378" s="4" t="s">
        <v>8</v>
      </c>
      <c r="E378" s="1">
        <v>333</v>
      </c>
    </row>
    <row r="379" spans="1:5">
      <c r="A379" s="1" t="s">
        <v>698</v>
      </c>
      <c r="B379" s="1" t="s">
        <v>700</v>
      </c>
      <c r="C379" s="1" t="s">
        <v>12</v>
      </c>
      <c r="D379" s="4" t="s">
        <v>8</v>
      </c>
      <c r="E379" s="1">
        <v>333</v>
      </c>
    </row>
    <row r="380" spans="1:5">
      <c r="A380" s="1" t="s">
        <v>698</v>
      </c>
      <c r="B380" s="1" t="s">
        <v>701</v>
      </c>
      <c r="C380" s="1" t="s">
        <v>12</v>
      </c>
      <c r="D380" s="4" t="s">
        <v>8</v>
      </c>
      <c r="E380" s="1">
        <v>333</v>
      </c>
    </row>
    <row r="381" spans="1:5">
      <c r="A381" s="1" t="s">
        <v>698</v>
      </c>
      <c r="B381" s="1" t="s">
        <v>702</v>
      </c>
      <c r="C381" s="1" t="s">
        <v>12</v>
      </c>
      <c r="D381" s="4" t="s">
        <v>8</v>
      </c>
      <c r="E381" s="1">
        <v>333</v>
      </c>
    </row>
    <row r="382" spans="1:5">
      <c r="A382" s="1" t="s">
        <v>698</v>
      </c>
      <c r="B382" s="1" t="s">
        <v>703</v>
      </c>
      <c r="C382" s="1" t="s">
        <v>12</v>
      </c>
      <c r="D382" s="4" t="s">
        <v>8</v>
      </c>
      <c r="E382" s="1">
        <v>333</v>
      </c>
    </row>
    <row r="383" spans="1:5">
      <c r="A383" s="1" t="s">
        <v>704</v>
      </c>
      <c r="B383" s="1" t="s">
        <v>705</v>
      </c>
      <c r="C383" s="1" t="s">
        <v>235</v>
      </c>
      <c r="D383" s="4" t="s">
        <v>28</v>
      </c>
      <c r="E383" s="1">
        <v>296</v>
      </c>
    </row>
    <row r="384" spans="1:5">
      <c r="A384" s="1" t="s">
        <v>704</v>
      </c>
      <c r="B384" s="1" t="s">
        <v>706</v>
      </c>
      <c r="C384" s="1" t="s">
        <v>12</v>
      </c>
      <c r="D384" s="4" t="s">
        <v>53</v>
      </c>
      <c r="E384" s="1">
        <v>296</v>
      </c>
    </row>
    <row r="385" spans="1:5">
      <c r="A385" s="1" t="s">
        <v>704</v>
      </c>
      <c r="B385" s="1" t="s">
        <v>707</v>
      </c>
      <c r="C385" s="1" t="s">
        <v>12</v>
      </c>
      <c r="D385" s="4" t="s">
        <v>28</v>
      </c>
      <c r="E385" s="1">
        <v>296</v>
      </c>
    </row>
    <row r="386" spans="1:5">
      <c r="A386" s="1" t="s">
        <v>704</v>
      </c>
      <c r="B386" s="1" t="s">
        <v>708</v>
      </c>
      <c r="C386" s="1" t="s">
        <v>12</v>
      </c>
      <c r="D386" s="4" t="s">
        <v>28</v>
      </c>
      <c r="E386" s="1">
        <v>296</v>
      </c>
    </row>
    <row r="387" spans="1:5">
      <c r="A387" s="1" t="s">
        <v>704</v>
      </c>
      <c r="B387" s="1" t="s">
        <v>709</v>
      </c>
      <c r="C387" s="1" t="s">
        <v>12</v>
      </c>
      <c r="D387" s="4" t="s">
        <v>28</v>
      </c>
      <c r="E387" s="1">
        <v>296</v>
      </c>
    </row>
    <row r="388" spans="1:5">
      <c r="A388" s="1" t="s">
        <v>704</v>
      </c>
      <c r="B388" s="1" t="s">
        <v>710</v>
      </c>
      <c r="C388" s="1" t="s">
        <v>12</v>
      </c>
      <c r="D388" s="4" t="s">
        <v>28</v>
      </c>
      <c r="E388" s="1">
        <v>296</v>
      </c>
    </row>
    <row r="389" spans="1:5">
      <c r="A389" s="1" t="s">
        <v>711</v>
      </c>
      <c r="B389" s="1" t="s">
        <v>712</v>
      </c>
      <c r="C389" s="1" t="s">
        <v>7</v>
      </c>
      <c r="D389" s="4" t="s">
        <v>510</v>
      </c>
      <c r="E389" s="1">
        <v>319</v>
      </c>
    </row>
    <row r="390" spans="1:5">
      <c r="A390" s="1" t="s">
        <v>713</v>
      </c>
      <c r="B390" s="1" t="s">
        <v>714</v>
      </c>
      <c r="C390" s="1" t="s">
        <v>7</v>
      </c>
      <c r="D390" s="4" t="s">
        <v>28</v>
      </c>
      <c r="E390" s="1">
        <v>331</v>
      </c>
    </row>
    <row r="391" spans="1:5">
      <c r="A391" s="1" t="s">
        <v>715</v>
      </c>
      <c r="B391" s="1" t="s">
        <v>716</v>
      </c>
      <c r="C391" s="1" t="s">
        <v>7</v>
      </c>
      <c r="D391" s="4" t="s">
        <v>53</v>
      </c>
      <c r="E391" s="1">
        <v>353</v>
      </c>
    </row>
    <row r="392" spans="1:5">
      <c r="A392" s="1" t="s">
        <v>717</v>
      </c>
      <c r="B392" s="1" t="s">
        <v>718</v>
      </c>
      <c r="C392" s="1" t="s">
        <v>7</v>
      </c>
      <c r="D392" s="4" t="s">
        <v>182</v>
      </c>
      <c r="E392" s="1">
        <v>185</v>
      </c>
    </row>
    <row r="393" spans="1:5">
      <c r="A393" s="1" t="s">
        <v>719</v>
      </c>
      <c r="B393" s="1" t="s">
        <v>720</v>
      </c>
      <c r="C393" s="1" t="s">
        <v>232</v>
      </c>
      <c r="D393" s="4" t="s">
        <v>53</v>
      </c>
      <c r="E393" s="1">
        <v>241</v>
      </c>
    </row>
    <row r="394" spans="1:5">
      <c r="A394" s="1" t="s">
        <v>721</v>
      </c>
      <c r="B394" s="1" t="s">
        <v>722</v>
      </c>
      <c r="C394" s="1" t="s">
        <v>7</v>
      </c>
      <c r="D394" s="4" t="s">
        <v>28</v>
      </c>
      <c r="E394" s="1">
        <v>325</v>
      </c>
    </row>
    <row r="395" spans="1:5">
      <c r="A395" s="1" t="s">
        <v>723</v>
      </c>
      <c r="B395" s="1" t="s">
        <v>724</v>
      </c>
      <c r="C395" s="1" t="s">
        <v>235</v>
      </c>
      <c r="D395" s="4" t="s">
        <v>725</v>
      </c>
      <c r="E395" s="1">
        <v>238</v>
      </c>
    </row>
    <row r="396" spans="1:5">
      <c r="A396" s="1" t="s">
        <v>726</v>
      </c>
      <c r="B396" s="1" t="s">
        <v>727</v>
      </c>
      <c r="C396" s="1" t="s">
        <v>227</v>
      </c>
      <c r="D396" s="4" t="s">
        <v>60</v>
      </c>
      <c r="E396" s="1">
        <v>417</v>
      </c>
    </row>
    <row r="397" spans="1:5">
      <c r="A397" s="1" t="s">
        <v>728</v>
      </c>
      <c r="B397" s="1" t="s">
        <v>729</v>
      </c>
      <c r="C397" s="1" t="s">
        <v>730</v>
      </c>
      <c r="D397" s="4" t="s">
        <v>731</v>
      </c>
      <c r="E397" s="1">
        <v>235</v>
      </c>
    </row>
    <row r="398" spans="1:5">
      <c r="A398" s="1" t="s">
        <v>732</v>
      </c>
      <c r="B398" s="1" t="s">
        <v>733</v>
      </c>
      <c r="C398" s="1" t="s">
        <v>7</v>
      </c>
      <c r="D398" s="4" t="s">
        <v>53</v>
      </c>
      <c r="E398" s="1">
        <v>376</v>
      </c>
    </row>
    <row r="399" spans="1:5">
      <c r="A399" s="1" t="s">
        <v>734</v>
      </c>
      <c r="B399" s="1" t="s">
        <v>735</v>
      </c>
      <c r="C399" s="1" t="s">
        <v>12</v>
      </c>
      <c r="D399" s="4" t="s">
        <v>28</v>
      </c>
      <c r="E399" s="1">
        <v>378</v>
      </c>
    </row>
    <row r="400" spans="1:5">
      <c r="A400" s="1" t="s">
        <v>734</v>
      </c>
      <c r="B400" s="1" t="s">
        <v>736</v>
      </c>
      <c r="C400" s="1" t="s">
        <v>12</v>
      </c>
      <c r="D400" s="4" t="s">
        <v>28</v>
      </c>
      <c r="E400" s="1">
        <v>378</v>
      </c>
    </row>
    <row r="401" spans="1:5">
      <c r="A401" s="1" t="s">
        <v>737</v>
      </c>
      <c r="B401" s="1" t="s">
        <v>738</v>
      </c>
      <c r="C401" s="1" t="s">
        <v>7</v>
      </c>
      <c r="D401" s="4" t="s">
        <v>53</v>
      </c>
      <c r="E401" s="1">
        <v>273</v>
      </c>
    </row>
    <row r="402" spans="1:5">
      <c r="A402" s="1" t="s">
        <v>737</v>
      </c>
      <c r="B402" s="1" t="s">
        <v>739</v>
      </c>
      <c r="C402" s="1" t="s">
        <v>7</v>
      </c>
      <c r="D402" s="4" t="s">
        <v>53</v>
      </c>
      <c r="E402" s="1">
        <v>273</v>
      </c>
    </row>
    <row r="403" spans="1:5">
      <c r="A403" s="1" t="s">
        <v>737</v>
      </c>
      <c r="B403" s="1" t="s">
        <v>740</v>
      </c>
      <c r="C403" s="1" t="s">
        <v>7</v>
      </c>
      <c r="D403" s="4" t="s">
        <v>53</v>
      </c>
      <c r="E403" s="1">
        <v>273</v>
      </c>
    </row>
    <row r="404" spans="1:5">
      <c r="A404" s="1" t="s">
        <v>737</v>
      </c>
      <c r="B404" s="1" t="s">
        <v>741</v>
      </c>
      <c r="C404" s="1" t="s">
        <v>7</v>
      </c>
      <c r="D404" s="4" t="s">
        <v>53</v>
      </c>
      <c r="E404" s="1">
        <v>273</v>
      </c>
    </row>
    <row r="405" spans="1:5">
      <c r="A405" s="1" t="s">
        <v>737</v>
      </c>
      <c r="B405" s="1" t="s">
        <v>742</v>
      </c>
      <c r="C405" s="1" t="s">
        <v>7</v>
      </c>
      <c r="D405" s="4" t="s">
        <v>53</v>
      </c>
      <c r="E405" s="1">
        <v>273</v>
      </c>
    </row>
    <row r="406" spans="1:5">
      <c r="A406" s="1" t="s">
        <v>743</v>
      </c>
      <c r="B406" s="1" t="s">
        <v>744</v>
      </c>
      <c r="C406" s="1" t="s">
        <v>232</v>
      </c>
      <c r="D406" s="4" t="s">
        <v>28</v>
      </c>
      <c r="E406" s="1">
        <v>272</v>
      </c>
    </row>
    <row r="407" spans="1:5">
      <c r="A407" s="1" t="s">
        <v>745</v>
      </c>
      <c r="B407" s="1" t="s">
        <v>746</v>
      </c>
      <c r="C407" s="1" t="s">
        <v>7</v>
      </c>
      <c r="D407" s="4" t="s">
        <v>53</v>
      </c>
      <c r="E407" s="1">
        <v>238</v>
      </c>
    </row>
    <row r="408" spans="1:5">
      <c r="A408" s="1" t="s">
        <v>747</v>
      </c>
      <c r="B408" s="1" t="s">
        <v>748</v>
      </c>
      <c r="C408" s="1" t="s">
        <v>7</v>
      </c>
      <c r="D408" s="4" t="s">
        <v>53</v>
      </c>
      <c r="E408" s="1">
        <v>231</v>
      </c>
    </row>
    <row r="409" spans="1:5">
      <c r="A409" s="1" t="s">
        <v>749</v>
      </c>
      <c r="B409" s="1" t="s">
        <v>750</v>
      </c>
      <c r="C409" s="1" t="s">
        <v>12</v>
      </c>
      <c r="D409" s="4" t="s">
        <v>124</v>
      </c>
      <c r="E409" s="1">
        <v>285</v>
      </c>
    </row>
    <row r="410" spans="1:5">
      <c r="A410" s="1" t="s">
        <v>749</v>
      </c>
      <c r="B410" s="1" t="s">
        <v>751</v>
      </c>
      <c r="C410" s="1" t="s">
        <v>70</v>
      </c>
      <c r="D410" s="4" t="s">
        <v>124</v>
      </c>
      <c r="E410" s="1">
        <v>285</v>
      </c>
    </row>
    <row r="411" spans="1:5">
      <c r="A411" s="1" t="s">
        <v>752</v>
      </c>
      <c r="B411" s="1" t="s">
        <v>753</v>
      </c>
      <c r="C411" s="1" t="s">
        <v>7</v>
      </c>
      <c r="D411" s="4" t="s">
        <v>53</v>
      </c>
      <c r="E411" s="1">
        <v>353</v>
      </c>
    </row>
    <row r="412" spans="1:5">
      <c r="A412" s="1" t="s">
        <v>754</v>
      </c>
      <c r="B412" s="1" t="s">
        <v>755</v>
      </c>
      <c r="C412" s="1" t="s">
        <v>235</v>
      </c>
      <c r="D412" s="4" t="s">
        <v>53</v>
      </c>
      <c r="E412" s="1">
        <v>292</v>
      </c>
    </row>
    <row r="413" spans="1:5">
      <c r="A413" s="1" t="s">
        <v>756</v>
      </c>
      <c r="B413" s="1" t="s">
        <v>757</v>
      </c>
      <c r="C413" s="1" t="s">
        <v>12</v>
      </c>
      <c r="D413" s="4" t="s">
        <v>53</v>
      </c>
      <c r="E413" s="1">
        <v>300</v>
      </c>
    </row>
    <row r="414" spans="1:5">
      <c r="A414" s="1" t="s">
        <v>758</v>
      </c>
      <c r="B414" s="1" t="s">
        <v>759</v>
      </c>
      <c r="C414" s="1" t="s">
        <v>12</v>
      </c>
      <c r="D414" s="4" t="s">
        <v>13</v>
      </c>
      <c r="E414" s="1">
        <v>272</v>
      </c>
    </row>
    <row r="415" spans="1:5">
      <c r="A415" s="1" t="s">
        <v>758</v>
      </c>
      <c r="B415" s="1" t="s">
        <v>760</v>
      </c>
      <c r="C415" s="1" t="s">
        <v>12</v>
      </c>
      <c r="D415" s="4" t="s">
        <v>13</v>
      </c>
      <c r="E415" s="1">
        <v>272</v>
      </c>
    </row>
    <row r="416" spans="1:5">
      <c r="A416" s="1" t="s">
        <v>761</v>
      </c>
      <c r="B416" s="1" t="s">
        <v>762</v>
      </c>
      <c r="C416" s="1" t="s">
        <v>372</v>
      </c>
      <c r="D416" s="4" t="s">
        <v>53</v>
      </c>
      <c r="E416" s="1">
        <v>305</v>
      </c>
    </row>
    <row r="417" spans="1:5">
      <c r="A417" s="1" t="s">
        <v>763</v>
      </c>
      <c r="B417" s="1" t="s">
        <v>764</v>
      </c>
      <c r="C417" s="1" t="s">
        <v>7</v>
      </c>
      <c r="D417" s="4" t="s">
        <v>53</v>
      </c>
      <c r="E417" s="1">
        <v>322</v>
      </c>
    </row>
    <row r="418" spans="1:5">
      <c r="A418" s="1" t="s">
        <v>765</v>
      </c>
      <c r="B418" s="1" t="s">
        <v>766</v>
      </c>
      <c r="C418" s="1" t="s">
        <v>12</v>
      </c>
      <c r="D418" s="4" t="s">
        <v>53</v>
      </c>
      <c r="E418" s="1">
        <v>348</v>
      </c>
    </row>
    <row r="419" spans="1:5">
      <c r="A419" s="1" t="s">
        <v>765</v>
      </c>
      <c r="B419" s="1" t="s">
        <v>767</v>
      </c>
      <c r="C419" s="1" t="s">
        <v>12</v>
      </c>
      <c r="D419" s="4" t="s">
        <v>53</v>
      </c>
      <c r="E419" s="1">
        <v>348</v>
      </c>
    </row>
    <row r="420" spans="1:5">
      <c r="A420" s="1" t="s">
        <v>765</v>
      </c>
      <c r="B420" s="1" t="s">
        <v>768</v>
      </c>
      <c r="C420" s="1" t="s">
        <v>12</v>
      </c>
      <c r="D420" s="4" t="s">
        <v>53</v>
      </c>
      <c r="E420" s="1">
        <v>348</v>
      </c>
    </row>
    <row r="421" spans="1:5">
      <c r="A421" s="1" t="s">
        <v>765</v>
      </c>
      <c r="B421" s="1" t="s">
        <v>769</v>
      </c>
      <c r="C421" s="1" t="s">
        <v>12</v>
      </c>
      <c r="D421" s="4" t="s">
        <v>53</v>
      </c>
      <c r="E421" s="1">
        <v>348</v>
      </c>
    </row>
    <row r="422" spans="1:5">
      <c r="A422" s="1" t="s">
        <v>765</v>
      </c>
      <c r="B422" s="1" t="s">
        <v>770</v>
      </c>
      <c r="C422" s="1" t="s">
        <v>12</v>
      </c>
      <c r="D422" s="4" t="s">
        <v>53</v>
      </c>
      <c r="E422" s="1">
        <v>348</v>
      </c>
    </row>
    <row r="423" spans="1:5">
      <c r="A423" s="1" t="s">
        <v>771</v>
      </c>
      <c r="B423" s="1" t="s">
        <v>772</v>
      </c>
      <c r="C423" s="1" t="s">
        <v>529</v>
      </c>
      <c r="D423" s="4" t="s">
        <v>28</v>
      </c>
      <c r="E423" s="1">
        <v>218</v>
      </c>
    </row>
    <row r="424" spans="1:5">
      <c r="A424" s="1" t="s">
        <v>773</v>
      </c>
      <c r="B424" s="1" t="s">
        <v>774</v>
      </c>
      <c r="C424" s="1" t="s">
        <v>7</v>
      </c>
      <c r="D424" s="4" t="s">
        <v>182</v>
      </c>
      <c r="E424" s="1">
        <v>341</v>
      </c>
    </row>
    <row r="425" spans="1:5">
      <c r="A425" s="1" t="s">
        <v>775</v>
      </c>
      <c r="B425" s="1" t="s">
        <v>776</v>
      </c>
      <c r="C425" s="1" t="s">
        <v>12</v>
      </c>
      <c r="D425" s="4" t="s">
        <v>28</v>
      </c>
      <c r="E425" s="1">
        <v>319</v>
      </c>
    </row>
    <row r="426" spans="1:5">
      <c r="A426" s="1" t="s">
        <v>777</v>
      </c>
      <c r="B426" s="1" t="s">
        <v>778</v>
      </c>
      <c r="C426" s="1" t="s">
        <v>232</v>
      </c>
      <c r="D426" s="4" t="s">
        <v>779</v>
      </c>
      <c r="E426" s="1">
        <v>281</v>
      </c>
    </row>
    <row r="427" spans="1:5">
      <c r="A427" s="1" t="s">
        <v>777</v>
      </c>
      <c r="B427" s="1" t="s">
        <v>780</v>
      </c>
      <c r="C427" s="1" t="s">
        <v>781</v>
      </c>
      <c r="D427" s="4" t="s">
        <v>779</v>
      </c>
      <c r="E427" s="1">
        <v>281</v>
      </c>
    </row>
    <row r="428" spans="1:5">
      <c r="A428" s="1" t="s">
        <v>782</v>
      </c>
      <c r="B428" s="1" t="s">
        <v>783</v>
      </c>
      <c r="C428" s="1" t="s">
        <v>7</v>
      </c>
      <c r="D428" s="4" t="s">
        <v>28</v>
      </c>
      <c r="E428" s="1">
        <v>337</v>
      </c>
    </row>
    <row r="429" spans="1:5">
      <c r="A429" s="1" t="s">
        <v>782</v>
      </c>
      <c r="B429" s="1" t="s">
        <v>784</v>
      </c>
      <c r="C429" s="1" t="s">
        <v>70</v>
      </c>
      <c r="D429" s="4" t="s">
        <v>28</v>
      </c>
      <c r="E429" s="1">
        <v>337</v>
      </c>
    </row>
    <row r="430" spans="1:5">
      <c r="A430" s="1" t="s">
        <v>785</v>
      </c>
      <c r="B430" s="1" t="s">
        <v>786</v>
      </c>
      <c r="C430" s="1" t="s">
        <v>12</v>
      </c>
      <c r="D430" s="4" t="s">
        <v>419</v>
      </c>
      <c r="E430" s="1">
        <v>333</v>
      </c>
    </row>
    <row r="431" spans="1:5">
      <c r="A431" s="1" t="s">
        <v>787</v>
      </c>
      <c r="B431" s="1" t="s">
        <v>788</v>
      </c>
      <c r="C431" s="1" t="s">
        <v>7</v>
      </c>
      <c r="D431" s="4" t="s">
        <v>594</v>
      </c>
      <c r="E431" s="1">
        <v>330</v>
      </c>
    </row>
    <row r="432" spans="1:5">
      <c r="A432" s="1" t="s">
        <v>789</v>
      </c>
      <c r="B432" s="1" t="s">
        <v>790</v>
      </c>
      <c r="C432" s="1" t="s">
        <v>24</v>
      </c>
      <c r="D432" s="4" t="s">
        <v>478</v>
      </c>
      <c r="E432" s="1">
        <v>316</v>
      </c>
    </row>
    <row r="433" spans="1:5">
      <c r="A433" s="1" t="s">
        <v>791</v>
      </c>
      <c r="B433" s="1" t="s">
        <v>792</v>
      </c>
      <c r="C433" s="1" t="s">
        <v>7</v>
      </c>
      <c r="D433" s="4" t="s">
        <v>60</v>
      </c>
      <c r="E433" s="1">
        <v>334</v>
      </c>
    </row>
    <row r="434" spans="1:5">
      <c r="A434" s="1" t="s">
        <v>791</v>
      </c>
      <c r="B434" s="1" t="s">
        <v>793</v>
      </c>
      <c r="C434" s="1" t="s">
        <v>7</v>
      </c>
      <c r="D434" s="4" t="s">
        <v>60</v>
      </c>
      <c r="E434" s="1">
        <v>334</v>
      </c>
    </row>
    <row r="435" spans="1:5">
      <c r="A435" s="1" t="s">
        <v>794</v>
      </c>
      <c r="B435" s="1" t="s">
        <v>795</v>
      </c>
      <c r="C435" s="1" t="s">
        <v>12</v>
      </c>
      <c r="D435" s="4" t="s">
        <v>68</v>
      </c>
      <c r="E435" s="1">
        <v>531</v>
      </c>
    </row>
    <row r="436" spans="1:5">
      <c r="A436" s="1" t="s">
        <v>794</v>
      </c>
      <c r="B436" s="1" t="s">
        <v>796</v>
      </c>
      <c r="C436" s="1" t="s">
        <v>70</v>
      </c>
      <c r="D436" s="4" t="s">
        <v>68</v>
      </c>
      <c r="E436" s="1">
        <v>531</v>
      </c>
    </row>
    <row r="437" spans="1:5">
      <c r="A437" s="1" t="s">
        <v>794</v>
      </c>
      <c r="B437" s="1" t="s">
        <v>797</v>
      </c>
      <c r="C437" s="1" t="s">
        <v>70</v>
      </c>
      <c r="D437" s="4" t="s">
        <v>68</v>
      </c>
      <c r="E437" s="1">
        <v>531</v>
      </c>
    </row>
    <row r="438" spans="1:5">
      <c r="A438" s="1" t="s">
        <v>798</v>
      </c>
      <c r="B438" s="1" t="s">
        <v>799</v>
      </c>
      <c r="C438" s="1" t="s">
        <v>7</v>
      </c>
      <c r="D438" s="4" t="s">
        <v>800</v>
      </c>
      <c r="E438" s="1">
        <v>355</v>
      </c>
    </row>
    <row r="439" spans="1:5">
      <c r="A439" s="1" t="s">
        <v>798</v>
      </c>
      <c r="B439" s="1" t="s">
        <v>801</v>
      </c>
      <c r="C439" s="1" t="s">
        <v>7</v>
      </c>
      <c r="D439" s="4" t="s">
        <v>800</v>
      </c>
      <c r="E439" s="1">
        <v>355</v>
      </c>
    </row>
    <row r="440" spans="1:5">
      <c r="A440" s="1" t="s">
        <v>798</v>
      </c>
      <c r="B440" s="1" t="s">
        <v>802</v>
      </c>
      <c r="C440" s="1" t="s">
        <v>7</v>
      </c>
      <c r="D440" s="4" t="s">
        <v>800</v>
      </c>
      <c r="E440" s="1">
        <v>355</v>
      </c>
    </row>
    <row r="441" spans="1:5">
      <c r="A441" s="1" t="s">
        <v>803</v>
      </c>
      <c r="B441" s="1" t="s">
        <v>804</v>
      </c>
      <c r="C441" s="1" t="s">
        <v>235</v>
      </c>
      <c r="D441" s="4" t="s">
        <v>53</v>
      </c>
      <c r="E441" s="1">
        <v>301</v>
      </c>
    </row>
    <row r="442" spans="1:5">
      <c r="A442" s="1" t="s">
        <v>805</v>
      </c>
      <c r="B442" s="1" t="s">
        <v>806</v>
      </c>
      <c r="C442" s="1" t="s">
        <v>12</v>
      </c>
      <c r="D442" s="4" t="s">
        <v>28</v>
      </c>
      <c r="E442" s="1">
        <v>290</v>
      </c>
    </row>
    <row r="443" spans="1:5">
      <c r="A443" s="1" t="s">
        <v>807</v>
      </c>
      <c r="B443" s="1" t="s">
        <v>808</v>
      </c>
      <c r="C443" s="1" t="s">
        <v>7</v>
      </c>
      <c r="D443" s="4" t="s">
        <v>510</v>
      </c>
      <c r="E443" s="1">
        <v>308</v>
      </c>
    </row>
    <row r="444" spans="1:5">
      <c r="A444" s="1" t="s">
        <v>809</v>
      </c>
      <c r="B444" s="1" t="s">
        <v>810</v>
      </c>
      <c r="C444" s="1" t="s">
        <v>12</v>
      </c>
      <c r="D444" s="4" t="s">
        <v>811</v>
      </c>
      <c r="E444" s="1">
        <v>310</v>
      </c>
    </row>
    <row r="445" spans="1:5">
      <c r="A445" s="1" t="s">
        <v>812</v>
      </c>
      <c r="B445" s="1" t="s">
        <v>813</v>
      </c>
      <c r="C445" s="1" t="s">
        <v>12</v>
      </c>
      <c r="D445" s="4" t="s">
        <v>196</v>
      </c>
      <c r="E445" s="1">
        <v>234</v>
      </c>
    </row>
    <row r="446" spans="1:5">
      <c r="A446" s="1" t="s">
        <v>814</v>
      </c>
      <c r="B446" s="1" t="s">
        <v>815</v>
      </c>
      <c r="C446" s="1" t="s">
        <v>12</v>
      </c>
      <c r="D446" s="4" t="s">
        <v>66</v>
      </c>
      <c r="E446" s="1">
        <v>293</v>
      </c>
    </row>
    <row r="447" spans="1:5">
      <c r="A447" s="1" t="s">
        <v>816</v>
      </c>
      <c r="B447" s="1" t="s">
        <v>817</v>
      </c>
      <c r="C447" s="1" t="s">
        <v>7</v>
      </c>
      <c r="D447" s="4" t="s">
        <v>53</v>
      </c>
      <c r="E447" s="1">
        <v>298</v>
      </c>
    </row>
    <row r="448" spans="1:5">
      <c r="A448" s="1" t="s">
        <v>816</v>
      </c>
      <c r="B448" s="1" t="s">
        <v>818</v>
      </c>
      <c r="C448" s="1" t="s">
        <v>7</v>
      </c>
      <c r="D448" s="4" t="s">
        <v>53</v>
      </c>
      <c r="E448" s="1">
        <v>298</v>
      </c>
    </row>
    <row r="449" spans="1:5">
      <c r="A449" s="1" t="s">
        <v>819</v>
      </c>
      <c r="B449" s="1" t="s">
        <v>820</v>
      </c>
      <c r="C449" s="1" t="s">
        <v>7</v>
      </c>
      <c r="D449" s="4" t="s">
        <v>28</v>
      </c>
      <c r="E449" s="1">
        <v>323</v>
      </c>
    </row>
    <row r="450" spans="1:5">
      <c r="A450" s="1" t="s">
        <v>819</v>
      </c>
      <c r="B450" s="1" t="s">
        <v>821</v>
      </c>
      <c r="C450" s="1" t="s">
        <v>7</v>
      </c>
      <c r="D450" s="4" t="s">
        <v>28</v>
      </c>
      <c r="E450" s="1">
        <v>323</v>
      </c>
    </row>
    <row r="451" spans="1:5">
      <c r="A451" s="1" t="s">
        <v>822</v>
      </c>
      <c r="B451" s="1" t="s">
        <v>823</v>
      </c>
      <c r="C451" s="1" t="s">
        <v>12</v>
      </c>
      <c r="D451" s="4" t="s">
        <v>66</v>
      </c>
      <c r="E451" s="1">
        <v>196</v>
      </c>
    </row>
    <row r="452" spans="1:5">
      <c r="A452" s="1" t="s">
        <v>822</v>
      </c>
      <c r="B452" s="1" t="s">
        <v>824</v>
      </c>
      <c r="C452" s="1" t="s">
        <v>12</v>
      </c>
      <c r="D452" s="4" t="s">
        <v>66</v>
      </c>
      <c r="E452" s="1">
        <v>196</v>
      </c>
    </row>
    <row r="453" spans="1:5">
      <c r="A453" s="1" t="s">
        <v>825</v>
      </c>
      <c r="B453" s="1" t="s">
        <v>826</v>
      </c>
      <c r="C453" s="1" t="s">
        <v>235</v>
      </c>
      <c r="D453" s="4" t="s">
        <v>28</v>
      </c>
      <c r="E453" s="1">
        <v>276</v>
      </c>
    </row>
    <row r="454" spans="1:5">
      <c r="A454" s="1" t="s">
        <v>827</v>
      </c>
      <c r="B454" s="1" t="s">
        <v>828</v>
      </c>
      <c r="C454" s="1" t="s">
        <v>12</v>
      </c>
      <c r="D454" s="4" t="s">
        <v>28</v>
      </c>
      <c r="E454" s="1">
        <v>219</v>
      </c>
    </row>
    <row r="455" spans="1:5">
      <c r="A455" s="1" t="s">
        <v>829</v>
      </c>
      <c r="B455" s="1" t="s">
        <v>830</v>
      </c>
      <c r="C455" s="1" t="s">
        <v>12</v>
      </c>
      <c r="D455" s="4" t="s">
        <v>53</v>
      </c>
      <c r="E455" s="1">
        <v>231</v>
      </c>
    </row>
    <row r="456" spans="1:5">
      <c r="A456" s="1" t="s">
        <v>831</v>
      </c>
      <c r="B456" s="1" t="s">
        <v>832</v>
      </c>
      <c r="C456" s="1" t="s">
        <v>12</v>
      </c>
      <c r="D456" s="4" t="s">
        <v>182</v>
      </c>
      <c r="E456" s="1">
        <v>270</v>
      </c>
    </row>
    <row r="457" spans="1:5">
      <c r="A457" s="1" t="s">
        <v>833</v>
      </c>
      <c r="B457" s="1" t="s">
        <v>834</v>
      </c>
      <c r="C457" s="1" t="s">
        <v>7</v>
      </c>
      <c r="D457" s="4" t="s">
        <v>53</v>
      </c>
      <c r="E457" s="1">
        <v>223</v>
      </c>
    </row>
    <row r="458" spans="1:5">
      <c r="A458" s="1" t="s">
        <v>835</v>
      </c>
      <c r="B458" s="1" t="s">
        <v>836</v>
      </c>
      <c r="C458" s="1" t="s">
        <v>7</v>
      </c>
      <c r="D458" s="4" t="s">
        <v>8</v>
      </c>
      <c r="E458" s="1">
        <v>339</v>
      </c>
    </row>
    <row r="459" spans="1:5">
      <c r="A459" s="1" t="s">
        <v>835</v>
      </c>
      <c r="B459" s="1" t="s">
        <v>837</v>
      </c>
      <c r="C459" s="1" t="s">
        <v>70</v>
      </c>
      <c r="D459" s="4" t="s">
        <v>8</v>
      </c>
      <c r="E459" s="1">
        <v>339</v>
      </c>
    </row>
    <row r="460" spans="1:5">
      <c r="A460" s="1" t="s">
        <v>838</v>
      </c>
      <c r="B460" s="1" t="s">
        <v>839</v>
      </c>
      <c r="C460" s="1" t="s">
        <v>12</v>
      </c>
      <c r="D460" s="4" t="s">
        <v>28</v>
      </c>
      <c r="E460" s="1">
        <v>269</v>
      </c>
    </row>
    <row r="461" spans="1:5">
      <c r="A461" s="1" t="s">
        <v>840</v>
      </c>
      <c r="B461" s="1" t="s">
        <v>841</v>
      </c>
      <c r="C461" s="1" t="s">
        <v>842</v>
      </c>
      <c r="D461" s="4" t="s">
        <v>53</v>
      </c>
      <c r="E461" s="1">
        <v>203</v>
      </c>
    </row>
    <row r="462" spans="1:5">
      <c r="A462" s="1" t="s">
        <v>843</v>
      </c>
      <c r="B462" s="1" t="s">
        <v>844</v>
      </c>
      <c r="C462" s="1" t="s">
        <v>232</v>
      </c>
      <c r="D462" s="4" t="s">
        <v>53</v>
      </c>
      <c r="E462" s="1">
        <v>333</v>
      </c>
    </row>
    <row r="463" spans="1:5">
      <c r="A463" s="1" t="s">
        <v>845</v>
      </c>
      <c r="B463" s="1" t="s">
        <v>846</v>
      </c>
      <c r="C463" s="1" t="s">
        <v>12</v>
      </c>
      <c r="D463" s="4" t="s">
        <v>847</v>
      </c>
      <c r="E463" s="1">
        <v>289</v>
      </c>
    </row>
    <row r="464" spans="1:5">
      <c r="A464" s="1" t="s">
        <v>848</v>
      </c>
      <c r="B464" s="1" t="s">
        <v>849</v>
      </c>
      <c r="C464" s="1" t="s">
        <v>12</v>
      </c>
      <c r="D464" s="4" t="s">
        <v>289</v>
      </c>
      <c r="E464" s="1">
        <v>287</v>
      </c>
    </row>
    <row r="465" spans="1:5">
      <c r="A465" s="1" t="s">
        <v>848</v>
      </c>
      <c r="B465" s="1" t="s">
        <v>850</v>
      </c>
      <c r="C465" s="1" t="s">
        <v>12</v>
      </c>
      <c r="D465" s="4" t="s">
        <v>289</v>
      </c>
      <c r="E465" s="1">
        <v>287</v>
      </c>
    </row>
    <row r="466" spans="1:5">
      <c r="A466" s="1" t="s">
        <v>848</v>
      </c>
      <c r="B466" s="1" t="s">
        <v>851</v>
      </c>
      <c r="C466" s="1" t="s">
        <v>12</v>
      </c>
      <c r="D466" s="4" t="s">
        <v>289</v>
      </c>
      <c r="E466" s="1">
        <v>287</v>
      </c>
    </row>
    <row r="467" spans="1:5">
      <c r="A467" s="1" t="s">
        <v>848</v>
      </c>
      <c r="B467" s="1" t="s">
        <v>852</v>
      </c>
      <c r="C467" s="1" t="s">
        <v>12</v>
      </c>
      <c r="D467" s="4" t="s">
        <v>289</v>
      </c>
      <c r="E467" s="1">
        <v>287</v>
      </c>
    </row>
    <row r="468" spans="1:5">
      <c r="A468" s="1" t="s">
        <v>848</v>
      </c>
      <c r="B468" s="1" t="s">
        <v>853</v>
      </c>
      <c r="C468" s="1" t="s">
        <v>12</v>
      </c>
      <c r="D468" s="4" t="s">
        <v>289</v>
      </c>
      <c r="E468" s="1">
        <v>287</v>
      </c>
    </row>
    <row r="469" spans="1:5">
      <c r="A469" s="1" t="s">
        <v>854</v>
      </c>
      <c r="B469" s="1" t="s">
        <v>855</v>
      </c>
      <c r="C469" s="1" t="s">
        <v>7</v>
      </c>
      <c r="D469" s="4" t="s">
        <v>8</v>
      </c>
      <c r="E469" s="1">
        <v>343</v>
      </c>
    </row>
    <row r="470" spans="1:5">
      <c r="A470" s="1" t="s">
        <v>854</v>
      </c>
      <c r="B470" s="1" t="s">
        <v>856</v>
      </c>
      <c r="C470" s="1" t="s">
        <v>70</v>
      </c>
      <c r="D470" s="4" t="s">
        <v>8</v>
      </c>
      <c r="E470" s="1">
        <v>343</v>
      </c>
    </row>
    <row r="471" spans="1:5">
      <c r="A471" s="1" t="s">
        <v>857</v>
      </c>
      <c r="B471" s="1" t="s">
        <v>858</v>
      </c>
      <c r="C471" s="1" t="s">
        <v>7</v>
      </c>
      <c r="D471" s="4" t="s">
        <v>53</v>
      </c>
      <c r="E471" s="1">
        <v>185</v>
      </c>
    </row>
    <row r="472" spans="1:5">
      <c r="A472" s="1" t="s">
        <v>859</v>
      </c>
      <c r="B472" s="1" t="s">
        <v>860</v>
      </c>
      <c r="C472" s="1" t="s">
        <v>7</v>
      </c>
      <c r="D472" s="4" t="s">
        <v>53</v>
      </c>
      <c r="E472" s="1">
        <v>197</v>
      </c>
    </row>
    <row r="473" spans="1:5">
      <c r="A473" s="1" t="s">
        <v>861</v>
      </c>
      <c r="B473" s="1" t="s">
        <v>862</v>
      </c>
      <c r="C473" s="1" t="s">
        <v>12</v>
      </c>
      <c r="D473" s="4" t="s">
        <v>53</v>
      </c>
      <c r="E473" s="1">
        <v>339</v>
      </c>
    </row>
    <row r="474" spans="1:5">
      <c r="A474" s="1" t="s">
        <v>863</v>
      </c>
      <c r="B474" s="1" t="s">
        <v>864</v>
      </c>
      <c r="C474" s="1" t="s">
        <v>235</v>
      </c>
      <c r="D474" s="4" t="s">
        <v>53</v>
      </c>
      <c r="E474" s="1">
        <v>209</v>
      </c>
    </row>
    <row r="475" spans="1:5">
      <c r="A475" s="1" t="s">
        <v>863</v>
      </c>
      <c r="B475" s="1" t="s">
        <v>865</v>
      </c>
      <c r="C475" s="1" t="s">
        <v>12</v>
      </c>
      <c r="D475" s="4" t="s">
        <v>53</v>
      </c>
      <c r="E475" s="1">
        <v>209</v>
      </c>
    </row>
    <row r="476" spans="1:5">
      <c r="A476" s="1" t="s">
        <v>866</v>
      </c>
      <c r="B476" s="1" t="s">
        <v>867</v>
      </c>
      <c r="C476" s="1" t="s">
        <v>7</v>
      </c>
      <c r="D476" s="4" t="s">
        <v>53</v>
      </c>
      <c r="E476" s="1">
        <v>346</v>
      </c>
    </row>
    <row r="477" spans="1:5">
      <c r="A477" s="1" t="s">
        <v>866</v>
      </c>
      <c r="B477" s="1" t="s">
        <v>868</v>
      </c>
      <c r="C477" s="1" t="s">
        <v>7</v>
      </c>
      <c r="D477" s="4" t="s">
        <v>53</v>
      </c>
      <c r="E477" s="1">
        <v>346</v>
      </c>
    </row>
    <row r="478" spans="1:5">
      <c r="A478" s="1" t="s">
        <v>866</v>
      </c>
      <c r="B478" s="1" t="s">
        <v>869</v>
      </c>
      <c r="C478" s="1" t="s">
        <v>7</v>
      </c>
      <c r="D478" s="4" t="s">
        <v>53</v>
      </c>
      <c r="E478" s="1">
        <v>346</v>
      </c>
    </row>
    <row r="479" spans="1:5">
      <c r="A479" s="1" t="s">
        <v>870</v>
      </c>
      <c r="B479" s="1" t="s">
        <v>871</v>
      </c>
      <c r="C479" s="1" t="s">
        <v>12</v>
      </c>
      <c r="D479" s="4" t="s">
        <v>28</v>
      </c>
      <c r="E479" s="1">
        <v>315</v>
      </c>
    </row>
    <row r="480" spans="1:5">
      <c r="A480" s="1" t="s">
        <v>872</v>
      </c>
      <c r="B480" s="1" t="s">
        <v>873</v>
      </c>
      <c r="C480" s="1" t="s">
        <v>12</v>
      </c>
      <c r="D480" s="4" t="s">
        <v>28</v>
      </c>
      <c r="E480" s="1">
        <v>213</v>
      </c>
    </row>
    <row r="481" spans="1:5">
      <c r="A481" s="1" t="s">
        <v>872</v>
      </c>
      <c r="B481" s="1" t="s">
        <v>874</v>
      </c>
      <c r="C481" s="1" t="s">
        <v>12</v>
      </c>
      <c r="D481" s="4" t="s">
        <v>28</v>
      </c>
      <c r="E481" s="1">
        <v>213</v>
      </c>
    </row>
    <row r="482" spans="1:5">
      <c r="A482" s="1" t="s">
        <v>875</v>
      </c>
      <c r="B482" s="1" t="s">
        <v>876</v>
      </c>
      <c r="C482" s="1" t="s">
        <v>7</v>
      </c>
      <c r="D482" s="4" t="s">
        <v>53</v>
      </c>
      <c r="E482" s="1">
        <v>329</v>
      </c>
    </row>
    <row r="483" spans="1:5">
      <c r="A483" s="1" t="s">
        <v>875</v>
      </c>
      <c r="B483" s="1" t="s">
        <v>877</v>
      </c>
      <c r="C483" s="1" t="s">
        <v>7</v>
      </c>
      <c r="D483" s="4" t="s">
        <v>53</v>
      </c>
      <c r="E483" s="1">
        <v>329</v>
      </c>
    </row>
    <row r="484" spans="1:5">
      <c r="A484" s="1" t="s">
        <v>878</v>
      </c>
      <c r="B484" s="1" t="s">
        <v>879</v>
      </c>
      <c r="C484" s="1" t="s">
        <v>372</v>
      </c>
      <c r="D484" s="4" t="s">
        <v>53</v>
      </c>
      <c r="E484" s="1">
        <v>313</v>
      </c>
    </row>
    <row r="485" spans="1:5">
      <c r="A485" s="1" t="s">
        <v>880</v>
      </c>
      <c r="B485" s="1" t="s">
        <v>881</v>
      </c>
      <c r="C485" s="1" t="s">
        <v>12</v>
      </c>
      <c r="D485" s="4" t="s">
        <v>882</v>
      </c>
      <c r="E485" s="1">
        <v>287</v>
      </c>
    </row>
    <row r="486" spans="1:5">
      <c r="A486" s="1" t="s">
        <v>880</v>
      </c>
      <c r="B486" s="1" t="s">
        <v>883</v>
      </c>
      <c r="C486" s="1" t="s">
        <v>12</v>
      </c>
      <c r="D486" s="4" t="s">
        <v>66</v>
      </c>
      <c r="E486" s="1">
        <v>287</v>
      </c>
    </row>
    <row r="487" spans="1:5">
      <c r="A487" s="1" t="s">
        <v>880</v>
      </c>
      <c r="B487" s="1" t="s">
        <v>884</v>
      </c>
      <c r="C487" s="1" t="s">
        <v>12</v>
      </c>
      <c r="D487" s="4" t="s">
        <v>882</v>
      </c>
      <c r="E487" s="1">
        <v>287</v>
      </c>
    </row>
    <row r="488" spans="1:5">
      <c r="A488" s="1" t="s">
        <v>880</v>
      </c>
      <c r="B488" s="1" t="s">
        <v>885</v>
      </c>
      <c r="C488" s="1" t="s">
        <v>12</v>
      </c>
      <c r="D488" s="4" t="s">
        <v>882</v>
      </c>
      <c r="E488" s="1">
        <v>287</v>
      </c>
    </row>
    <row r="489" spans="1:5">
      <c r="A489" s="1" t="s">
        <v>880</v>
      </c>
      <c r="B489" s="1" t="s">
        <v>886</v>
      </c>
      <c r="C489" s="1" t="s">
        <v>12</v>
      </c>
      <c r="D489" s="4" t="s">
        <v>882</v>
      </c>
      <c r="E489" s="1">
        <v>287</v>
      </c>
    </row>
    <row r="490" spans="1:5">
      <c r="A490" s="1" t="s">
        <v>887</v>
      </c>
      <c r="B490" s="1" t="s">
        <v>888</v>
      </c>
      <c r="C490" s="1" t="s">
        <v>7</v>
      </c>
      <c r="D490" s="4" t="s">
        <v>53</v>
      </c>
      <c r="E490" s="1">
        <v>236</v>
      </c>
    </row>
    <row r="491" spans="1:5">
      <c r="A491" s="1" t="s">
        <v>889</v>
      </c>
      <c r="B491" s="1" t="s">
        <v>890</v>
      </c>
      <c r="C491" s="1" t="s">
        <v>7</v>
      </c>
      <c r="D491" s="4" t="s">
        <v>28</v>
      </c>
      <c r="E491" s="1">
        <v>330</v>
      </c>
    </row>
    <row r="492" spans="1:5">
      <c r="A492" s="1" t="s">
        <v>891</v>
      </c>
      <c r="B492" s="1" t="s">
        <v>892</v>
      </c>
      <c r="C492" s="1" t="s">
        <v>12</v>
      </c>
      <c r="D492" s="4" t="s">
        <v>28</v>
      </c>
      <c r="E492" s="1">
        <v>336</v>
      </c>
    </row>
    <row r="493" spans="1:5">
      <c r="A493" s="1" t="s">
        <v>893</v>
      </c>
      <c r="B493" s="1" t="s">
        <v>894</v>
      </c>
      <c r="C493" s="1" t="s">
        <v>12</v>
      </c>
      <c r="D493" s="4" t="s">
        <v>8</v>
      </c>
      <c r="E493" s="1">
        <v>346</v>
      </c>
    </row>
    <row r="494" spans="1:5">
      <c r="A494" s="1" t="s">
        <v>895</v>
      </c>
      <c r="B494" s="1" t="s">
        <v>896</v>
      </c>
      <c r="C494" s="1" t="s">
        <v>897</v>
      </c>
      <c r="D494" s="4" t="s">
        <v>31</v>
      </c>
      <c r="E494" s="1">
        <v>212</v>
      </c>
    </row>
    <row r="495" spans="1:5">
      <c r="A495" s="1" t="s">
        <v>898</v>
      </c>
      <c r="B495" s="1" t="s">
        <v>899</v>
      </c>
      <c r="C495" s="1" t="s">
        <v>12</v>
      </c>
      <c r="D495" s="4" t="s">
        <v>66</v>
      </c>
      <c r="E495" s="1">
        <v>257</v>
      </c>
    </row>
    <row r="496" spans="1:5">
      <c r="A496" s="1" t="s">
        <v>898</v>
      </c>
      <c r="B496" s="1" t="s">
        <v>900</v>
      </c>
      <c r="C496" s="1" t="s">
        <v>12</v>
      </c>
      <c r="D496" s="4" t="s">
        <v>66</v>
      </c>
      <c r="E496" s="1">
        <v>257</v>
      </c>
    </row>
    <row r="497" spans="1:5">
      <c r="A497" s="1" t="s">
        <v>901</v>
      </c>
      <c r="B497" s="1" t="s">
        <v>902</v>
      </c>
      <c r="C497" s="1" t="s">
        <v>12</v>
      </c>
      <c r="D497" s="4" t="s">
        <v>53</v>
      </c>
      <c r="E497" s="1">
        <v>364</v>
      </c>
    </row>
    <row r="498" spans="1:5">
      <c r="A498" s="1" t="s">
        <v>903</v>
      </c>
      <c r="B498" s="1" t="s">
        <v>904</v>
      </c>
      <c r="C498" s="1" t="s">
        <v>235</v>
      </c>
      <c r="D498" s="4" t="s">
        <v>66</v>
      </c>
      <c r="E498" s="1">
        <v>338</v>
      </c>
    </row>
    <row r="499" spans="1:5">
      <c r="A499" s="1" t="s">
        <v>903</v>
      </c>
      <c r="B499" s="1" t="s">
        <v>905</v>
      </c>
      <c r="C499" s="1" t="s">
        <v>237</v>
      </c>
      <c r="D499" s="4" t="s">
        <v>906</v>
      </c>
      <c r="E499" s="1">
        <v>338</v>
      </c>
    </row>
    <row r="500" spans="1:5">
      <c r="A500" s="1" t="s">
        <v>907</v>
      </c>
      <c r="B500" s="1" t="s">
        <v>908</v>
      </c>
      <c r="C500" s="1" t="s">
        <v>44</v>
      </c>
      <c r="D500" s="4" t="s">
        <v>28</v>
      </c>
      <c r="E500" s="1">
        <v>335</v>
      </c>
    </row>
    <row r="501" spans="1:5">
      <c r="A501" s="1" t="s">
        <v>909</v>
      </c>
      <c r="B501" s="1" t="s">
        <v>910</v>
      </c>
      <c r="C501" s="1" t="s">
        <v>7</v>
      </c>
      <c r="D501" s="4" t="s">
        <v>53</v>
      </c>
      <c r="E501" s="1">
        <v>227</v>
      </c>
    </row>
    <row r="502" spans="1:5">
      <c r="A502" s="1" t="s">
        <v>909</v>
      </c>
      <c r="B502" s="1" t="s">
        <v>911</v>
      </c>
      <c r="C502" s="1" t="s">
        <v>7</v>
      </c>
      <c r="D502" s="4" t="s">
        <v>53</v>
      </c>
      <c r="E502" s="1">
        <v>227</v>
      </c>
    </row>
    <row r="503" spans="1:5">
      <c r="A503" s="1" t="s">
        <v>912</v>
      </c>
      <c r="B503" s="1" t="s">
        <v>913</v>
      </c>
      <c r="C503" s="1" t="s">
        <v>12</v>
      </c>
      <c r="D503" s="4" t="s">
        <v>914</v>
      </c>
      <c r="E503" s="1">
        <v>304</v>
      </c>
    </row>
    <row r="504" spans="1:5">
      <c r="A504" s="1" t="s">
        <v>912</v>
      </c>
      <c r="B504" s="1" t="s">
        <v>915</v>
      </c>
      <c r="C504" s="1" t="s">
        <v>12</v>
      </c>
      <c r="D504" s="4" t="s">
        <v>914</v>
      </c>
      <c r="E504" s="1">
        <v>304</v>
      </c>
    </row>
    <row r="505" spans="1:5">
      <c r="A505" s="1" t="s">
        <v>916</v>
      </c>
      <c r="B505" s="1" t="s">
        <v>917</v>
      </c>
      <c r="C505" s="1" t="s">
        <v>7</v>
      </c>
      <c r="D505" s="4" t="s">
        <v>53</v>
      </c>
      <c r="E505" s="1">
        <v>325</v>
      </c>
    </row>
    <row r="506" spans="1:5">
      <c r="A506" s="1" t="s">
        <v>916</v>
      </c>
      <c r="B506" s="1" t="s">
        <v>918</v>
      </c>
      <c r="C506" s="1" t="s">
        <v>7</v>
      </c>
      <c r="D506" s="4" t="s">
        <v>53</v>
      </c>
      <c r="E506" s="1">
        <v>325</v>
      </c>
    </row>
  </sheetData>
  <autoFilter ref="A1:E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56B0-036D-4D72-836E-AEAD8EC150A7}">
  <dimension ref="A1:C243"/>
  <sheetViews>
    <sheetView topLeftCell="A231" zoomScale="136" workbookViewId="0">
      <selection activeCell="C243" sqref="C243"/>
    </sheetView>
  </sheetViews>
  <sheetFormatPr baseColWidth="10" defaultColWidth="8.83203125" defaultRowHeight="14"/>
  <cols>
    <col min="1" max="1" width="19" style="1" customWidth="1"/>
    <col min="2" max="2" width="58.5" style="2" customWidth="1"/>
    <col min="3" max="3" width="41.5" style="3" customWidth="1"/>
    <col min="4" max="16384" width="8.83203125" style="1"/>
  </cols>
  <sheetData>
    <row r="1" spans="1:3">
      <c r="A1" s="1" t="s">
        <v>919</v>
      </c>
      <c r="B1" s="1" t="s">
        <v>920</v>
      </c>
      <c r="C1" s="1" t="s">
        <v>4</v>
      </c>
    </row>
    <row r="2" spans="1:3">
      <c r="A2" s="1" t="s">
        <v>921</v>
      </c>
      <c r="B2" s="2" t="s">
        <v>922</v>
      </c>
      <c r="C2" s="3">
        <v>305</v>
      </c>
    </row>
    <row r="3" spans="1:3">
      <c r="A3" s="1" t="s">
        <v>923</v>
      </c>
      <c r="B3" s="2" t="s">
        <v>924</v>
      </c>
      <c r="C3" s="3">
        <v>336</v>
      </c>
    </row>
    <row r="4" spans="1:3">
      <c r="A4" s="1" t="s">
        <v>14</v>
      </c>
      <c r="B4" s="2" t="s">
        <v>925</v>
      </c>
      <c r="C4" s="3">
        <v>333</v>
      </c>
    </row>
    <row r="5" spans="1:3">
      <c r="A5" s="1" t="s">
        <v>19</v>
      </c>
      <c r="B5" s="2" t="s">
        <v>926</v>
      </c>
      <c r="C5" s="3">
        <v>311</v>
      </c>
    </row>
    <row r="6" spans="1:3">
      <c r="A6" s="1" t="s">
        <v>22</v>
      </c>
      <c r="B6" s="2" t="s">
        <v>927</v>
      </c>
      <c r="C6" s="3">
        <v>319</v>
      </c>
    </row>
    <row r="7" spans="1:3">
      <c r="A7" s="1" t="s">
        <v>141</v>
      </c>
      <c r="B7" s="2" t="s">
        <v>928</v>
      </c>
      <c r="C7" s="3">
        <v>326</v>
      </c>
    </row>
    <row r="8" spans="1:3">
      <c r="A8" s="1" t="s">
        <v>145</v>
      </c>
      <c r="B8" s="2" t="s">
        <v>929</v>
      </c>
      <c r="C8" s="3">
        <v>307</v>
      </c>
    </row>
    <row r="9" spans="1:3">
      <c r="A9" s="1" t="s">
        <v>151</v>
      </c>
      <c r="B9" s="2" t="s">
        <v>930</v>
      </c>
      <c r="C9" s="3">
        <v>337</v>
      </c>
    </row>
    <row r="10" spans="1:3">
      <c r="A10" s="1" t="s">
        <v>154</v>
      </c>
      <c r="B10" s="2" t="s">
        <v>931</v>
      </c>
      <c r="C10" s="3">
        <v>242</v>
      </c>
    </row>
    <row r="11" spans="1:3">
      <c r="A11" s="1" t="s">
        <v>159</v>
      </c>
      <c r="B11" s="2" t="s">
        <v>932</v>
      </c>
      <c r="C11" s="3">
        <v>344</v>
      </c>
    </row>
    <row r="12" spans="1:3">
      <c r="A12" s="1" t="s">
        <v>162</v>
      </c>
      <c r="B12" s="2" t="s">
        <v>933</v>
      </c>
      <c r="C12" s="3">
        <v>317</v>
      </c>
    </row>
    <row r="13" spans="1:3">
      <c r="A13" s="1" t="s">
        <v>164</v>
      </c>
      <c r="B13" s="2" t="s">
        <v>934</v>
      </c>
      <c r="C13" s="3">
        <v>337</v>
      </c>
    </row>
    <row r="14" spans="1:3">
      <c r="A14" s="1" t="s">
        <v>167</v>
      </c>
      <c r="B14" s="2" t="s">
        <v>935</v>
      </c>
      <c r="C14" s="3">
        <v>310</v>
      </c>
    </row>
    <row r="15" spans="1:3">
      <c r="A15" s="1" t="s">
        <v>171</v>
      </c>
      <c r="B15" s="2" t="s">
        <v>936</v>
      </c>
      <c r="C15" s="3">
        <v>272</v>
      </c>
    </row>
    <row r="16" spans="1:3">
      <c r="A16" s="1" t="s">
        <v>173</v>
      </c>
      <c r="B16" s="2" t="s">
        <v>937</v>
      </c>
      <c r="C16" s="3">
        <v>257</v>
      </c>
    </row>
    <row r="17" spans="1:3">
      <c r="A17" s="1" t="s">
        <v>176</v>
      </c>
      <c r="B17" s="2" t="s">
        <v>938</v>
      </c>
      <c r="C17" s="3">
        <v>354</v>
      </c>
    </row>
    <row r="18" spans="1:3">
      <c r="A18" s="1" t="s">
        <v>180</v>
      </c>
      <c r="B18" s="2" t="s">
        <v>939</v>
      </c>
      <c r="C18" s="3">
        <v>264</v>
      </c>
    </row>
    <row r="19" spans="1:3">
      <c r="A19" s="1" t="s">
        <v>183</v>
      </c>
      <c r="B19" s="2" t="s">
        <v>940</v>
      </c>
      <c r="C19" s="3">
        <v>345</v>
      </c>
    </row>
    <row r="20" spans="1:3">
      <c r="A20" s="1" t="s">
        <v>203</v>
      </c>
      <c r="B20" s="2" t="s">
        <v>941</v>
      </c>
      <c r="C20" s="3">
        <v>323</v>
      </c>
    </row>
    <row r="21" spans="1:3">
      <c r="A21" s="1" t="s">
        <v>205</v>
      </c>
      <c r="B21" s="2" t="s">
        <v>942</v>
      </c>
      <c r="C21" s="3">
        <v>333</v>
      </c>
    </row>
    <row r="22" spans="1:3">
      <c r="A22" s="1" t="s">
        <v>210</v>
      </c>
      <c r="B22" s="2" t="s">
        <v>943</v>
      </c>
      <c r="C22" s="3">
        <v>310</v>
      </c>
    </row>
    <row r="23" spans="1:3">
      <c r="A23" s="1" t="s">
        <v>216</v>
      </c>
      <c r="B23" s="2" t="s">
        <v>944</v>
      </c>
      <c r="C23" s="3">
        <v>390</v>
      </c>
    </row>
    <row r="24" spans="1:3">
      <c r="A24" s="1" t="s">
        <v>219</v>
      </c>
      <c r="B24" s="2" t="s">
        <v>945</v>
      </c>
      <c r="C24" s="3">
        <v>254</v>
      </c>
    </row>
    <row r="25" spans="1:3">
      <c r="A25" s="1" t="s">
        <v>222</v>
      </c>
      <c r="B25" s="2" t="s">
        <v>946</v>
      </c>
      <c r="C25" s="3">
        <v>380</v>
      </c>
    </row>
    <row r="26" spans="1:3">
      <c r="A26" s="1" t="s">
        <v>230</v>
      </c>
      <c r="B26" s="2" t="s">
        <v>947</v>
      </c>
      <c r="C26" s="3">
        <v>254</v>
      </c>
    </row>
    <row r="27" spans="1:3">
      <c r="A27" s="1" t="s">
        <v>233</v>
      </c>
      <c r="B27" s="2" t="s">
        <v>948</v>
      </c>
      <c r="C27" s="3">
        <v>274</v>
      </c>
    </row>
    <row r="28" spans="1:3">
      <c r="A28" s="1" t="s">
        <v>238</v>
      </c>
      <c r="B28" s="2" t="s">
        <v>949</v>
      </c>
      <c r="C28" s="3">
        <v>327</v>
      </c>
    </row>
    <row r="29" spans="1:3">
      <c r="A29" s="1" t="s">
        <v>240</v>
      </c>
      <c r="B29" s="2" t="s">
        <v>950</v>
      </c>
      <c r="C29" s="3">
        <v>282</v>
      </c>
    </row>
    <row r="30" spans="1:3">
      <c r="A30" s="1" t="s">
        <v>244</v>
      </c>
      <c r="B30" s="2" t="s">
        <v>951</v>
      </c>
      <c r="C30" s="3">
        <v>269</v>
      </c>
    </row>
    <row r="31" spans="1:3">
      <c r="A31" s="1" t="s">
        <v>246</v>
      </c>
      <c r="B31" s="2" t="s">
        <v>952</v>
      </c>
      <c r="C31" s="3">
        <v>275</v>
      </c>
    </row>
    <row r="32" spans="1:3">
      <c r="A32" s="1" t="s">
        <v>251</v>
      </c>
      <c r="B32" s="2" t="s">
        <v>953</v>
      </c>
      <c r="C32" s="3">
        <v>293</v>
      </c>
    </row>
    <row r="33" spans="1:3">
      <c r="A33" s="1" t="s">
        <v>253</v>
      </c>
      <c r="B33" s="2" t="s">
        <v>954</v>
      </c>
      <c r="C33" s="3">
        <v>288</v>
      </c>
    </row>
    <row r="34" spans="1:3">
      <c r="A34" s="1" t="s">
        <v>256</v>
      </c>
      <c r="B34" s="2" t="s">
        <v>955</v>
      </c>
      <c r="C34" s="3">
        <v>210</v>
      </c>
    </row>
    <row r="35" spans="1:3">
      <c r="A35" s="1" t="s">
        <v>261</v>
      </c>
      <c r="B35" s="2" t="s">
        <v>956</v>
      </c>
      <c r="C35" s="3">
        <v>215</v>
      </c>
    </row>
    <row r="36" spans="1:3">
      <c r="A36" s="1" t="s">
        <v>263</v>
      </c>
      <c r="B36" s="2" t="s">
        <v>957</v>
      </c>
      <c r="C36" s="3">
        <v>370</v>
      </c>
    </row>
    <row r="37" spans="1:3">
      <c r="A37" s="1" t="s">
        <v>265</v>
      </c>
      <c r="B37" s="2" t="s">
        <v>958</v>
      </c>
      <c r="C37" s="3">
        <v>283</v>
      </c>
    </row>
    <row r="38" spans="1:3">
      <c r="A38" s="1" t="s">
        <v>269</v>
      </c>
      <c r="B38" s="2" t="s">
        <v>959</v>
      </c>
      <c r="C38" s="3">
        <v>245</v>
      </c>
    </row>
    <row r="39" spans="1:3">
      <c r="A39" s="1" t="s">
        <v>271</v>
      </c>
      <c r="B39" s="2" t="s">
        <v>960</v>
      </c>
      <c r="C39" s="3">
        <v>247</v>
      </c>
    </row>
    <row r="40" spans="1:3">
      <c r="A40" s="1" t="s">
        <v>274</v>
      </c>
      <c r="B40" s="2" t="s">
        <v>961</v>
      </c>
      <c r="C40" s="3">
        <v>175</v>
      </c>
    </row>
    <row r="41" spans="1:3">
      <c r="A41" s="1" t="s">
        <v>277</v>
      </c>
      <c r="B41" s="2" t="s">
        <v>962</v>
      </c>
      <c r="C41" s="3">
        <v>315</v>
      </c>
    </row>
    <row r="42" spans="1:3">
      <c r="A42" s="1" t="s">
        <v>281</v>
      </c>
      <c r="B42" s="2" t="s">
        <v>963</v>
      </c>
      <c r="C42" s="3">
        <v>296</v>
      </c>
    </row>
    <row r="43" spans="1:3">
      <c r="A43" s="1" t="s">
        <v>283</v>
      </c>
      <c r="B43" s="2" t="s">
        <v>964</v>
      </c>
      <c r="C43" s="3">
        <v>292</v>
      </c>
    </row>
    <row r="44" spans="1:3">
      <c r="A44" s="1" t="s">
        <v>285</v>
      </c>
      <c r="B44" s="2" t="s">
        <v>965</v>
      </c>
      <c r="C44" s="3">
        <v>316</v>
      </c>
    </row>
    <row r="45" spans="1:3">
      <c r="A45" s="1" t="s">
        <v>287</v>
      </c>
      <c r="B45" s="2" t="s">
        <v>966</v>
      </c>
      <c r="C45" s="3">
        <v>387</v>
      </c>
    </row>
    <row r="46" spans="1:3">
      <c r="A46" s="1" t="s">
        <v>293</v>
      </c>
      <c r="B46" s="2" t="s">
        <v>967</v>
      </c>
      <c r="C46" s="3">
        <v>263</v>
      </c>
    </row>
    <row r="47" spans="1:3">
      <c r="A47" s="1" t="s">
        <v>312</v>
      </c>
      <c r="B47" s="2" t="s">
        <v>968</v>
      </c>
      <c r="C47" s="3">
        <v>337</v>
      </c>
    </row>
    <row r="48" spans="1:3">
      <c r="A48" s="1" t="s">
        <v>315</v>
      </c>
      <c r="B48" s="2" t="s">
        <v>969</v>
      </c>
      <c r="C48" s="3">
        <v>360</v>
      </c>
    </row>
    <row r="49" spans="1:3">
      <c r="A49" s="1" t="s">
        <v>317</v>
      </c>
      <c r="B49" s="2" t="s">
        <v>970</v>
      </c>
      <c r="C49" s="3">
        <v>248</v>
      </c>
    </row>
    <row r="50" spans="1:3">
      <c r="A50" s="1" t="s">
        <v>319</v>
      </c>
      <c r="B50" s="2" t="s">
        <v>971</v>
      </c>
      <c r="C50" s="3">
        <v>298</v>
      </c>
    </row>
    <row r="51" spans="1:3">
      <c r="A51" s="1" t="s">
        <v>321</v>
      </c>
      <c r="B51" s="2" t="s">
        <v>972</v>
      </c>
      <c r="C51" s="3">
        <v>254</v>
      </c>
    </row>
    <row r="52" spans="1:3">
      <c r="A52" s="1" t="s">
        <v>323</v>
      </c>
      <c r="B52" s="2" t="s">
        <v>973</v>
      </c>
      <c r="C52" s="3">
        <v>221</v>
      </c>
    </row>
    <row r="53" spans="1:3">
      <c r="A53" s="1" t="s">
        <v>326</v>
      </c>
      <c r="B53" s="2" t="s">
        <v>974</v>
      </c>
      <c r="C53" s="3">
        <v>356</v>
      </c>
    </row>
    <row r="54" spans="1:3">
      <c r="A54" s="1" t="s">
        <v>329</v>
      </c>
      <c r="B54" s="2" t="s">
        <v>975</v>
      </c>
      <c r="C54" s="3">
        <v>265</v>
      </c>
    </row>
    <row r="55" spans="1:3">
      <c r="A55" s="1" t="s">
        <v>332</v>
      </c>
      <c r="B55" s="2" t="s">
        <v>976</v>
      </c>
      <c r="C55" s="3">
        <v>291</v>
      </c>
    </row>
    <row r="56" spans="1:3">
      <c r="A56" s="1" t="s">
        <v>336</v>
      </c>
      <c r="B56" s="2" t="s">
        <v>977</v>
      </c>
      <c r="C56" s="3">
        <v>204</v>
      </c>
    </row>
    <row r="57" spans="1:3">
      <c r="A57" s="1" t="s">
        <v>339</v>
      </c>
      <c r="B57" s="2" t="s">
        <v>978</v>
      </c>
      <c r="C57" s="3">
        <v>301</v>
      </c>
    </row>
    <row r="58" spans="1:3">
      <c r="A58" s="1" t="s">
        <v>344</v>
      </c>
      <c r="B58" s="2" t="s">
        <v>979</v>
      </c>
      <c r="C58" s="3">
        <v>270</v>
      </c>
    </row>
    <row r="59" spans="1:3">
      <c r="A59" s="1" t="s">
        <v>346</v>
      </c>
      <c r="B59" s="2" t="s">
        <v>980</v>
      </c>
      <c r="C59" s="3">
        <v>366</v>
      </c>
    </row>
    <row r="60" spans="1:3">
      <c r="A60" s="1" t="s">
        <v>349</v>
      </c>
      <c r="B60" s="2" t="s">
        <v>981</v>
      </c>
      <c r="C60" s="3">
        <v>283</v>
      </c>
    </row>
    <row r="61" spans="1:3">
      <c r="A61" s="1" t="s">
        <v>351</v>
      </c>
      <c r="B61" s="2" t="s">
        <v>982</v>
      </c>
      <c r="C61" s="3">
        <v>261</v>
      </c>
    </row>
    <row r="62" spans="1:3">
      <c r="A62" s="1" t="s">
        <v>355</v>
      </c>
      <c r="B62" s="2" t="s">
        <v>983</v>
      </c>
      <c r="C62" s="3">
        <v>202</v>
      </c>
    </row>
    <row r="63" spans="1:3">
      <c r="A63" s="1" t="s">
        <v>358</v>
      </c>
      <c r="B63" s="2" t="s">
        <v>984</v>
      </c>
      <c r="C63" s="3">
        <v>196</v>
      </c>
    </row>
    <row r="64" spans="1:3">
      <c r="A64" s="1" t="s">
        <v>364</v>
      </c>
      <c r="B64" s="2" t="s">
        <v>985</v>
      </c>
      <c r="C64" s="3">
        <v>231</v>
      </c>
    </row>
    <row r="65" spans="1:3">
      <c r="A65" s="1" t="s">
        <v>366</v>
      </c>
      <c r="B65" s="2" t="s">
        <v>986</v>
      </c>
      <c r="C65" s="3">
        <v>229</v>
      </c>
    </row>
    <row r="66" spans="1:3">
      <c r="A66" s="1" t="s">
        <v>368</v>
      </c>
      <c r="B66" s="2" t="s">
        <v>987</v>
      </c>
      <c r="C66" s="3">
        <v>233</v>
      </c>
    </row>
    <row r="67" spans="1:3">
      <c r="A67" s="1" t="s">
        <v>370</v>
      </c>
      <c r="B67" s="2" t="s">
        <v>988</v>
      </c>
      <c r="C67" s="3">
        <v>274</v>
      </c>
    </row>
    <row r="68" spans="1:3">
      <c r="A68" s="1" t="s">
        <v>373</v>
      </c>
      <c r="B68" s="2" t="s">
        <v>989</v>
      </c>
      <c r="C68" s="3">
        <v>317</v>
      </c>
    </row>
    <row r="69" spans="1:3">
      <c r="A69" s="1" t="s">
        <v>377</v>
      </c>
      <c r="B69" s="2" t="s">
        <v>990</v>
      </c>
      <c r="C69" s="3">
        <v>356</v>
      </c>
    </row>
    <row r="70" spans="1:3">
      <c r="A70" s="1" t="s">
        <v>381</v>
      </c>
      <c r="B70" s="2" t="s">
        <v>991</v>
      </c>
      <c r="C70" s="3">
        <v>333</v>
      </c>
    </row>
    <row r="71" spans="1:3">
      <c r="A71" s="1" t="s">
        <v>384</v>
      </c>
      <c r="B71" s="2" t="s">
        <v>992</v>
      </c>
      <c r="C71" s="3">
        <v>323</v>
      </c>
    </row>
    <row r="72" spans="1:3">
      <c r="A72" s="1" t="s">
        <v>386</v>
      </c>
      <c r="B72" s="2" t="s">
        <v>993</v>
      </c>
      <c r="C72" s="3">
        <v>279</v>
      </c>
    </row>
    <row r="73" spans="1:3">
      <c r="A73" s="1" t="s">
        <v>389</v>
      </c>
      <c r="B73" s="2" t="s">
        <v>994</v>
      </c>
      <c r="C73" s="3">
        <v>199</v>
      </c>
    </row>
    <row r="74" spans="1:3">
      <c r="A74" s="1" t="s">
        <v>391</v>
      </c>
      <c r="B74" s="2" t="s">
        <v>995</v>
      </c>
      <c r="C74" s="3">
        <v>587</v>
      </c>
    </row>
    <row r="75" spans="1:3">
      <c r="A75" s="1" t="s">
        <v>394</v>
      </c>
      <c r="B75" s="2" t="s">
        <v>996</v>
      </c>
      <c r="C75" s="3">
        <v>190</v>
      </c>
    </row>
    <row r="76" spans="1:3">
      <c r="A76" s="1" t="s">
        <v>397</v>
      </c>
      <c r="B76" s="2" t="s">
        <v>997</v>
      </c>
      <c r="C76" s="3">
        <v>333</v>
      </c>
    </row>
    <row r="77" spans="1:3">
      <c r="A77" s="1" t="s">
        <v>401</v>
      </c>
      <c r="B77" s="2" t="s">
        <v>998</v>
      </c>
      <c r="C77" s="3">
        <v>373</v>
      </c>
    </row>
    <row r="78" spans="1:3">
      <c r="A78" s="1" t="s">
        <v>403</v>
      </c>
      <c r="B78" s="2" t="s">
        <v>999</v>
      </c>
      <c r="C78" s="3">
        <v>300</v>
      </c>
    </row>
    <row r="79" spans="1:3">
      <c r="A79" s="1" t="s">
        <v>409</v>
      </c>
      <c r="B79" s="2" t="s">
        <v>1000</v>
      </c>
      <c r="C79" s="3">
        <v>311</v>
      </c>
    </row>
    <row r="80" spans="1:3">
      <c r="A80" s="1" t="s">
        <v>411</v>
      </c>
      <c r="B80" s="2" t="s">
        <v>1001</v>
      </c>
      <c r="C80" s="3">
        <v>272</v>
      </c>
    </row>
    <row r="81" spans="1:3">
      <c r="A81" s="1" t="s">
        <v>413</v>
      </c>
      <c r="B81" s="2" t="s">
        <v>1002</v>
      </c>
      <c r="C81" s="3">
        <v>222</v>
      </c>
    </row>
    <row r="82" spans="1:3">
      <c r="A82" s="1" t="s">
        <v>415</v>
      </c>
      <c r="B82" s="2" t="s">
        <v>1003</v>
      </c>
      <c r="C82" s="3">
        <v>341</v>
      </c>
    </row>
    <row r="83" spans="1:3">
      <c r="A83" s="1" t="s">
        <v>417</v>
      </c>
      <c r="B83" s="2" t="s">
        <v>1004</v>
      </c>
      <c r="C83" s="3">
        <v>333</v>
      </c>
    </row>
    <row r="84" spans="1:3">
      <c r="A84" s="1" t="s">
        <v>422</v>
      </c>
      <c r="B84" s="2" t="s">
        <v>1005</v>
      </c>
      <c r="C84" s="3">
        <v>310</v>
      </c>
    </row>
    <row r="85" spans="1:3">
      <c r="A85" s="1" t="s">
        <v>424</v>
      </c>
      <c r="B85" s="2" t="s">
        <v>1006</v>
      </c>
      <c r="C85" s="3">
        <v>336</v>
      </c>
    </row>
    <row r="86" spans="1:3">
      <c r="A86" s="1" t="s">
        <v>430</v>
      </c>
      <c r="B86" s="2" t="s">
        <v>1007</v>
      </c>
      <c r="C86" s="3">
        <v>314</v>
      </c>
    </row>
    <row r="87" spans="1:3">
      <c r="A87" s="1" t="s">
        <v>433</v>
      </c>
      <c r="B87" s="2" t="s">
        <v>1008</v>
      </c>
      <c r="C87" s="3">
        <v>370</v>
      </c>
    </row>
    <row r="88" spans="1:3">
      <c r="A88" s="1" t="s">
        <v>435</v>
      </c>
      <c r="B88" s="2" t="s">
        <v>1009</v>
      </c>
      <c r="C88" s="3">
        <v>339</v>
      </c>
    </row>
    <row r="89" spans="1:3">
      <c r="A89" s="1" t="s">
        <v>444</v>
      </c>
      <c r="B89" s="2" t="s">
        <v>1010</v>
      </c>
      <c r="C89" s="3">
        <v>266</v>
      </c>
    </row>
    <row r="90" spans="1:3">
      <c r="A90" s="1" t="s">
        <v>447</v>
      </c>
      <c r="B90" s="2" t="s">
        <v>1011</v>
      </c>
      <c r="C90" s="3">
        <v>216</v>
      </c>
    </row>
    <row r="91" spans="1:3">
      <c r="A91" s="1" t="s">
        <v>450</v>
      </c>
      <c r="B91" s="2" t="s">
        <v>1012</v>
      </c>
      <c r="C91" s="3">
        <v>301</v>
      </c>
    </row>
    <row r="92" spans="1:3">
      <c r="A92" s="1" t="s">
        <v>455</v>
      </c>
      <c r="B92" s="2" t="s">
        <v>1013</v>
      </c>
      <c r="C92" s="3">
        <v>336</v>
      </c>
    </row>
    <row r="93" spans="1:3">
      <c r="A93" s="1" t="s">
        <v>457</v>
      </c>
      <c r="B93" s="2" t="s">
        <v>1014</v>
      </c>
      <c r="C93" s="3">
        <v>336</v>
      </c>
    </row>
    <row r="94" spans="1:3">
      <c r="A94" s="1" t="s">
        <v>460</v>
      </c>
      <c r="B94" s="2" t="s">
        <v>1015</v>
      </c>
      <c r="C94" s="3">
        <v>265</v>
      </c>
    </row>
    <row r="95" spans="1:3">
      <c r="A95" s="1" t="s">
        <v>465</v>
      </c>
      <c r="B95" s="2" t="s">
        <v>1016</v>
      </c>
      <c r="C95" s="3">
        <v>219</v>
      </c>
    </row>
    <row r="96" spans="1:3">
      <c r="A96" s="1" t="s">
        <v>467</v>
      </c>
      <c r="B96" s="2" t="s">
        <v>1017</v>
      </c>
      <c r="C96" s="3">
        <v>251</v>
      </c>
    </row>
    <row r="97" spans="1:3">
      <c r="A97" s="1" t="s">
        <v>469</v>
      </c>
      <c r="B97" s="2" t="s">
        <v>1018</v>
      </c>
      <c r="C97" s="3">
        <v>287</v>
      </c>
    </row>
    <row r="98" spans="1:3">
      <c r="A98" s="1" t="s">
        <v>471</v>
      </c>
      <c r="B98" s="2" t="s">
        <v>1019</v>
      </c>
      <c r="C98" s="3">
        <v>282</v>
      </c>
    </row>
    <row r="99" spans="1:3">
      <c r="A99" s="1" t="s">
        <v>473</v>
      </c>
      <c r="B99" s="2" t="s">
        <v>1020</v>
      </c>
      <c r="C99" s="3">
        <v>337</v>
      </c>
    </row>
    <row r="100" spans="1:3">
      <c r="A100" s="1" t="s">
        <v>476</v>
      </c>
      <c r="B100" s="2" t="s">
        <v>1021</v>
      </c>
      <c r="C100" s="3">
        <v>298</v>
      </c>
    </row>
    <row r="101" spans="1:3">
      <c r="A101" s="1" t="s">
        <v>479</v>
      </c>
      <c r="B101" s="2" t="s">
        <v>1022</v>
      </c>
      <c r="C101" s="3">
        <v>343</v>
      </c>
    </row>
    <row r="102" spans="1:3">
      <c r="A102" s="1" t="s">
        <v>482</v>
      </c>
      <c r="B102" s="2" t="s">
        <v>1023</v>
      </c>
      <c r="C102" s="3">
        <v>337</v>
      </c>
    </row>
    <row r="103" spans="1:3">
      <c r="A103" s="1" t="s">
        <v>485</v>
      </c>
      <c r="B103" s="2" t="s">
        <v>1024</v>
      </c>
      <c r="C103" s="3">
        <v>252</v>
      </c>
    </row>
    <row r="104" spans="1:3">
      <c r="A104" s="1" t="s">
        <v>488</v>
      </c>
      <c r="B104" s="2" t="s">
        <v>1025</v>
      </c>
      <c r="C104" s="3">
        <v>290</v>
      </c>
    </row>
    <row r="105" spans="1:3">
      <c r="A105" s="1" t="s">
        <v>491</v>
      </c>
      <c r="B105" s="2" t="s">
        <v>1026</v>
      </c>
      <c r="C105" s="3">
        <v>345</v>
      </c>
    </row>
    <row r="106" spans="1:3">
      <c r="A106" s="1" t="s">
        <v>496</v>
      </c>
      <c r="B106" s="2" t="s">
        <v>1027</v>
      </c>
      <c r="C106" s="3">
        <v>198</v>
      </c>
    </row>
    <row r="107" spans="1:3">
      <c r="A107" s="1" t="s">
        <v>499</v>
      </c>
      <c r="B107" s="2" t="s">
        <v>1028</v>
      </c>
      <c r="C107" s="3">
        <v>346</v>
      </c>
    </row>
    <row r="108" spans="1:3">
      <c r="A108" s="1" t="s">
        <v>501</v>
      </c>
      <c r="B108" s="2" t="s">
        <v>1029</v>
      </c>
      <c r="C108" s="3">
        <v>239</v>
      </c>
    </row>
    <row r="109" spans="1:3">
      <c r="A109" s="1" t="s">
        <v>503</v>
      </c>
      <c r="B109" s="2" t="s">
        <v>1030</v>
      </c>
      <c r="C109" s="3">
        <v>324</v>
      </c>
    </row>
    <row r="110" spans="1:3">
      <c r="A110" s="1" t="s">
        <v>505</v>
      </c>
      <c r="B110" s="2" t="s">
        <v>1031</v>
      </c>
      <c r="C110" s="3">
        <v>333</v>
      </c>
    </row>
    <row r="111" spans="1:3">
      <c r="A111" s="1" t="s">
        <v>508</v>
      </c>
      <c r="B111" s="2" t="s">
        <v>1032</v>
      </c>
      <c r="C111" s="3">
        <v>283</v>
      </c>
    </row>
    <row r="112" spans="1:3">
      <c r="A112" s="1" t="s">
        <v>511</v>
      </c>
      <c r="B112" s="2" t="s">
        <v>1033</v>
      </c>
      <c r="C112" s="3">
        <v>318</v>
      </c>
    </row>
    <row r="113" spans="1:3">
      <c r="A113" s="1" t="s">
        <v>513</v>
      </c>
      <c r="B113" s="2" t="s">
        <v>1034</v>
      </c>
      <c r="C113" s="3">
        <v>333</v>
      </c>
    </row>
    <row r="114" spans="1:3">
      <c r="A114" s="1" t="s">
        <v>519</v>
      </c>
      <c r="B114" s="2" t="s">
        <v>1035</v>
      </c>
      <c r="C114" s="3">
        <v>198</v>
      </c>
    </row>
    <row r="115" spans="1:3">
      <c r="A115" s="1" t="s">
        <v>521</v>
      </c>
      <c r="B115" s="2" t="s">
        <v>1036</v>
      </c>
      <c r="C115" s="3">
        <v>336</v>
      </c>
    </row>
    <row r="116" spans="1:3">
      <c r="A116" s="1" t="s">
        <v>524</v>
      </c>
      <c r="B116" s="2" t="s">
        <v>1037</v>
      </c>
      <c r="C116" s="3">
        <v>319</v>
      </c>
    </row>
    <row r="117" spans="1:3">
      <c r="A117" s="1" t="s">
        <v>534</v>
      </c>
      <c r="B117" s="2" t="s">
        <v>1038</v>
      </c>
      <c r="C117" s="3">
        <v>310</v>
      </c>
    </row>
    <row r="118" spans="1:3">
      <c r="A118" s="1" t="s">
        <v>537</v>
      </c>
      <c r="B118" s="2" t="s">
        <v>1039</v>
      </c>
      <c r="C118" s="3">
        <v>211</v>
      </c>
    </row>
    <row r="119" spans="1:3">
      <c r="A119" s="1" t="s">
        <v>539</v>
      </c>
      <c r="B119" s="2" t="s">
        <v>1040</v>
      </c>
      <c r="C119" s="3">
        <v>512</v>
      </c>
    </row>
    <row r="120" spans="1:3">
      <c r="A120" s="1" t="s">
        <v>541</v>
      </c>
      <c r="B120" s="2" t="s">
        <v>1041</v>
      </c>
      <c r="C120" s="3">
        <v>244</v>
      </c>
    </row>
    <row r="121" spans="1:3">
      <c r="A121" s="1" t="s">
        <v>543</v>
      </c>
      <c r="B121" s="2" t="s">
        <v>1042</v>
      </c>
      <c r="C121" s="3">
        <v>214</v>
      </c>
    </row>
    <row r="122" spans="1:3">
      <c r="A122" s="1" t="s">
        <v>546</v>
      </c>
      <c r="B122" s="2" t="s">
        <v>1043</v>
      </c>
      <c r="C122" s="3">
        <v>260</v>
      </c>
    </row>
    <row r="123" spans="1:3">
      <c r="A123" s="1" t="s">
        <v>548</v>
      </c>
      <c r="B123" s="2" t="s">
        <v>1044</v>
      </c>
      <c r="C123" s="3">
        <v>239</v>
      </c>
    </row>
    <row r="124" spans="1:3">
      <c r="A124" s="1" t="s">
        <v>550</v>
      </c>
      <c r="B124" s="2" t="s">
        <v>1045</v>
      </c>
      <c r="C124" s="3">
        <v>306</v>
      </c>
    </row>
    <row r="125" spans="1:3">
      <c r="A125" s="1" t="s">
        <v>557</v>
      </c>
      <c r="B125" s="2" t="s">
        <v>1046</v>
      </c>
      <c r="C125" s="3">
        <v>275</v>
      </c>
    </row>
    <row r="126" spans="1:3">
      <c r="A126" s="1" t="s">
        <v>563</v>
      </c>
      <c r="B126" s="2" t="s">
        <v>1047</v>
      </c>
      <c r="C126" s="3">
        <v>237</v>
      </c>
    </row>
    <row r="127" spans="1:3">
      <c r="A127" s="1" t="s">
        <v>565</v>
      </c>
      <c r="B127" s="2" t="s">
        <v>1048</v>
      </c>
      <c r="C127" s="3">
        <v>295</v>
      </c>
    </row>
    <row r="128" spans="1:3">
      <c r="A128" s="1" t="s">
        <v>568</v>
      </c>
      <c r="B128" s="2" t="s">
        <v>1049</v>
      </c>
      <c r="C128" s="3">
        <v>301</v>
      </c>
    </row>
    <row r="129" spans="1:3">
      <c r="A129" s="1" t="s">
        <v>571</v>
      </c>
      <c r="B129" s="2" t="s">
        <v>1050</v>
      </c>
      <c r="C129" s="3">
        <v>344</v>
      </c>
    </row>
    <row r="130" spans="1:3">
      <c r="A130" s="1" t="s">
        <v>573</v>
      </c>
      <c r="B130" s="2" t="s">
        <v>1051</v>
      </c>
      <c r="C130" s="3">
        <v>192</v>
      </c>
    </row>
    <row r="131" spans="1:3">
      <c r="A131" s="1" t="s">
        <v>579</v>
      </c>
      <c r="B131" s="2" t="s">
        <v>1052</v>
      </c>
      <c r="C131" s="3">
        <v>329</v>
      </c>
    </row>
    <row r="132" spans="1:3">
      <c r="A132" s="1" t="s">
        <v>582</v>
      </c>
      <c r="B132" s="2" t="s">
        <v>1053</v>
      </c>
      <c r="C132" s="3">
        <v>323</v>
      </c>
    </row>
    <row r="133" spans="1:3">
      <c r="A133" s="1" t="s">
        <v>584</v>
      </c>
      <c r="B133" s="2" t="s">
        <v>1054</v>
      </c>
      <c r="C133" s="3">
        <v>318</v>
      </c>
    </row>
    <row r="134" spans="1:3">
      <c r="A134" s="1" t="s">
        <v>586</v>
      </c>
      <c r="B134" s="2" t="s">
        <v>1055</v>
      </c>
      <c r="C134" s="3">
        <v>288</v>
      </c>
    </row>
    <row r="135" spans="1:3">
      <c r="A135" s="1" t="s">
        <v>597</v>
      </c>
      <c r="B135" s="2" t="s">
        <v>1056</v>
      </c>
      <c r="C135" s="3">
        <v>336</v>
      </c>
    </row>
    <row r="136" spans="1:3">
      <c r="A136" s="1" t="s">
        <v>599</v>
      </c>
      <c r="B136" s="2" t="s">
        <v>1057</v>
      </c>
      <c r="C136" s="3">
        <v>234</v>
      </c>
    </row>
    <row r="137" spans="1:3">
      <c r="A137" s="1" t="s">
        <v>601</v>
      </c>
      <c r="B137" s="2" t="s">
        <v>1058</v>
      </c>
      <c r="C137" s="3">
        <v>337</v>
      </c>
    </row>
    <row r="138" spans="1:3">
      <c r="A138" s="1" t="s">
        <v>604</v>
      </c>
      <c r="B138" s="2" t="s">
        <v>1059</v>
      </c>
      <c r="C138" s="3">
        <v>325</v>
      </c>
    </row>
    <row r="139" spans="1:3">
      <c r="A139" s="1" t="s">
        <v>608</v>
      </c>
      <c r="B139" s="2" t="s">
        <v>1060</v>
      </c>
      <c r="C139" s="3">
        <v>296</v>
      </c>
    </row>
    <row r="140" spans="1:3">
      <c r="A140" s="1" t="s">
        <v>611</v>
      </c>
      <c r="B140" s="2" t="s">
        <v>1061</v>
      </c>
      <c r="C140" s="3">
        <v>215</v>
      </c>
    </row>
    <row r="141" spans="1:3">
      <c r="A141" s="1" t="s">
        <v>615</v>
      </c>
      <c r="B141" s="2" t="s">
        <v>1062</v>
      </c>
      <c r="C141" s="3">
        <v>227</v>
      </c>
    </row>
    <row r="142" spans="1:3">
      <c r="A142" s="1" t="s">
        <v>617</v>
      </c>
      <c r="B142" s="2" t="s">
        <v>1063</v>
      </c>
      <c r="C142" s="3">
        <v>188</v>
      </c>
    </row>
    <row r="143" spans="1:3">
      <c r="A143" s="1" t="s">
        <v>623</v>
      </c>
      <c r="B143" s="2" t="s">
        <v>1064</v>
      </c>
      <c r="C143" s="3">
        <v>260</v>
      </c>
    </row>
    <row r="144" spans="1:3">
      <c r="A144" s="1" t="s">
        <v>625</v>
      </c>
      <c r="B144" s="2" t="s">
        <v>1065</v>
      </c>
      <c r="C144" s="3">
        <v>310</v>
      </c>
    </row>
    <row r="145" spans="1:3">
      <c r="A145" s="1" t="s">
        <v>628</v>
      </c>
      <c r="B145" s="2" t="s">
        <v>1066</v>
      </c>
      <c r="C145" s="3">
        <v>350</v>
      </c>
    </row>
    <row r="146" spans="1:3">
      <c r="A146" s="1" t="s">
        <v>631</v>
      </c>
      <c r="B146" s="2" t="s">
        <v>1067</v>
      </c>
      <c r="C146" s="3">
        <v>374</v>
      </c>
    </row>
    <row r="147" spans="1:3">
      <c r="A147" s="1" t="s">
        <v>635</v>
      </c>
      <c r="B147" s="2" t="s">
        <v>1068</v>
      </c>
      <c r="C147" s="3">
        <v>385</v>
      </c>
    </row>
    <row r="148" spans="1:3">
      <c r="A148" s="1" t="s">
        <v>638</v>
      </c>
      <c r="B148" s="2" t="s">
        <v>1069</v>
      </c>
      <c r="C148" s="3">
        <v>271</v>
      </c>
    </row>
    <row r="149" spans="1:3">
      <c r="A149" s="1" t="s">
        <v>640</v>
      </c>
      <c r="B149" s="2" t="s">
        <v>1070</v>
      </c>
      <c r="C149" s="3">
        <v>337</v>
      </c>
    </row>
    <row r="150" spans="1:3">
      <c r="A150" s="1" t="s">
        <v>643</v>
      </c>
      <c r="B150" s="2" t="s">
        <v>1071</v>
      </c>
      <c r="C150" s="3">
        <v>282</v>
      </c>
    </row>
    <row r="151" spans="1:3">
      <c r="A151" s="1" t="s">
        <v>646</v>
      </c>
      <c r="B151" s="2" t="s">
        <v>1072</v>
      </c>
      <c r="C151" s="3">
        <v>302</v>
      </c>
    </row>
    <row r="152" spans="1:3">
      <c r="A152" s="1" t="s">
        <v>653</v>
      </c>
      <c r="B152" s="2" t="s">
        <v>1073</v>
      </c>
      <c r="C152" s="3">
        <v>337</v>
      </c>
    </row>
    <row r="153" spans="1:3">
      <c r="A153" s="1" t="s">
        <v>655</v>
      </c>
      <c r="B153" s="2" t="s">
        <v>1074</v>
      </c>
      <c r="C153" s="3">
        <v>371</v>
      </c>
    </row>
    <row r="154" spans="1:3">
      <c r="A154" s="1" t="s">
        <v>658</v>
      </c>
      <c r="B154" s="2" t="s">
        <v>1075</v>
      </c>
      <c r="C154" s="3">
        <v>263</v>
      </c>
    </row>
    <row r="155" spans="1:3">
      <c r="A155" s="1" t="s">
        <v>662</v>
      </c>
      <c r="B155" s="2" t="s">
        <v>1076</v>
      </c>
      <c r="C155" s="3">
        <v>325</v>
      </c>
    </row>
    <row r="156" spans="1:3">
      <c r="A156" s="1" t="s">
        <v>664</v>
      </c>
      <c r="B156" s="2" t="s">
        <v>1077</v>
      </c>
      <c r="C156" s="3">
        <v>214</v>
      </c>
    </row>
    <row r="157" spans="1:3">
      <c r="A157" s="1" t="s">
        <v>670</v>
      </c>
      <c r="B157" s="2" t="s">
        <v>1078</v>
      </c>
      <c r="C157" s="3">
        <v>337</v>
      </c>
    </row>
    <row r="158" spans="1:3">
      <c r="A158" s="1" t="s">
        <v>673</v>
      </c>
      <c r="B158" s="2" t="s">
        <v>1079</v>
      </c>
      <c r="C158" s="3">
        <v>355</v>
      </c>
    </row>
    <row r="159" spans="1:3">
      <c r="A159" s="1" t="s">
        <v>676</v>
      </c>
      <c r="B159" s="2" t="s">
        <v>1080</v>
      </c>
      <c r="C159" s="3">
        <v>376</v>
      </c>
    </row>
    <row r="160" spans="1:3">
      <c r="A160" s="1" t="s">
        <v>679</v>
      </c>
      <c r="B160" s="2" t="s">
        <v>1081</v>
      </c>
      <c r="C160" s="3">
        <v>330</v>
      </c>
    </row>
    <row r="161" spans="1:3">
      <c r="A161" s="1" t="s">
        <v>682</v>
      </c>
      <c r="B161" s="2" t="s">
        <v>1082</v>
      </c>
      <c r="C161" s="3">
        <v>336</v>
      </c>
    </row>
    <row r="162" spans="1:3">
      <c r="A162" s="1" t="s">
        <v>684</v>
      </c>
      <c r="B162" s="2" t="s">
        <v>1083</v>
      </c>
      <c r="C162" s="3">
        <v>338</v>
      </c>
    </row>
    <row r="163" spans="1:3">
      <c r="A163" s="1" t="s">
        <v>686</v>
      </c>
      <c r="B163" s="2" t="s">
        <v>1084</v>
      </c>
      <c r="C163" s="3">
        <v>434</v>
      </c>
    </row>
    <row r="164" spans="1:3">
      <c r="A164" s="1" t="s">
        <v>692</v>
      </c>
      <c r="B164" s="2" t="s">
        <v>1085</v>
      </c>
      <c r="C164" s="3">
        <v>324</v>
      </c>
    </row>
    <row r="165" spans="1:3">
      <c r="A165" s="1" t="s">
        <v>698</v>
      </c>
      <c r="B165" s="2" t="s">
        <v>1086</v>
      </c>
      <c r="C165" s="3">
        <v>333</v>
      </c>
    </row>
    <row r="166" spans="1:3">
      <c r="A166" s="1" t="s">
        <v>704</v>
      </c>
      <c r="B166" s="2" t="s">
        <v>1087</v>
      </c>
      <c r="C166" s="3">
        <v>296</v>
      </c>
    </row>
    <row r="167" spans="1:3">
      <c r="A167" s="1" t="s">
        <v>711</v>
      </c>
      <c r="B167" s="2" t="s">
        <v>1088</v>
      </c>
      <c r="C167" s="3">
        <v>319</v>
      </c>
    </row>
    <row r="168" spans="1:3">
      <c r="A168" s="1" t="s">
        <v>713</v>
      </c>
      <c r="B168" s="2" t="s">
        <v>1089</v>
      </c>
      <c r="C168" s="3">
        <v>331</v>
      </c>
    </row>
    <row r="169" spans="1:3">
      <c r="A169" s="1" t="s">
        <v>715</v>
      </c>
      <c r="B169" s="2" t="s">
        <v>1090</v>
      </c>
      <c r="C169" s="3">
        <v>353</v>
      </c>
    </row>
    <row r="170" spans="1:3">
      <c r="A170" s="1" t="s">
        <v>717</v>
      </c>
      <c r="B170" s="2" t="s">
        <v>1091</v>
      </c>
      <c r="C170" s="3">
        <v>185</v>
      </c>
    </row>
    <row r="171" spans="1:3">
      <c r="A171" s="1" t="s">
        <v>719</v>
      </c>
      <c r="B171" s="2" t="s">
        <v>1092</v>
      </c>
      <c r="C171" s="3">
        <v>241</v>
      </c>
    </row>
    <row r="172" spans="1:3">
      <c r="A172" s="1" t="s">
        <v>721</v>
      </c>
      <c r="B172" s="2" t="s">
        <v>1093</v>
      </c>
      <c r="C172" s="3">
        <v>325</v>
      </c>
    </row>
    <row r="173" spans="1:3">
      <c r="A173" s="1" t="s">
        <v>723</v>
      </c>
      <c r="B173" s="2" t="s">
        <v>1094</v>
      </c>
      <c r="C173" s="3">
        <v>238</v>
      </c>
    </row>
    <row r="174" spans="1:3">
      <c r="A174" s="1" t="s">
        <v>726</v>
      </c>
      <c r="B174" s="2" t="s">
        <v>1095</v>
      </c>
      <c r="C174" s="3">
        <v>417</v>
      </c>
    </row>
    <row r="175" spans="1:3">
      <c r="A175" s="1" t="s">
        <v>728</v>
      </c>
      <c r="B175" s="2" t="s">
        <v>1096</v>
      </c>
      <c r="C175" s="3">
        <v>235</v>
      </c>
    </row>
    <row r="176" spans="1:3">
      <c r="A176" s="1" t="s">
        <v>732</v>
      </c>
      <c r="B176" s="2" t="s">
        <v>1097</v>
      </c>
      <c r="C176" s="3">
        <v>376</v>
      </c>
    </row>
    <row r="177" spans="1:3">
      <c r="A177" s="1" t="s">
        <v>734</v>
      </c>
      <c r="B177" s="2" t="s">
        <v>1098</v>
      </c>
      <c r="C177" s="3">
        <v>378</v>
      </c>
    </row>
    <row r="178" spans="1:3">
      <c r="A178" s="1" t="s">
        <v>737</v>
      </c>
      <c r="B178" s="2" t="s">
        <v>1099</v>
      </c>
      <c r="C178" s="3">
        <v>273</v>
      </c>
    </row>
    <row r="179" spans="1:3">
      <c r="A179" s="1" t="s">
        <v>743</v>
      </c>
      <c r="B179" s="2" t="s">
        <v>1100</v>
      </c>
      <c r="C179" s="3">
        <v>272</v>
      </c>
    </row>
    <row r="180" spans="1:3">
      <c r="A180" s="1" t="s">
        <v>745</v>
      </c>
      <c r="B180" s="2" t="s">
        <v>1101</v>
      </c>
      <c r="C180" s="3">
        <v>238</v>
      </c>
    </row>
    <row r="181" spans="1:3">
      <c r="A181" s="1" t="s">
        <v>747</v>
      </c>
      <c r="B181" s="2" t="s">
        <v>1102</v>
      </c>
      <c r="C181" s="3">
        <v>231</v>
      </c>
    </row>
    <row r="182" spans="1:3">
      <c r="A182" s="1" t="s">
        <v>749</v>
      </c>
      <c r="B182" s="2" t="s">
        <v>1103</v>
      </c>
      <c r="C182" s="3">
        <v>285</v>
      </c>
    </row>
    <row r="183" spans="1:3">
      <c r="A183" s="1" t="s">
        <v>752</v>
      </c>
      <c r="B183" s="2" t="s">
        <v>1104</v>
      </c>
      <c r="C183" s="3">
        <v>353</v>
      </c>
    </row>
    <row r="184" spans="1:3">
      <c r="A184" s="1" t="s">
        <v>754</v>
      </c>
      <c r="B184" s="2" t="s">
        <v>1105</v>
      </c>
      <c r="C184" s="3">
        <v>292</v>
      </c>
    </row>
    <row r="185" spans="1:3">
      <c r="A185" s="1" t="s">
        <v>756</v>
      </c>
      <c r="B185" s="2" t="s">
        <v>1106</v>
      </c>
      <c r="C185" s="3">
        <v>300</v>
      </c>
    </row>
    <row r="186" spans="1:3">
      <c r="A186" s="1" t="s">
        <v>758</v>
      </c>
      <c r="B186" s="2" t="s">
        <v>1107</v>
      </c>
      <c r="C186" s="3">
        <v>272</v>
      </c>
    </row>
    <row r="187" spans="1:3">
      <c r="A187" s="1" t="s">
        <v>761</v>
      </c>
      <c r="B187" s="2" t="s">
        <v>1108</v>
      </c>
      <c r="C187" s="3">
        <v>305</v>
      </c>
    </row>
    <row r="188" spans="1:3">
      <c r="A188" s="1" t="s">
        <v>763</v>
      </c>
      <c r="B188" s="2" t="s">
        <v>1109</v>
      </c>
      <c r="C188" s="3">
        <v>322</v>
      </c>
    </row>
    <row r="189" spans="1:3">
      <c r="A189" s="1" t="s">
        <v>765</v>
      </c>
      <c r="B189" s="2" t="s">
        <v>1110</v>
      </c>
      <c r="C189" s="3">
        <v>348</v>
      </c>
    </row>
    <row r="190" spans="1:3">
      <c r="A190" s="1" t="s">
        <v>771</v>
      </c>
      <c r="B190" s="2" t="s">
        <v>1111</v>
      </c>
      <c r="C190" s="3">
        <v>218</v>
      </c>
    </row>
    <row r="191" spans="1:3">
      <c r="A191" s="1" t="s">
        <v>773</v>
      </c>
      <c r="B191" s="2" t="s">
        <v>1112</v>
      </c>
      <c r="C191" s="3">
        <v>341</v>
      </c>
    </row>
    <row r="192" spans="1:3">
      <c r="A192" s="1" t="s">
        <v>775</v>
      </c>
      <c r="B192" s="2" t="s">
        <v>1113</v>
      </c>
      <c r="C192" s="3">
        <v>319</v>
      </c>
    </row>
    <row r="193" spans="1:3">
      <c r="A193" s="1" t="s">
        <v>777</v>
      </c>
      <c r="B193" s="2" t="s">
        <v>1114</v>
      </c>
      <c r="C193" s="3">
        <v>281</v>
      </c>
    </row>
    <row r="194" spans="1:3">
      <c r="A194" s="1" t="s">
        <v>782</v>
      </c>
      <c r="B194" s="2" t="s">
        <v>1115</v>
      </c>
      <c r="C194" s="3">
        <v>337</v>
      </c>
    </row>
    <row r="195" spans="1:3">
      <c r="A195" s="1" t="s">
        <v>785</v>
      </c>
      <c r="B195" s="2" t="s">
        <v>1116</v>
      </c>
      <c r="C195" s="3">
        <v>333</v>
      </c>
    </row>
    <row r="196" spans="1:3">
      <c r="A196" s="1" t="s">
        <v>787</v>
      </c>
      <c r="B196" s="2" t="s">
        <v>1117</v>
      </c>
      <c r="C196" s="3">
        <v>330</v>
      </c>
    </row>
    <row r="197" spans="1:3">
      <c r="A197" s="1" t="s">
        <v>789</v>
      </c>
      <c r="B197" s="2" t="s">
        <v>1118</v>
      </c>
      <c r="C197" s="3">
        <v>316</v>
      </c>
    </row>
    <row r="198" spans="1:3">
      <c r="A198" s="1" t="s">
        <v>791</v>
      </c>
      <c r="B198" s="2" t="s">
        <v>1119</v>
      </c>
      <c r="C198" s="3">
        <v>334</v>
      </c>
    </row>
    <row r="199" spans="1:3">
      <c r="A199" s="1" t="s">
        <v>794</v>
      </c>
      <c r="B199" s="2" t="s">
        <v>1120</v>
      </c>
      <c r="C199" s="3">
        <v>531</v>
      </c>
    </row>
    <row r="200" spans="1:3">
      <c r="A200" s="1" t="s">
        <v>798</v>
      </c>
      <c r="B200" s="2" t="s">
        <v>1121</v>
      </c>
      <c r="C200" s="3">
        <v>355</v>
      </c>
    </row>
    <row r="201" spans="1:3">
      <c r="A201" s="1" t="s">
        <v>803</v>
      </c>
      <c r="B201" s="2" t="s">
        <v>1122</v>
      </c>
      <c r="C201" s="3">
        <v>301</v>
      </c>
    </row>
    <row r="202" spans="1:3">
      <c r="A202" s="1" t="s">
        <v>805</v>
      </c>
      <c r="B202" s="2" t="s">
        <v>1123</v>
      </c>
      <c r="C202" s="3">
        <v>290</v>
      </c>
    </row>
    <row r="203" spans="1:3">
      <c r="A203" s="1" t="s">
        <v>807</v>
      </c>
      <c r="B203" s="2" t="s">
        <v>1124</v>
      </c>
      <c r="C203" s="3">
        <v>308</v>
      </c>
    </row>
    <row r="204" spans="1:3">
      <c r="A204" s="1" t="s">
        <v>809</v>
      </c>
      <c r="B204" s="2" t="s">
        <v>1125</v>
      </c>
      <c r="C204" s="3">
        <v>310</v>
      </c>
    </row>
    <row r="205" spans="1:3">
      <c r="A205" s="1" t="s">
        <v>812</v>
      </c>
      <c r="B205" s="2" t="s">
        <v>1126</v>
      </c>
      <c r="C205" s="3">
        <v>234</v>
      </c>
    </row>
    <row r="206" spans="1:3">
      <c r="A206" s="1" t="s">
        <v>814</v>
      </c>
      <c r="B206" s="2" t="s">
        <v>1127</v>
      </c>
      <c r="C206" s="3">
        <v>293</v>
      </c>
    </row>
    <row r="207" spans="1:3">
      <c r="A207" s="1" t="s">
        <v>816</v>
      </c>
      <c r="B207" s="2" t="s">
        <v>1128</v>
      </c>
      <c r="C207" s="3">
        <v>298</v>
      </c>
    </row>
    <row r="208" spans="1:3">
      <c r="A208" s="1" t="s">
        <v>819</v>
      </c>
      <c r="B208" s="2" t="s">
        <v>1129</v>
      </c>
      <c r="C208" s="3">
        <v>323</v>
      </c>
    </row>
    <row r="209" spans="1:3">
      <c r="A209" s="1" t="s">
        <v>822</v>
      </c>
      <c r="B209" s="2" t="s">
        <v>1130</v>
      </c>
      <c r="C209" s="3">
        <v>196</v>
      </c>
    </row>
    <row r="210" spans="1:3">
      <c r="A210" s="1" t="s">
        <v>825</v>
      </c>
      <c r="B210" s="2" t="s">
        <v>1131</v>
      </c>
      <c r="C210" s="3">
        <v>276</v>
      </c>
    </row>
    <row r="211" spans="1:3">
      <c r="A211" s="1" t="s">
        <v>827</v>
      </c>
      <c r="B211" s="2" t="s">
        <v>1132</v>
      </c>
      <c r="C211" s="3">
        <v>219</v>
      </c>
    </row>
    <row r="212" spans="1:3">
      <c r="A212" s="1" t="s">
        <v>829</v>
      </c>
      <c r="B212" s="2" t="s">
        <v>1133</v>
      </c>
      <c r="C212" s="3">
        <v>231</v>
      </c>
    </row>
    <row r="213" spans="1:3">
      <c r="A213" s="1" t="s">
        <v>831</v>
      </c>
      <c r="B213" s="2" t="s">
        <v>1134</v>
      </c>
      <c r="C213" s="3">
        <v>270</v>
      </c>
    </row>
    <row r="214" spans="1:3">
      <c r="A214" s="1" t="s">
        <v>833</v>
      </c>
      <c r="B214" s="2" t="s">
        <v>1135</v>
      </c>
      <c r="C214" s="3">
        <v>223</v>
      </c>
    </row>
    <row r="215" spans="1:3">
      <c r="A215" s="1" t="s">
        <v>835</v>
      </c>
      <c r="B215" s="2" t="s">
        <v>1136</v>
      </c>
      <c r="C215" s="3">
        <v>339</v>
      </c>
    </row>
    <row r="216" spans="1:3">
      <c r="A216" s="1" t="s">
        <v>838</v>
      </c>
      <c r="B216" s="2" t="s">
        <v>1137</v>
      </c>
      <c r="C216" s="3">
        <v>269</v>
      </c>
    </row>
    <row r="217" spans="1:3">
      <c r="A217" s="1" t="s">
        <v>840</v>
      </c>
      <c r="B217" s="2" t="s">
        <v>1138</v>
      </c>
      <c r="C217" s="3">
        <v>203</v>
      </c>
    </row>
    <row r="218" spans="1:3">
      <c r="A218" s="1" t="s">
        <v>843</v>
      </c>
      <c r="B218" s="2" t="s">
        <v>1139</v>
      </c>
      <c r="C218" s="3">
        <v>333</v>
      </c>
    </row>
    <row r="219" spans="1:3">
      <c r="A219" s="1" t="s">
        <v>845</v>
      </c>
      <c r="B219" s="2" t="s">
        <v>1140</v>
      </c>
      <c r="C219" s="3">
        <v>289</v>
      </c>
    </row>
    <row r="220" spans="1:3">
      <c r="A220" s="1" t="s">
        <v>848</v>
      </c>
      <c r="B220" s="2" t="s">
        <v>1141</v>
      </c>
      <c r="C220" s="3">
        <v>287</v>
      </c>
    </row>
    <row r="221" spans="1:3">
      <c r="A221" s="1" t="s">
        <v>854</v>
      </c>
      <c r="B221" s="2" t="s">
        <v>1142</v>
      </c>
      <c r="C221" s="3">
        <v>343</v>
      </c>
    </row>
    <row r="222" spans="1:3">
      <c r="A222" s="1" t="s">
        <v>857</v>
      </c>
      <c r="B222" s="2" t="s">
        <v>1143</v>
      </c>
      <c r="C222" s="3">
        <v>185</v>
      </c>
    </row>
    <row r="223" spans="1:3">
      <c r="A223" s="1" t="s">
        <v>859</v>
      </c>
      <c r="B223" s="2" t="s">
        <v>1144</v>
      </c>
      <c r="C223" s="3">
        <v>197</v>
      </c>
    </row>
    <row r="224" spans="1:3">
      <c r="A224" s="1" t="s">
        <v>861</v>
      </c>
      <c r="B224" s="2" t="s">
        <v>1145</v>
      </c>
      <c r="C224" s="3">
        <v>339</v>
      </c>
    </row>
    <row r="225" spans="1:3">
      <c r="A225" s="1" t="s">
        <v>863</v>
      </c>
      <c r="B225" s="2" t="s">
        <v>1146</v>
      </c>
      <c r="C225" s="3">
        <v>209</v>
      </c>
    </row>
    <row r="226" spans="1:3">
      <c r="A226" s="1" t="s">
        <v>866</v>
      </c>
      <c r="B226" s="2" t="s">
        <v>1147</v>
      </c>
      <c r="C226" s="3">
        <v>346</v>
      </c>
    </row>
    <row r="227" spans="1:3">
      <c r="A227" s="1" t="s">
        <v>870</v>
      </c>
      <c r="B227" s="2" t="s">
        <v>1148</v>
      </c>
      <c r="C227" s="3">
        <v>315</v>
      </c>
    </row>
    <row r="228" spans="1:3">
      <c r="A228" s="1" t="s">
        <v>872</v>
      </c>
      <c r="B228" s="2" t="s">
        <v>1149</v>
      </c>
      <c r="C228" s="3">
        <v>213</v>
      </c>
    </row>
    <row r="229" spans="1:3">
      <c r="A229" s="1" t="s">
        <v>875</v>
      </c>
      <c r="B229" s="2" t="s">
        <v>1150</v>
      </c>
      <c r="C229" s="3">
        <v>329</v>
      </c>
    </row>
    <row r="230" spans="1:3">
      <c r="A230" s="1" t="s">
        <v>878</v>
      </c>
      <c r="B230" s="2" t="s">
        <v>1151</v>
      </c>
      <c r="C230" s="3">
        <v>313</v>
      </c>
    </row>
    <row r="231" spans="1:3">
      <c r="A231" s="1" t="s">
        <v>880</v>
      </c>
      <c r="B231" s="2" t="s">
        <v>1152</v>
      </c>
      <c r="C231" s="3">
        <v>287</v>
      </c>
    </row>
    <row r="232" spans="1:3">
      <c r="A232" s="1" t="s">
        <v>887</v>
      </c>
      <c r="B232" s="2" t="s">
        <v>1153</v>
      </c>
      <c r="C232" s="3">
        <v>236</v>
      </c>
    </row>
    <row r="233" spans="1:3">
      <c r="A233" s="1" t="s">
        <v>889</v>
      </c>
      <c r="B233" s="2" t="s">
        <v>1154</v>
      </c>
      <c r="C233" s="3">
        <v>330</v>
      </c>
    </row>
    <row r="234" spans="1:3">
      <c r="A234" s="1" t="s">
        <v>891</v>
      </c>
      <c r="B234" s="2" t="s">
        <v>1155</v>
      </c>
      <c r="C234" s="3">
        <v>336</v>
      </c>
    </row>
    <row r="235" spans="1:3">
      <c r="A235" s="1" t="s">
        <v>893</v>
      </c>
      <c r="B235" s="2" t="s">
        <v>1156</v>
      </c>
      <c r="C235" s="3">
        <v>346</v>
      </c>
    </row>
    <row r="236" spans="1:3">
      <c r="A236" s="1" t="s">
        <v>895</v>
      </c>
      <c r="B236" s="2" t="s">
        <v>1157</v>
      </c>
      <c r="C236" s="3">
        <v>212</v>
      </c>
    </row>
    <row r="237" spans="1:3">
      <c r="A237" s="1" t="s">
        <v>898</v>
      </c>
      <c r="B237" s="2" t="s">
        <v>1158</v>
      </c>
      <c r="C237" s="3">
        <v>257</v>
      </c>
    </row>
    <row r="238" spans="1:3">
      <c r="A238" s="1" t="s">
        <v>901</v>
      </c>
      <c r="B238" s="2" t="s">
        <v>1159</v>
      </c>
      <c r="C238" s="3">
        <v>364</v>
      </c>
    </row>
    <row r="239" spans="1:3">
      <c r="A239" s="1" t="s">
        <v>903</v>
      </c>
      <c r="B239" s="2" t="s">
        <v>1160</v>
      </c>
      <c r="C239" s="3">
        <v>338</v>
      </c>
    </row>
    <row r="240" spans="1:3">
      <c r="A240" s="1" t="s">
        <v>907</v>
      </c>
      <c r="B240" s="2" t="s">
        <v>1161</v>
      </c>
      <c r="C240" s="3">
        <v>335</v>
      </c>
    </row>
    <row r="241" spans="1:3">
      <c r="A241" s="1" t="s">
        <v>909</v>
      </c>
      <c r="B241" s="2" t="s">
        <v>1162</v>
      </c>
      <c r="C241" s="3">
        <v>227</v>
      </c>
    </row>
    <row r="242" spans="1:3">
      <c r="A242" s="1" t="s">
        <v>912</v>
      </c>
      <c r="B242" s="2" t="s">
        <v>1163</v>
      </c>
      <c r="C242" s="3">
        <v>304</v>
      </c>
    </row>
    <row r="243" spans="1:3">
      <c r="A243" s="1" t="s">
        <v>916</v>
      </c>
      <c r="B243" s="2" t="s">
        <v>1164</v>
      </c>
      <c r="C243" s="3">
        <v>325</v>
      </c>
    </row>
  </sheetData>
  <autoFilter ref="A1:A243" xr:uid="{FFC556B0-036D-4D72-836E-AEAD8EC150A7}"/>
  <phoneticPr fontId="1" type="noConversion"/>
  <conditionalFormatting sqref="A1:XF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{95173A60-1B11-4E2B-A23B-D917A0F4F3D5}</x14:id>
        </ext>
      </extLst>
    </cfRule>
  </conditionalFormatting>
  <conditionalFormatting sqref="H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173A60-1B11-4E2B-A23B-D917A0F4F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A1:XFD1048576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D610E3-E45F-42E8-B833-7F44B8857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chengcheng yao</cp:lastModifiedBy>
  <dcterms:created xsi:type="dcterms:W3CDTF">2025-02-04T01:00:46Z</dcterms:created>
  <dcterms:modified xsi:type="dcterms:W3CDTF">2025-12-12T09:44:36Z</dcterms:modified>
</cp:coreProperties>
</file>