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C:\Users\kanamori\git\office-template\"/>
    </mc:Choice>
  </mc:AlternateContent>
  <xr:revisionPtr revIDLastSave="0" documentId="13_ncr:1_{A21F3CC1-F7FA-4AFC-8525-B00628A53471}" xr6:coauthVersionLast="47" xr6:coauthVersionMax="47" xr10:uidLastSave="{00000000-0000-0000-0000-000000000000}"/>
  <bookViews>
    <workbookView xWindow="-120" yWindow="-120" windowWidth="38640" windowHeight="21120" activeTab="1" xr2:uid="{00000000-000D-0000-FFFF-FFFF00000000}"/>
  </bookViews>
  <sheets>
    <sheet name="Sheet1" sheetId="2" r:id="rId1"/>
    <sheet name="使い方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2" l="1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3" i="2"/>
</calcChain>
</file>

<file path=xl/sharedStrings.xml><?xml version="1.0" encoding="utf-8"?>
<sst xmlns="http://schemas.openxmlformats.org/spreadsheetml/2006/main" count="18" uniqueCount="18">
  <si>
    <t>ID</t>
  </si>
  <si>
    <t>チーム名</t>
  </si>
  <si>
    <t>分類</t>
  </si>
  <si>
    <t>タイトル</t>
  </si>
  <si>
    <t>課題詳細</t>
  </si>
  <si>
    <t>Priority</t>
  </si>
  <si>
    <t>担当者名</t>
  </si>
  <si>
    <t>Status</t>
  </si>
  <si>
    <t>完了予定日</t>
  </si>
  <si>
    <t>対応策</t>
  </si>
  <si>
    <t>OverDue</t>
  </si>
  <si>
    <t>完了日</t>
  </si>
  <si>
    <t>起票者</t>
  </si>
  <si>
    <t>起票日</t>
  </si>
  <si>
    <t>更新日</t>
  </si>
  <si>
    <t>更新者</t>
  </si>
  <si>
    <t>関連チーム</t>
  </si>
  <si>
    <t>PJ対象外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</si>
</sst>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ＭＳ ゴシック"/>
      <family val="2"/>
      <scheme val="minor"/>
    </font>
    <font>
      <sz val="6"/>
      <name val="ＭＳ 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標準" xfId="0" builtinId="0"/>
  </cellStyles>
  <dxfs count="1">
    <dxf>
      <fill>
        <patternFill patternType="solid">
          <fgColor indexed="64"/>
          <bgColor theme="8" tint="-0.24997711111789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E691307-1DDE-4BDF-B36B-19010B269136}" name="テーブル2" displayName="テーブル2" ref="B2:S26" totalsRowShown="0" headerRowDxfId="0">
  <autoFilter ref="B2:S26" xr:uid="{BE691307-1DDE-4BDF-B36B-19010B269136}"/>
  <tableColumns count="18">
    <tableColumn id="1" xr3:uid="{C02C66E1-1E75-4329-8FE8-51F8990521DC}" name="ID">
      <calculatedColumnFormula>ROW()-2</calculatedColumnFormula>
    </tableColumn>
    <tableColumn id="2" xr3:uid="{4D9061A2-A4D3-4DFD-A925-E79ECE77573E}" name="チーム名"/>
    <tableColumn id="3" xr3:uid="{321A456A-6FAB-4E72-96F7-5A95B8B08FF8}" name="分類"/>
    <tableColumn id="4" xr3:uid="{ABFFFDD6-4B39-4E8F-BA8D-0E3B1128369A}" name="タイトル"/>
    <tableColumn id="5" xr3:uid="{D531B909-A4D6-4F0A-8F9B-1EC67E6DFB13}" name="課題詳細"/>
    <tableColumn id="6" xr3:uid="{1153078A-3418-4FD4-9B69-6D1CDA0CC6D1}" name="Priority"/>
    <tableColumn id="7" xr3:uid="{B1360FF2-69CD-4B70-BAFC-6939938A637B}" name="担当者名"/>
    <tableColumn id="8" xr3:uid="{4C611857-0E13-4CC8-AFF1-67D2341ECDAB}" name="Status"/>
    <tableColumn id="9" xr3:uid="{7507C495-47ED-4409-BABF-344D8B4FB594}" name="完了予定日"/>
    <tableColumn id="10" xr3:uid="{B180D72E-F75C-47A0-A8CB-1B68D8C180E0}" name="対応策"/>
    <tableColumn id="11" xr3:uid="{6641D7F9-79DB-4474-93C0-94C0E282E089}" name="OverDue"/>
    <tableColumn id="12" xr3:uid="{AA34131F-3EB0-4C86-B92E-4D21D5A04804}" name="完了日"/>
    <tableColumn id="13" xr3:uid="{8AC36BE3-87F2-4304-8867-691974A29EB4}" name="起票者"/>
    <tableColumn id="14" xr3:uid="{7F4AE9A8-F3FB-4F34-AF22-A0CDA30D5AA3}" name="起票日"/>
    <tableColumn id="15" xr3:uid="{25889C1B-DFBC-4A7B-A61F-601C9DBEE974}" name="更新日"/>
    <tableColumn id="16" xr3:uid="{0CBDD603-4437-4BDE-9AC0-42E1A22BD91F}" name="更新者"/>
    <tableColumn id="17" xr3:uid="{37769BE8-31C9-4BFD-BEA9-C0370D863EFC}" name="関連チーム"/>
    <tableColumn id="18" xr3:uid="{1D1AEFCD-52FC-4C71-A388-D119E708B9F1}" name="PJ対象外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ユーザー定義">
      <a:majorFont>
        <a:latin typeface="Arial"/>
        <a:ea typeface="ＭＳ ゴシック"/>
        <a:cs typeface=""/>
      </a:majorFont>
      <a:minorFont>
        <a:latin typeface="Arial"/>
        <a:ea typeface="ＭＳ ゴシック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650A8-DA2C-4717-B94B-F2E2D411AC34}">
  <dimension ref="B2:S26"/>
  <sheetViews>
    <sheetView zoomScale="115" zoomScaleNormal="115" workbookViewId="0">
      <selection activeCell="B3" sqref="B3"/>
    </sheetView>
  </sheetViews>
  <sheetFormatPr defaultRowHeight="13.5" x14ac:dyDescent="0.15"/>
  <cols>
    <col min="3" max="3" width="11.25" customWidth="1"/>
    <col min="5" max="5" width="11.25" customWidth="1"/>
    <col min="6" max="6" width="61.375" customWidth="1"/>
    <col min="7" max="7" width="11.75" customWidth="1"/>
    <col min="8" max="8" width="11.25" customWidth="1"/>
    <col min="9" max="9" width="9.5" customWidth="1"/>
    <col min="10" max="10" width="13.375" customWidth="1"/>
    <col min="11" max="11" width="9.125" customWidth="1"/>
    <col min="12" max="12" width="10.625" customWidth="1"/>
    <col min="13" max="17" width="9.125" customWidth="1"/>
    <col min="18" max="18" width="13.375" customWidth="1"/>
    <col min="19" max="19" width="11.375" customWidth="1"/>
  </cols>
  <sheetData>
    <row r="2" spans="2:19" x14ac:dyDescent="0.1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</row>
    <row r="3" spans="2:19" x14ac:dyDescent="0.15">
      <c r="B3">
        <f>ROW()-2</f>
        <v>1</v>
      </c>
    </row>
    <row r="4" spans="2:19" x14ac:dyDescent="0.15">
      <c r="B4">
        <f t="shared" ref="B4:B26" si="0">ROW()-2</f>
        <v>2</v>
      </c>
    </row>
    <row r="5" spans="2:19" x14ac:dyDescent="0.15">
      <c r="B5">
        <f t="shared" si="0"/>
        <v>3</v>
      </c>
    </row>
    <row r="6" spans="2:19" x14ac:dyDescent="0.15">
      <c r="B6">
        <f t="shared" si="0"/>
        <v>4</v>
      </c>
    </row>
    <row r="7" spans="2:19" x14ac:dyDescent="0.15">
      <c r="B7">
        <f t="shared" si="0"/>
        <v>5</v>
      </c>
    </row>
    <row r="8" spans="2:19" x14ac:dyDescent="0.15">
      <c r="B8">
        <f t="shared" si="0"/>
        <v>6</v>
      </c>
    </row>
    <row r="9" spans="2:19" x14ac:dyDescent="0.15">
      <c r="B9">
        <f t="shared" si="0"/>
        <v>7</v>
      </c>
    </row>
    <row r="10" spans="2:19" x14ac:dyDescent="0.15">
      <c r="B10">
        <f t="shared" si="0"/>
        <v>8</v>
      </c>
    </row>
    <row r="11" spans="2:19" x14ac:dyDescent="0.15">
      <c r="B11">
        <f t="shared" si="0"/>
        <v>9</v>
      </c>
    </row>
    <row r="12" spans="2:19" x14ac:dyDescent="0.15">
      <c r="B12">
        <f t="shared" si="0"/>
        <v>10</v>
      </c>
    </row>
    <row r="13" spans="2:19" x14ac:dyDescent="0.15">
      <c r="B13">
        <f t="shared" si="0"/>
        <v>11</v>
      </c>
    </row>
    <row r="14" spans="2:19" x14ac:dyDescent="0.15">
      <c r="B14">
        <f t="shared" si="0"/>
        <v>12</v>
      </c>
    </row>
    <row r="15" spans="2:19" x14ac:dyDescent="0.15">
      <c r="B15">
        <f t="shared" si="0"/>
        <v>13</v>
      </c>
    </row>
    <row r="16" spans="2:19" x14ac:dyDescent="0.15">
      <c r="B16">
        <f t="shared" si="0"/>
        <v>14</v>
      </c>
    </row>
    <row r="17" spans="2:2" x14ac:dyDescent="0.15">
      <c r="B17">
        <f t="shared" si="0"/>
        <v>15</v>
      </c>
    </row>
    <row r="18" spans="2:2" x14ac:dyDescent="0.15">
      <c r="B18">
        <f t="shared" si="0"/>
        <v>16</v>
      </c>
    </row>
    <row r="19" spans="2:2" x14ac:dyDescent="0.15">
      <c r="B19">
        <f t="shared" si="0"/>
        <v>17</v>
      </c>
    </row>
    <row r="20" spans="2:2" x14ac:dyDescent="0.15">
      <c r="B20">
        <f t="shared" si="0"/>
        <v>18</v>
      </c>
    </row>
    <row r="21" spans="2:2" x14ac:dyDescent="0.15">
      <c r="B21">
        <f t="shared" si="0"/>
        <v>19</v>
      </c>
    </row>
    <row r="22" spans="2:2" x14ac:dyDescent="0.15">
      <c r="B22">
        <f t="shared" si="0"/>
        <v>20</v>
      </c>
    </row>
    <row r="23" spans="2:2" x14ac:dyDescent="0.15">
      <c r="B23">
        <f t="shared" si="0"/>
        <v>21</v>
      </c>
    </row>
    <row r="24" spans="2:2" x14ac:dyDescent="0.15">
      <c r="B24">
        <f t="shared" si="0"/>
        <v>22</v>
      </c>
    </row>
    <row r="25" spans="2:2" x14ac:dyDescent="0.15">
      <c r="B25">
        <f t="shared" si="0"/>
        <v>23</v>
      </c>
    </row>
    <row r="26" spans="2:2" x14ac:dyDescent="0.15">
      <c r="B26">
        <f t="shared" si="0"/>
        <v>24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61C29D-1E82-41C0-B46E-A586D22511BC}">
  <dimension ref="A1"/>
  <sheetViews>
    <sheetView tabSelected="1"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使い方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kanamori</dc:creator>
  <cp:lastModifiedBy>金森 路以</cp:lastModifiedBy>
  <dcterms:created xsi:type="dcterms:W3CDTF">2015-06-05T18:19:34Z</dcterms:created>
  <dcterms:modified xsi:type="dcterms:W3CDTF">2025-10-27T00:45:06Z</dcterms:modified>
</cp:coreProperties>
</file>