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xcel\beginner\Week02\challanges\"/>
    </mc:Choice>
  </mc:AlternateContent>
  <xr:revisionPtr revIDLastSave="0" documentId="13_ncr:1_{91F01CE2-D590-4D87-8DEA-D1AF83EF6E8D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Title page" sheetId="3" r:id="rId1"/>
    <sheet name="Weekly Payroll Challenge" sheetId="1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F10" i="1"/>
  <c r="D10" i="1"/>
  <c r="C10" i="1"/>
  <c r="I10" i="1"/>
  <c r="I7" i="1"/>
  <c r="I6" i="1"/>
  <c r="I5" i="1"/>
  <c r="I8" i="1"/>
  <c r="G10" i="1"/>
  <c r="E10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<sst xmlns="http://schemas.openxmlformats.org/spreadsheetml/2006/main" count="29" uniqueCount="29">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</sst>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37" y="0"/>
          <a:ext cx="2489782" cy="8815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37" y="0"/>
        <a:ext cx="2489782" cy="264474"/>
      </dsp:txXfrm>
    </dsp:sp>
    <dsp:sp modelId="{958F498A-D269-4F83-AA9C-F881713DC747}">
      <dsp:nvSpPr>
        <dsp:cNvPr id="0" name=""/>
        <dsp:cNvSpPr/>
      </dsp:nvSpPr>
      <dsp:spPr>
        <a:xfrm>
          <a:off x="251515" y="264474"/>
          <a:ext cx="1991825" cy="5730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8298" y="281257"/>
        <a:ext cx="1958259" cy="539462"/>
      </dsp:txXfrm>
    </dsp:sp>
    <dsp:sp modelId="{20D91707-F6D9-4900-BA44-8D5593F227AD}">
      <dsp:nvSpPr>
        <dsp:cNvPr id="0" name=""/>
        <dsp:cNvSpPr/>
      </dsp:nvSpPr>
      <dsp:spPr>
        <a:xfrm>
          <a:off x="2679053" y="0"/>
          <a:ext cx="2489782" cy="8815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79053" y="0"/>
        <a:ext cx="2489782" cy="264474"/>
      </dsp:txXfrm>
    </dsp:sp>
    <dsp:sp modelId="{79D14F16-E07A-48A5-9F25-64AA973B3086}">
      <dsp:nvSpPr>
        <dsp:cNvPr id="0" name=""/>
        <dsp:cNvSpPr/>
      </dsp:nvSpPr>
      <dsp:spPr>
        <a:xfrm>
          <a:off x="2928031" y="264474"/>
          <a:ext cx="1991825" cy="5730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44814" y="281257"/>
        <a:ext cx="1958259" cy="539462"/>
      </dsp:txXfrm>
    </dsp:sp>
    <dsp:sp modelId="{75AEF8AF-DD23-4FC3-ABA7-5A27A3BFA102}">
      <dsp:nvSpPr>
        <dsp:cNvPr id="0" name=""/>
        <dsp:cNvSpPr/>
      </dsp:nvSpPr>
      <dsp:spPr>
        <a:xfrm>
          <a:off x="5355569" y="0"/>
          <a:ext cx="2489782" cy="8815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55569" y="0"/>
        <a:ext cx="2489782" cy="264474"/>
      </dsp:txXfrm>
    </dsp:sp>
    <dsp:sp modelId="{CA622DD1-D2F1-4201-84A9-5CD25B7A9912}">
      <dsp:nvSpPr>
        <dsp:cNvPr id="0" name=""/>
        <dsp:cNvSpPr/>
      </dsp:nvSpPr>
      <dsp:spPr>
        <a:xfrm>
          <a:off x="5604547" y="264474"/>
          <a:ext cx="1991825" cy="5730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621330" y="281257"/>
        <a:ext cx="1958259" cy="539462"/>
      </dsp:txXfrm>
    </dsp:sp>
    <dsp:sp modelId="{C40B818E-A8F4-4429-9E55-31ED2FB77901}">
      <dsp:nvSpPr>
        <dsp:cNvPr id="0" name=""/>
        <dsp:cNvSpPr/>
      </dsp:nvSpPr>
      <dsp:spPr>
        <a:xfrm>
          <a:off x="8032085" y="0"/>
          <a:ext cx="2489782" cy="8815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32085" y="0"/>
        <a:ext cx="2489782" cy="264474"/>
      </dsp:txXfrm>
    </dsp:sp>
    <dsp:sp modelId="{318D10FC-0F71-4B1D-851C-48C834808304}">
      <dsp:nvSpPr>
        <dsp:cNvPr id="0" name=""/>
        <dsp:cNvSpPr/>
      </dsp:nvSpPr>
      <dsp:spPr>
        <a:xfrm>
          <a:off x="8281063" y="264474"/>
          <a:ext cx="1991825" cy="5730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297846" y="281257"/>
        <a:ext cx="1958259" cy="5394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7.25" thickBot="1">
      <c r="H5" s="9"/>
    </row>
    <row r="6" spans="1:16" ht="32.25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4" zoomScale="85" zoomScaleNormal="85" workbookViewId="0">
      <selection activeCell="H11" sqref="H11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4.125" bestFit="1" customWidth="1"/>
    <col min="7" max="7" width="17" bestFit="1" customWidth="1"/>
    <col min="8" max="9" width="15.75" customWidth="1"/>
  </cols>
  <sheetData>
    <row r="1" spans="1:9" s="1" customFormat="1" ht="49.9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>G6-H6</f>
        <v>950.94</v>
      </c>
    </row>
    <row r="7" spans="1:9" s="2" customFormat="1" ht="26.25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>G7-H7</f>
        <v>410.45</v>
      </c>
    </row>
    <row r="8" spans="1:9" s="2" customFormat="1" ht="26.25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ref="I6:I8" si="2">G8-H8</f>
        <v>419.75000000000006</v>
      </c>
    </row>
    <row r="9" spans="1:9" s="2" customFormat="1" ht="26.25">
      <c r="G9" s="4"/>
      <c r="H9" s="5"/>
      <c r="I9" s="5"/>
    </row>
    <row r="10" spans="1:9" s="2" customFormat="1" ht="27" thickBot="1">
      <c r="A10" s="6" t="s">
        <v>9</v>
      </c>
      <c r="B10" s="6"/>
      <c r="C10" s="16">
        <f>SUM(C5:C9)</f>
        <v>121.5</v>
      </c>
      <c r="D10" s="7">
        <f>SUM(D5:D9)</f>
        <v>112.6</v>
      </c>
      <c r="E10" s="7">
        <f>SUM(E5:E8)</f>
        <v>3506.5</v>
      </c>
      <c r="F10" s="7">
        <f>SUM(F5:F8)</f>
        <v>600</v>
      </c>
      <c r="G10" s="7">
        <f>SUM(G5:G8)</f>
        <v>4106.5</v>
      </c>
      <c r="H10" s="7">
        <f>SUM(H5:H8)</f>
        <v>1075.43</v>
      </c>
      <c r="I10" s="7">
        <f>SUM(I5:I8)</f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2017-05-26T01:31:29Z</dcterms:created>
  <dcterms:modified xsi:type="dcterms:W3CDTF">2022-12-04T14:41:24Z</dcterms:modified>
</cp:coreProperties>
</file>