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94" firstSheet="0" activeTab="2" autoFilterDateGrouping="1"/>
  </bookViews>
  <sheets>
    <sheet name="CharacterSkin" sheetId="1" state="visible" r:id="rId1"/>
    <sheet name="WeaponSkin" sheetId="2" state="visible" r:id="rId2"/>
    <sheet name="ProjectileSkin" sheetId="3" state="visible" r:id="rId3"/>
    <sheet name="SkinResourc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sz val="11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theme="4" tint="0.79998168889431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/>
      <top style="thin">
        <color theme="4" tint="0.3999755851924192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0" fillId="0" borderId="2" pivotButton="0" quotePrefix="0" xfId="0"/>
    <xf numFmtId="0" fontId="0" fillId="4" borderId="2" pivotButton="0" quotePrefix="0" xfId="0"/>
    <xf numFmtId="0" fontId="0" fillId="5" borderId="0" pivotButton="0" quotePrefix="0" xfId="0"/>
    <xf numFmtId="0" fontId="2" fillId="5" borderId="0" pivotButton="0" quotePrefix="0" xfId="0"/>
    <xf numFmtId="0" fontId="0" fillId="4" borderId="0" pivotButton="0" quotePrefix="0" xfId="0"/>
    <xf numFmtId="0" fontId="2" fillId="6" borderId="0" pivotButton="0" quotePrefix="0" xfId="0"/>
    <xf numFmtId="0" fontId="0" fillId="0" borderId="4" pivotButton="0" quotePrefix="0" xfId="0"/>
    <xf numFmtId="0" fontId="4" fillId="0" borderId="0" pivotButton="0" quotePrefix="0" xfId="0"/>
    <xf numFmtId="0" fontId="2" fillId="0" borderId="3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표준" xfId="0" builtinId="0"/>
  </cellStyles>
  <dxfs count="2">
    <dxf>
      <fill>
        <patternFill>
          <bgColor rgb="FF00B050"/>
        </patternFill>
      </fill>
    </dxf>
    <dxf>
      <fill>
        <patternFill patternType="solid">
          <fgColor indexed="64"/>
          <bgColor theme="1" tint="0.49998474074526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CharacterSkin" displayName="CharacterSkin" ref="A2:N10" headerRowCount="1">
  <autoFilter ref="A2:N10"/>
  <tableColumns count="14">
    <tableColumn id="1" name="id"/>
    <tableColumn id="2" name="#group_memo"/>
    <tableColumn id="3" name="#name_memo"/>
    <tableColumn id="4" name="name_id"/>
    <tableColumn id="5" name="desc_id"/>
    <tableColumn id="11" name="icon"/>
    <tableColumn id="13" name="skin_character_type"/>
    <tableColumn id="14" name="use_target_id"/>
    <tableColumn id="12" name="model_id"/>
    <tableColumn id="6" name="skin_part"/>
    <tableColumn id="7" name="portrait"/>
    <tableColumn id="8" name="character_prefab"/>
    <tableColumn id="9" name="skin_resource_id"/>
    <tableColumn id="10" name="is_defa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eaponSkin" displayName="WeaponSkin" ref="A2:P48" headerRowCount="1">
  <autoFilter ref="A2:P48"/>
  <tableColumns count="16">
    <tableColumn id="1" name="id"/>
    <tableColumn id="2" name="#group_memo"/>
    <tableColumn id="3" name="#name_memo"/>
    <tableColumn id="4" name="name_id"/>
    <tableColumn id="5" name="desc_id"/>
    <tableColumn id="16" name="target_character_id" dataDxfId="1"/>
    <tableColumn id="12" name="weapon_model_id"/>
    <tableColumn id="15" name="skin_weapon_type"/>
    <tableColumn id="14" name="use_target_id"/>
    <tableColumn id="6" name="portrait"/>
    <tableColumn id="8" name="icon"/>
    <tableColumn id="9" name="anim_controller"/>
    <tableColumn id="13" name="socket"/>
    <tableColumn id="10" name="skin_resource_id"/>
    <tableColumn id="11" name="is_default"/>
    <tableColumn id="7" name="effect_setting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jectileSkin" displayName="ProjectileSkin" ref="A2:G12" headerRowCount="1">
  <autoFilter ref="A2:G12"/>
  <tableColumns count="7">
    <tableColumn id="1" name="id"/>
    <tableColumn id="2" name="#group_memo"/>
    <tableColumn id="3" name="#name_memo"/>
    <tableColumn id="5" name="model_id"/>
    <tableColumn id="29" name="skin_resource_id"/>
    <tableColumn id="30" name="is_default"/>
    <tableColumn id="28" name="effect_setting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kinResource" displayName="SkinResource" ref="A2:G3" headerRowCount="1">
  <autoFilter ref="A2:G3"/>
  <tableColumns count="7">
    <tableColumn id="1" name="id"/>
    <tableColumn id="2" name="composition_id"/>
    <tableColumn id="3" name="#group_memo"/>
    <tableColumn id="4" name="#name_memo"/>
    <tableColumn id="5" name="resource_parts"/>
    <tableColumn id="6" name="resource_type"/>
    <tableColumn id="7" name="asset_re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zoomScaleNormal="100" workbookViewId="0">
      <selection activeCell="B9" sqref="B9"/>
    </sheetView>
  </sheetViews>
  <sheetFormatPr baseColWidth="8" defaultRowHeight="16.5"/>
  <cols>
    <col width="11" bestFit="1" customWidth="1" min="1" max="1"/>
    <col width="17" bestFit="1" customWidth="1" min="2" max="2"/>
    <col width="16.5" bestFit="1" customWidth="1" min="3" max="3"/>
    <col width="19" bestFit="1" customWidth="1" min="4" max="4"/>
    <col width="17.875" bestFit="1" customWidth="1" min="5" max="5"/>
    <col width="17.875" customWidth="1" min="6" max="9"/>
    <col width="11.625" bestFit="1" customWidth="1" min="10" max="10"/>
    <col width="10.5" bestFit="1" customWidth="1" min="11" max="11"/>
    <col width="19" bestFit="1" customWidth="1" min="12" max="12"/>
    <col width="18.5" bestFit="1" customWidth="1" min="13" max="13"/>
    <col width="12.125" bestFit="1" customWidth="1" min="14" max="14"/>
  </cols>
  <sheetData>
    <row r="1">
      <c r="A1" t="inlineStr">
        <is>
          <t>DataGroup</t>
        </is>
      </c>
      <c r="B1" t="inlineStr">
        <is>
          <t>CharacterSkin</t>
        </is>
      </c>
    </row>
    <row r="2">
      <c r="A2" t="inlineStr">
        <is>
          <t>id</t>
        </is>
      </c>
      <c r="B2" s="1" t="inlineStr">
        <is>
          <t>#group_memo</t>
        </is>
      </c>
      <c r="C2" s="1" t="inlineStr">
        <is>
          <t>#name_memo</t>
        </is>
      </c>
      <c r="D2" t="inlineStr">
        <is>
          <t>name_id</t>
        </is>
      </c>
      <c r="E2" t="inlineStr">
        <is>
          <t>desc_id</t>
        </is>
      </c>
      <c r="F2" t="inlineStr">
        <is>
          <t>icon</t>
        </is>
      </c>
      <c r="G2" t="inlineStr">
        <is>
          <t>skin_character_type</t>
        </is>
      </c>
      <c r="H2" t="inlineStr">
        <is>
          <t>use_target_id</t>
        </is>
      </c>
      <c r="I2" t="inlineStr">
        <is>
          <t>model_id</t>
        </is>
      </c>
      <c r="J2" t="inlineStr">
        <is>
          <t>skin_part</t>
        </is>
      </c>
      <c r="K2" t="inlineStr">
        <is>
          <t>portrait</t>
        </is>
      </c>
      <c r="L2" t="inlineStr">
        <is>
          <t>character_prefab</t>
        </is>
      </c>
      <c r="M2" t="inlineStr">
        <is>
          <t>skin_resource_id</t>
        </is>
      </c>
      <c r="N2" t="inlineStr">
        <is>
          <t>is_default</t>
        </is>
      </c>
    </row>
    <row r="3">
      <c r="A3" t="n">
        <v>1010001</v>
      </c>
      <c r="B3" t="inlineStr">
        <is>
          <t>기본 스킨</t>
        </is>
      </c>
      <c r="C3" t="inlineStr">
        <is>
          <t>프리드웬(뱅가드)</t>
        </is>
      </c>
      <c r="D3" t="inlineStr">
        <is>
          <t>skin_name_1010001</t>
        </is>
      </c>
      <c r="E3" t="inlineStr">
        <is>
          <t>skin_desc_1010001</t>
        </is>
      </c>
      <c r="F3" t="inlineStr">
        <is>
          <t>icon_hero_vanguard</t>
        </is>
      </c>
      <c r="G3" t="inlineStr">
        <is>
          <t>FullBody</t>
        </is>
      </c>
      <c r="H3" t="n">
        <v>1001</v>
      </c>
      <c r="I3" t="n">
        <v>1001</v>
      </c>
      <c r="J3" t="inlineStr">
        <is>
          <t>None</t>
        </is>
      </c>
      <c r="K3" t="inlineStr">
        <is>
          <t>null</t>
        </is>
      </c>
      <c r="L3" t="inlineStr">
        <is>
          <t>null</t>
        </is>
      </c>
      <c r="N3" t="n">
        <v>1</v>
      </c>
    </row>
    <row r="4">
      <c r="A4" t="n">
        <v>1010002</v>
      </c>
      <c r="B4" t="inlineStr">
        <is>
          <t>추가 스킨</t>
        </is>
      </c>
      <c r="C4" t="inlineStr">
        <is>
          <t>프리드웬(뱅가드)</t>
        </is>
      </c>
      <c r="D4" t="inlineStr">
        <is>
          <t>skin_name_1010002</t>
        </is>
      </c>
      <c r="E4" t="inlineStr">
        <is>
          <t>skin_desc_1010002</t>
        </is>
      </c>
      <c r="F4" t="inlineStr">
        <is>
          <t>icon_hero_vanguard</t>
        </is>
      </c>
      <c r="G4" t="inlineStr">
        <is>
          <t>FullBody</t>
        </is>
      </c>
      <c r="H4" t="n">
        <v>1001</v>
      </c>
      <c r="I4" t="n">
        <v>1001</v>
      </c>
      <c r="J4" t="inlineStr">
        <is>
          <t>None</t>
        </is>
      </c>
      <c r="K4" t="inlineStr">
        <is>
          <t>null</t>
        </is>
      </c>
      <c r="L4" t="inlineStr">
        <is>
          <t>null</t>
        </is>
      </c>
      <c r="N4" t="n">
        <v>0</v>
      </c>
    </row>
    <row r="5">
      <c r="A5" t="n">
        <v>1020001</v>
      </c>
      <c r="B5" t="inlineStr">
        <is>
          <t>기본 스킨</t>
        </is>
      </c>
      <c r="C5" t="inlineStr">
        <is>
          <t>카야(스트라이커)</t>
        </is>
      </c>
      <c r="D5" t="inlineStr">
        <is>
          <t>skin_name_1020001</t>
        </is>
      </c>
      <c r="E5" t="inlineStr">
        <is>
          <t>skin_desc_1020001</t>
        </is>
      </c>
      <c r="F5" t="inlineStr">
        <is>
          <t>icon_hero_striker</t>
        </is>
      </c>
      <c r="G5" t="inlineStr">
        <is>
          <t>FullBody</t>
        </is>
      </c>
      <c r="H5" t="n">
        <v>2001</v>
      </c>
      <c r="I5" t="n">
        <v>2001</v>
      </c>
      <c r="J5" t="inlineStr">
        <is>
          <t>None</t>
        </is>
      </c>
      <c r="K5" t="inlineStr">
        <is>
          <t>null</t>
        </is>
      </c>
      <c r="L5" t="inlineStr">
        <is>
          <t>null</t>
        </is>
      </c>
      <c r="N5" t="n">
        <v>1</v>
      </c>
    </row>
    <row r="6">
      <c r="A6" t="n">
        <v>1020002</v>
      </c>
      <c r="B6" t="inlineStr">
        <is>
          <t>추가 스킨</t>
        </is>
      </c>
      <c r="C6" t="inlineStr">
        <is>
          <t>카야(스트라이커)</t>
        </is>
      </c>
      <c r="D6" t="inlineStr">
        <is>
          <t>skin_name_1020002</t>
        </is>
      </c>
      <c r="E6" t="inlineStr">
        <is>
          <t>skin_desc_1020002</t>
        </is>
      </c>
      <c r="F6" t="inlineStr">
        <is>
          <t>icon_hero_striker</t>
        </is>
      </c>
      <c r="G6" t="inlineStr">
        <is>
          <t>FullBody</t>
        </is>
      </c>
      <c r="H6" t="n">
        <v>2001</v>
      </c>
      <c r="I6" t="n">
        <v>2001</v>
      </c>
      <c r="J6" t="inlineStr">
        <is>
          <t>None</t>
        </is>
      </c>
      <c r="K6" t="inlineStr">
        <is>
          <t>null</t>
        </is>
      </c>
      <c r="L6" t="inlineStr">
        <is>
          <t>null</t>
        </is>
      </c>
      <c r="N6" t="n">
        <v>0</v>
      </c>
    </row>
    <row r="7">
      <c r="A7" t="n">
        <v>1030001</v>
      </c>
      <c r="B7" t="inlineStr">
        <is>
          <t>기본 스킨</t>
        </is>
      </c>
      <c r="C7" t="inlineStr">
        <is>
          <t>엔젤(에이전트)</t>
        </is>
      </c>
      <c r="D7" t="inlineStr">
        <is>
          <t>skin_name_1030001</t>
        </is>
      </c>
      <c r="E7" t="inlineStr">
        <is>
          <t>skin_desc_1030001</t>
        </is>
      </c>
      <c r="F7" t="inlineStr">
        <is>
          <t>icon_hero_agent</t>
        </is>
      </c>
      <c r="G7" t="inlineStr">
        <is>
          <t>FullBody</t>
        </is>
      </c>
      <c r="H7" t="n">
        <v>3001</v>
      </c>
      <c r="I7" t="n">
        <v>3001</v>
      </c>
      <c r="J7" t="inlineStr">
        <is>
          <t>None</t>
        </is>
      </c>
      <c r="K7" t="inlineStr">
        <is>
          <t>null</t>
        </is>
      </c>
      <c r="L7" t="inlineStr">
        <is>
          <t>null</t>
        </is>
      </c>
      <c r="N7" t="n">
        <v>1</v>
      </c>
    </row>
    <row r="8">
      <c r="A8" t="n">
        <v>1030002</v>
      </c>
      <c r="B8" t="inlineStr">
        <is>
          <t>추가 스킨</t>
        </is>
      </c>
      <c r="C8" t="inlineStr">
        <is>
          <t>엔젤(에이전트)</t>
        </is>
      </c>
      <c r="D8" t="inlineStr">
        <is>
          <t>skin_name_1030002</t>
        </is>
      </c>
      <c r="E8" t="inlineStr">
        <is>
          <t>skin_desc_1030002</t>
        </is>
      </c>
      <c r="F8" t="inlineStr">
        <is>
          <t>icon_hero_agent</t>
        </is>
      </c>
      <c r="G8" t="inlineStr">
        <is>
          <t>FullBody</t>
        </is>
      </c>
      <c r="H8" t="n">
        <v>3001</v>
      </c>
      <c r="I8" t="n">
        <v>3001</v>
      </c>
      <c r="J8" t="inlineStr">
        <is>
          <t>None</t>
        </is>
      </c>
      <c r="K8" t="inlineStr">
        <is>
          <t>null</t>
        </is>
      </c>
      <c r="L8" t="inlineStr">
        <is>
          <t>null</t>
        </is>
      </c>
      <c r="N8" t="n">
        <v>0</v>
      </c>
    </row>
    <row r="9">
      <c r="A9" t="n">
        <v>1040001</v>
      </c>
      <c r="B9" t="inlineStr">
        <is>
          <t>기본 스킨</t>
        </is>
      </c>
      <c r="C9" t="inlineStr">
        <is>
          <t>시냅스(메카닉)</t>
        </is>
      </c>
      <c r="D9" t="inlineStr">
        <is>
          <t>skin_name_1040001</t>
        </is>
      </c>
      <c r="E9" t="inlineStr">
        <is>
          <t>skin_desc_1040001</t>
        </is>
      </c>
      <c r="F9" t="inlineStr">
        <is>
          <t>icon_hero_mechanic</t>
        </is>
      </c>
      <c r="G9" t="inlineStr">
        <is>
          <t>FullBody</t>
        </is>
      </c>
      <c r="H9" t="n">
        <v>4001</v>
      </c>
      <c r="I9" t="n">
        <v>4001</v>
      </c>
      <c r="J9" t="inlineStr">
        <is>
          <t>None</t>
        </is>
      </c>
      <c r="K9" t="inlineStr">
        <is>
          <t>null</t>
        </is>
      </c>
      <c r="L9" t="inlineStr">
        <is>
          <t>null</t>
        </is>
      </c>
      <c r="N9" t="n">
        <v>1</v>
      </c>
    </row>
    <row r="10">
      <c r="A10" t="n">
        <v>1040002</v>
      </c>
      <c r="B10" t="inlineStr">
        <is>
          <t>추가 스킨</t>
        </is>
      </c>
      <c r="C10" t="inlineStr">
        <is>
          <t>시냅스(메카닉)</t>
        </is>
      </c>
      <c r="D10" t="inlineStr">
        <is>
          <t>skin_name_1040002</t>
        </is>
      </c>
      <c r="E10" t="inlineStr">
        <is>
          <t>skin_desc_1040002</t>
        </is>
      </c>
      <c r="F10" t="inlineStr">
        <is>
          <t>icon_hero_mechanic</t>
        </is>
      </c>
      <c r="G10" t="inlineStr">
        <is>
          <t>FullBody</t>
        </is>
      </c>
      <c r="H10" t="n">
        <v>4001</v>
      </c>
      <c r="I10" t="n">
        <v>4001</v>
      </c>
      <c r="J10" t="inlineStr">
        <is>
          <t>None</t>
        </is>
      </c>
      <c r="K10" t="inlineStr">
        <is>
          <t>null</t>
        </is>
      </c>
      <c r="L10" t="inlineStr">
        <is>
          <t>null</t>
        </is>
      </c>
      <c r="N10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8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44" sqref="H44"/>
    </sheetView>
  </sheetViews>
  <sheetFormatPr baseColWidth="8" defaultRowHeight="16.5"/>
  <cols>
    <col width="17" bestFit="1" customWidth="1" min="2" max="2"/>
    <col width="16.5" bestFit="1" customWidth="1" min="3" max="3"/>
    <col width="16.75" bestFit="1" customWidth="1" min="4" max="4"/>
    <col width="15.625" bestFit="1" customWidth="1" min="5" max="5"/>
    <col width="21.75" bestFit="1" customWidth="1" min="6" max="6"/>
    <col width="20" bestFit="1" customWidth="1" min="7" max="7"/>
    <col width="20" customWidth="1" min="8" max="9"/>
    <col width="23" bestFit="1" customWidth="1" min="10" max="10"/>
    <col width="19.5" bestFit="1" customWidth="1" min="11" max="11"/>
    <col width="47.25" bestFit="1" customWidth="1" min="12" max="12"/>
    <col width="26.875" customWidth="1" min="13" max="13"/>
    <col width="19.25" bestFit="1" customWidth="1" min="14" max="14"/>
    <col width="12.625" bestFit="1" customWidth="1" min="15" max="15"/>
    <col width="48" bestFit="1" customWidth="1" min="16" max="16"/>
    <col width="15.75" customWidth="1" min="17" max="17"/>
  </cols>
  <sheetData>
    <row r="1">
      <c r="A1" t="inlineStr">
        <is>
          <t>DataGroup</t>
        </is>
      </c>
      <c r="B1" t="inlineStr">
        <is>
          <t>WeaponSkin</t>
        </is>
      </c>
    </row>
    <row r="2">
      <c r="A2" t="inlineStr">
        <is>
          <t>id</t>
        </is>
      </c>
      <c r="B2" s="1" t="inlineStr">
        <is>
          <t>#group_memo</t>
        </is>
      </c>
      <c r="C2" s="1" t="inlineStr">
        <is>
          <t>#name_memo</t>
        </is>
      </c>
      <c r="D2" t="inlineStr">
        <is>
          <t>name_id</t>
        </is>
      </c>
      <c r="E2" t="inlineStr">
        <is>
          <t>desc_id</t>
        </is>
      </c>
      <c r="F2" t="inlineStr">
        <is>
          <t>target_character_id</t>
        </is>
      </c>
      <c r="G2" t="inlineStr">
        <is>
          <t>weapon_model_id</t>
        </is>
      </c>
      <c r="H2" t="inlineStr">
        <is>
          <t>skin_weapon_type</t>
        </is>
      </c>
      <c r="I2" t="inlineStr">
        <is>
          <t>use_target_id</t>
        </is>
      </c>
      <c r="J2" t="inlineStr">
        <is>
          <t>portrait</t>
        </is>
      </c>
      <c r="K2" t="inlineStr">
        <is>
          <t>icon</t>
        </is>
      </c>
      <c r="L2" t="inlineStr">
        <is>
          <t>anim_controller</t>
        </is>
      </c>
      <c r="M2" t="inlineStr">
        <is>
          <t>socket</t>
        </is>
      </c>
      <c r="N2" t="inlineStr">
        <is>
          <t>skin_resource_id</t>
        </is>
      </c>
      <c r="O2" t="inlineStr">
        <is>
          <t>is_default</t>
        </is>
      </c>
      <c r="P2" t="inlineStr">
        <is>
          <t>effect_settings</t>
        </is>
      </c>
    </row>
    <row r="3">
      <c r="A3" t="n">
        <v>200000</v>
      </c>
      <c r="B3" t="inlineStr">
        <is>
          <t>맨손 스킨</t>
        </is>
      </c>
      <c r="C3" t="inlineStr">
        <is>
          <t>기본</t>
        </is>
      </c>
      <c r="D3" t="inlineStr">
        <is>
          <t>맨손</t>
        </is>
      </c>
      <c r="E3" t="inlineStr">
        <is>
          <t>skin_desc_20000</t>
        </is>
      </c>
      <c r="F3" t="n">
        <v>1001</v>
      </c>
      <c r="G3" t="n">
        <v>-1</v>
      </c>
      <c r="H3" t="inlineStr">
        <is>
          <t>None</t>
        </is>
      </c>
      <c r="I3" t="n">
        <v>-1</v>
      </c>
      <c r="J3" t="inlineStr">
        <is>
          <t>portrait_weapon_fist</t>
        </is>
      </c>
      <c r="K3" t="inlineStr">
        <is>
          <t>icon_weapon_fist</t>
        </is>
      </c>
      <c r="L3" t="inlineStr">
        <is>
          <t>unarmed_animator_controller</t>
        </is>
      </c>
      <c r="M3" t="inlineStr">
        <is>
          <t>item_r</t>
        </is>
      </c>
      <c r="O3" t="n">
        <v>1</v>
      </c>
      <c r="P3" t="inlineStr">
        <is>
          <t>EffectSettings_fist_Default</t>
        </is>
      </c>
      <c r="S3" s="4" t="inlineStr">
        <is>
          <t>fist</t>
        </is>
      </c>
    </row>
    <row r="4">
      <c r="A4" t="n">
        <v>210011</v>
      </c>
      <c r="B4" t="inlineStr">
        <is>
          <t>S1897-토르</t>
        </is>
      </c>
      <c r="C4" t="inlineStr">
        <is>
          <t>기본</t>
        </is>
      </c>
      <c r="D4" t="inlineStr">
        <is>
          <t>S1897-토르</t>
        </is>
      </c>
      <c r="E4">
        <f>"skin_desc_"&amp;WeaponSkin[[#This Row],[id]]</f>
        <v/>
      </c>
      <c r="F4" t="n">
        <v>1001</v>
      </c>
      <c r="G4" t="n">
        <v>210011</v>
      </c>
      <c r="H4" t="inlineStr">
        <is>
          <t>PrimaryWeapon</t>
        </is>
      </c>
      <c r="I4" t="n">
        <v>210011</v>
      </c>
      <c r="J4" t="inlineStr">
        <is>
          <t>portrait_weapon_s1897</t>
        </is>
      </c>
      <c r="K4" t="inlineStr">
        <is>
          <t>icon_weapon_s1897</t>
        </is>
      </c>
      <c r="L4" t="inlineStr">
        <is>
          <t>sg_animator_controller</t>
        </is>
      </c>
      <c r="M4" t="inlineStr">
        <is>
          <t>item_r</t>
        </is>
      </c>
      <c r="O4" t="n">
        <v>1</v>
      </c>
      <c r="P4" s="2" t="inlineStr">
        <is>
          <t>EffectSettings_sg_thor_Default</t>
        </is>
      </c>
      <c r="S4" s="5" t="inlineStr">
        <is>
          <t>s1897</t>
        </is>
      </c>
    </row>
    <row r="5">
      <c r="A5" t="n">
        <v>210012</v>
      </c>
      <c r="B5" t="inlineStr">
        <is>
          <t>UMP-벨리알</t>
        </is>
      </c>
      <c r="C5" t="inlineStr">
        <is>
          <t>기본</t>
        </is>
      </c>
      <c r="D5" t="inlineStr">
        <is>
          <t>UMP-벨리알</t>
        </is>
      </c>
      <c r="E5">
        <f>"skin_desc_"&amp;WeaponSkin[[#This Row],[id]]</f>
        <v/>
      </c>
      <c r="F5" t="n">
        <v>1001</v>
      </c>
      <c r="G5" t="n">
        <v>210012</v>
      </c>
      <c r="H5" t="inlineStr">
        <is>
          <t>PrimaryWeapon2</t>
        </is>
      </c>
      <c r="I5" t="n">
        <v>210012</v>
      </c>
      <c r="J5" t="inlineStr">
        <is>
          <t>portrait_weapon_ump</t>
        </is>
      </c>
      <c r="K5" t="inlineStr">
        <is>
          <t>icon_weapon_ump</t>
        </is>
      </c>
      <c r="L5" t="inlineStr">
        <is>
          <t>smg_animator_controller</t>
        </is>
      </c>
      <c r="M5" t="inlineStr">
        <is>
          <t>item_r</t>
        </is>
      </c>
      <c r="O5" t="n">
        <v>1</v>
      </c>
      <c r="P5" s="2" t="inlineStr">
        <is>
          <t>EffectSettings_smg_belial_Default</t>
        </is>
      </c>
      <c r="S5" s="4" t="inlineStr">
        <is>
          <t>ump</t>
        </is>
      </c>
    </row>
    <row r="6">
      <c r="A6" t="n">
        <v>210013</v>
      </c>
      <c r="B6" t="inlineStr">
        <is>
          <t>P92-니케</t>
        </is>
      </c>
      <c r="C6" t="inlineStr">
        <is>
          <t>기본</t>
        </is>
      </c>
      <c r="D6" t="inlineStr">
        <is>
          <t>P92-니케</t>
        </is>
      </c>
      <c r="E6">
        <f>"skin_desc_"&amp;WeaponSkin[[#This Row],[id]]</f>
        <v/>
      </c>
      <c r="F6" t="n">
        <v>1001</v>
      </c>
      <c r="G6" t="n">
        <v>210013</v>
      </c>
      <c r="H6" t="inlineStr">
        <is>
          <t>SecondaryWeapon</t>
        </is>
      </c>
      <c r="I6" t="n">
        <v>210013</v>
      </c>
      <c r="J6" t="inlineStr">
        <is>
          <t>portrait_weapon_p92</t>
        </is>
      </c>
      <c r="K6" t="inlineStr">
        <is>
          <t>icon_weapon_p92</t>
        </is>
      </c>
      <c r="L6" t="inlineStr">
        <is>
          <t>hg_auto_animator_controller</t>
        </is>
      </c>
      <c r="M6" t="inlineStr">
        <is>
          <t>item_r</t>
        </is>
      </c>
      <c r="O6" t="n">
        <v>1</v>
      </c>
      <c r="P6" s="2" t="inlineStr">
        <is>
          <t>EffectSettings_hg_nike_Default</t>
        </is>
      </c>
      <c r="S6" s="5" t="inlineStr">
        <is>
          <t>p92</t>
        </is>
      </c>
    </row>
    <row r="7">
      <c r="A7" t="n">
        <v>210014</v>
      </c>
      <c r="B7" t="inlineStr">
        <is>
          <t>뱅가드 전술 방패</t>
        </is>
      </c>
      <c r="C7" t="inlineStr">
        <is>
          <t>기본</t>
        </is>
      </c>
      <c r="D7" t="inlineStr">
        <is>
          <t>전술 방패</t>
        </is>
      </c>
      <c r="E7">
        <f>"skin_desc_"&amp;WeaponSkin[[#This Row],[id]]</f>
        <v/>
      </c>
      <c r="F7" t="n">
        <v>1001</v>
      </c>
      <c r="G7" t="n">
        <v>210014</v>
      </c>
      <c r="H7" t="inlineStr">
        <is>
          <t>None</t>
        </is>
      </c>
      <c r="I7" t="n">
        <v>210014</v>
      </c>
      <c r="J7" t="inlineStr">
        <is>
          <t>null</t>
        </is>
      </c>
      <c r="K7" t="inlineStr">
        <is>
          <t>icon_weapon_tactical_shield</t>
        </is>
      </c>
      <c r="L7" t="inlineStr">
        <is>
          <t>sw_vanguard_tactical_shield_animator_controller</t>
        </is>
      </c>
      <c r="M7" t="inlineStr">
        <is>
          <t>item_ex_01</t>
        </is>
      </c>
      <c r="O7" t="n">
        <v>1</v>
      </c>
      <c r="P7" s="2" t="inlineStr">
        <is>
          <t>EffectSettings_shield_tactical_shield_Default</t>
        </is>
      </c>
      <c r="S7" s="5" t="n"/>
    </row>
    <row r="8">
      <c r="A8" s="13" t="n">
        <v>210031</v>
      </c>
      <c r="B8" s="13" t="inlineStr">
        <is>
          <t>S1897-토르</t>
        </is>
      </c>
      <c r="C8" s="13" t="inlineStr">
        <is>
          <t>추가</t>
        </is>
      </c>
      <c r="D8" t="inlineStr">
        <is>
          <t>S1897-토르</t>
        </is>
      </c>
      <c r="E8">
        <f>"skin_desc_"&amp;WeaponSkin[[#This Row],[id]]</f>
        <v/>
      </c>
      <c r="F8" t="n">
        <v>1001</v>
      </c>
      <c r="G8" t="n">
        <v>210011</v>
      </c>
      <c r="H8" t="inlineStr">
        <is>
          <t>PrimaryWeapon</t>
        </is>
      </c>
      <c r="I8" t="n">
        <v>210011</v>
      </c>
      <c r="J8" t="inlineStr">
        <is>
          <t>portrait_weapon_s1897</t>
        </is>
      </c>
      <c r="K8" t="inlineStr">
        <is>
          <t>icon_weapon_s1897</t>
        </is>
      </c>
      <c r="L8" t="inlineStr">
        <is>
          <t>sg_animator_controller</t>
        </is>
      </c>
      <c r="M8" t="inlineStr">
        <is>
          <t>item_r</t>
        </is>
      </c>
      <c r="O8" s="13" t="n">
        <v>0</v>
      </c>
      <c r="P8" s="2" t="inlineStr">
        <is>
          <t>EffectSettings_sg_thor_Default</t>
        </is>
      </c>
      <c r="S8" s="4" t="n"/>
    </row>
    <row r="9">
      <c r="A9" s="13" t="n">
        <v>210032</v>
      </c>
      <c r="B9" s="13" t="inlineStr">
        <is>
          <t>UMP-벨리알</t>
        </is>
      </c>
      <c r="C9" s="13" t="inlineStr">
        <is>
          <t>추가</t>
        </is>
      </c>
      <c r="D9" t="inlineStr">
        <is>
          <t>UMP-벨리알</t>
        </is>
      </c>
      <c r="E9">
        <f>"skin_desc_"&amp;WeaponSkin[[#This Row],[id]]</f>
        <v/>
      </c>
      <c r="F9" t="n">
        <v>1001</v>
      </c>
      <c r="G9" t="n">
        <v>210012</v>
      </c>
      <c r="H9" t="inlineStr">
        <is>
          <t>PrimaryWeapon2</t>
        </is>
      </c>
      <c r="I9" t="n">
        <v>210012</v>
      </c>
      <c r="J9" t="inlineStr">
        <is>
          <t>portrait_weapon_ump</t>
        </is>
      </c>
      <c r="K9" t="inlineStr">
        <is>
          <t>icon_weapon_ump</t>
        </is>
      </c>
      <c r="L9" t="inlineStr">
        <is>
          <t>smg_animator_controller</t>
        </is>
      </c>
      <c r="M9" t="inlineStr">
        <is>
          <t>item_r</t>
        </is>
      </c>
      <c r="O9" s="13" t="n">
        <v>0</v>
      </c>
      <c r="P9" s="2" t="inlineStr">
        <is>
          <t>EffectSettings_smg_belial_Default</t>
        </is>
      </c>
      <c r="S9" s="4" t="n"/>
    </row>
    <row r="10">
      <c r="A10" s="13" t="n">
        <v>210033</v>
      </c>
      <c r="B10" s="13" t="inlineStr">
        <is>
          <t>P92-니케</t>
        </is>
      </c>
      <c r="C10" s="13" t="inlineStr">
        <is>
          <t>추가</t>
        </is>
      </c>
      <c r="D10" t="inlineStr">
        <is>
          <t>P92-니케</t>
        </is>
      </c>
      <c r="E10">
        <f>"skin_desc_"&amp;WeaponSkin[[#This Row],[id]]</f>
        <v/>
      </c>
      <c r="F10" t="n">
        <v>1001</v>
      </c>
      <c r="G10" t="n">
        <v>210013</v>
      </c>
      <c r="H10" t="inlineStr">
        <is>
          <t>SecondaryWeapon</t>
        </is>
      </c>
      <c r="I10" t="n">
        <v>210013</v>
      </c>
      <c r="J10" t="inlineStr">
        <is>
          <t>portrait_weapon_p92</t>
        </is>
      </c>
      <c r="K10" t="inlineStr">
        <is>
          <t>icon_weapon_p92</t>
        </is>
      </c>
      <c r="L10" t="inlineStr">
        <is>
          <t>hg_auto_animator_controller</t>
        </is>
      </c>
      <c r="M10" t="inlineStr">
        <is>
          <t>item_r</t>
        </is>
      </c>
      <c r="O10" s="13" t="n">
        <v>0</v>
      </c>
      <c r="P10" s="2" t="inlineStr">
        <is>
          <t>EffectSettings_hg_nike_Default</t>
        </is>
      </c>
      <c r="S10" s="5" t="inlineStr">
        <is>
          <t>p92</t>
        </is>
      </c>
    </row>
    <row r="11">
      <c r="A11" t="n">
        <v>220011</v>
      </c>
      <c r="B11" t="inlineStr">
        <is>
          <t>M416-스위프트</t>
        </is>
      </c>
      <c r="C11" t="inlineStr">
        <is>
          <t>기본</t>
        </is>
      </c>
      <c r="D11" t="inlineStr">
        <is>
          <t>M416-스위프트</t>
        </is>
      </c>
      <c r="E11">
        <f>"skin_desc_"&amp;WeaponSkin[[#This Row],[id]]</f>
        <v/>
      </c>
      <c r="F11" t="n">
        <v>2001</v>
      </c>
      <c r="G11" t="n">
        <v>220011</v>
      </c>
      <c r="H11" t="inlineStr">
        <is>
          <t>PrimaryWeapon</t>
        </is>
      </c>
      <c r="I11" t="n">
        <v>220011</v>
      </c>
      <c r="J11" t="inlineStr">
        <is>
          <t>portrait_weapon_m416</t>
        </is>
      </c>
      <c r="K11" t="inlineStr">
        <is>
          <t>icon_weapon_m416</t>
        </is>
      </c>
      <c r="L11" t="inlineStr">
        <is>
          <t>ar_animator_controller</t>
        </is>
      </c>
      <c r="M11" t="inlineStr">
        <is>
          <t>item_r</t>
        </is>
      </c>
      <c r="O11" t="n">
        <v>1</v>
      </c>
      <c r="P11" s="2" t="inlineStr">
        <is>
          <t>EffectSettings_ar_swift_Default</t>
        </is>
      </c>
      <c r="S11" s="4" t="inlineStr">
        <is>
          <t>m416</t>
        </is>
      </c>
    </row>
    <row r="12">
      <c r="A12" t="n">
        <v>220012</v>
      </c>
      <c r="B12" t="inlineStr">
        <is>
          <t>M249-그리즐리</t>
        </is>
      </c>
      <c r="C12" t="inlineStr">
        <is>
          <t>기본</t>
        </is>
      </c>
      <c r="D12" t="inlineStr">
        <is>
          <t>M249-그리즐리</t>
        </is>
      </c>
      <c r="E12">
        <f>"skin_desc_"&amp;WeaponSkin[[#This Row],[id]]</f>
        <v/>
      </c>
      <c r="F12" t="n">
        <v>2001</v>
      </c>
      <c r="G12" t="n">
        <v>220012</v>
      </c>
      <c r="H12" t="inlineStr">
        <is>
          <t>PrimaryWeapon2</t>
        </is>
      </c>
      <c r="I12" t="n">
        <v>220012</v>
      </c>
      <c r="J12" t="inlineStr">
        <is>
          <t>portrait_weapon_m249</t>
        </is>
      </c>
      <c r="K12" t="inlineStr">
        <is>
          <t>icon_weapon_m249</t>
        </is>
      </c>
      <c r="L12" t="inlineStr">
        <is>
          <t>lmg_animator_controller</t>
        </is>
      </c>
      <c r="M12" t="inlineStr">
        <is>
          <t>item_r</t>
        </is>
      </c>
      <c r="O12" t="n">
        <v>1</v>
      </c>
      <c r="P12" s="2" t="inlineStr">
        <is>
          <t>EffectSettings_lmg_grizzly_Default</t>
        </is>
      </c>
      <c r="S12" s="5" t="inlineStr">
        <is>
          <t>m249</t>
        </is>
      </c>
    </row>
    <row r="13">
      <c r="A13" t="n">
        <v>220013</v>
      </c>
      <c r="B13" t="inlineStr">
        <is>
          <t>Deagle-헤라</t>
        </is>
      </c>
      <c r="C13" t="inlineStr">
        <is>
          <t>기본</t>
        </is>
      </c>
      <c r="D13" t="inlineStr">
        <is>
          <t>Deagle-헤라</t>
        </is>
      </c>
      <c r="E13">
        <f>"skin_desc_"&amp;WeaponSkin[[#This Row],[id]]</f>
        <v/>
      </c>
      <c r="F13" t="n">
        <v>2001</v>
      </c>
      <c r="G13" t="n">
        <v>220013</v>
      </c>
      <c r="H13" t="inlineStr">
        <is>
          <t>SecondaryWeapon</t>
        </is>
      </c>
      <c r="I13" t="n">
        <v>220013</v>
      </c>
      <c r="J13" t="inlineStr">
        <is>
          <t>portrait_weapon_deagle</t>
        </is>
      </c>
      <c r="K13" t="inlineStr">
        <is>
          <t>icon_weapon_deagle</t>
        </is>
      </c>
      <c r="L13" t="inlineStr">
        <is>
          <t>hg_power_animator_controller</t>
        </is>
      </c>
      <c r="M13" t="inlineStr">
        <is>
          <t>item_r</t>
        </is>
      </c>
      <c r="O13" t="n">
        <v>1</v>
      </c>
      <c r="P13" s="2" t="inlineStr">
        <is>
          <t>EffectSettings_hg_hera_Default</t>
        </is>
      </c>
      <c r="S13" s="4" t="inlineStr">
        <is>
          <t>deagle</t>
        </is>
      </c>
    </row>
    <row r="14">
      <c r="A14" t="n">
        <v>220014</v>
      </c>
      <c r="B14" t="inlineStr">
        <is>
          <t>스트라이커 대전차 로켓</t>
        </is>
      </c>
      <c r="C14" t="inlineStr">
        <is>
          <t>기본</t>
        </is>
      </c>
      <c r="D14" t="inlineStr">
        <is>
          <t>대전차 로켓</t>
        </is>
      </c>
      <c r="E14">
        <f>"skin_desc_"&amp;WeaponSkin[[#This Row],[id]]</f>
        <v/>
      </c>
      <c r="F14" t="n">
        <v>2001</v>
      </c>
      <c r="G14" t="n">
        <v>220014</v>
      </c>
      <c r="H14" t="inlineStr">
        <is>
          <t>None</t>
        </is>
      </c>
      <c r="I14" t="n">
        <v>220014</v>
      </c>
      <c r="J14" t="inlineStr">
        <is>
          <t>null</t>
        </is>
      </c>
      <c r="K14" t="inlineStr">
        <is>
          <t>icon_weapon_rocket</t>
        </is>
      </c>
      <c r="L14" t="inlineStr">
        <is>
          <t>sw_striker_rocket_launcher_animator_controller</t>
        </is>
      </c>
      <c r="M14" t="inlineStr">
        <is>
          <t>item_r</t>
        </is>
      </c>
      <c r="O14" t="n">
        <v>1</v>
      </c>
      <c r="P14" s="2" t="inlineStr">
        <is>
          <t>EffectSettings_sw_striker_rocket_launcher_Default</t>
        </is>
      </c>
      <c r="S14" s="5" t="inlineStr">
        <is>
          <t>rocket_launcher</t>
        </is>
      </c>
    </row>
    <row r="15">
      <c r="A15" s="13" t="n">
        <v>220031</v>
      </c>
      <c r="B15" s="13" t="inlineStr">
        <is>
          <t>M416-스위프트</t>
        </is>
      </c>
      <c r="C15" s="13" t="inlineStr">
        <is>
          <t>추가</t>
        </is>
      </c>
      <c r="D15" t="inlineStr">
        <is>
          <t>M416-스위프트</t>
        </is>
      </c>
      <c r="E15">
        <f>"skin_desc_"&amp;WeaponSkin[[#This Row],[id]]</f>
        <v/>
      </c>
      <c r="F15" t="n">
        <v>2001</v>
      </c>
      <c r="G15" t="n">
        <v>220011</v>
      </c>
      <c r="H15" t="inlineStr">
        <is>
          <t>PrimaryWeapon</t>
        </is>
      </c>
      <c r="I15" t="n">
        <v>220011</v>
      </c>
      <c r="J15" t="inlineStr">
        <is>
          <t>portrait_weapon_m416</t>
        </is>
      </c>
      <c r="K15" t="inlineStr">
        <is>
          <t>icon_weapon_m416</t>
        </is>
      </c>
      <c r="L15" t="inlineStr">
        <is>
          <t>ar_animator_controller</t>
        </is>
      </c>
      <c r="M15" t="inlineStr">
        <is>
          <t>item_r</t>
        </is>
      </c>
      <c r="O15" s="13" t="n">
        <v>0</v>
      </c>
      <c r="P15" s="2" t="inlineStr">
        <is>
          <t>EffectSettings_ar_swift_Default</t>
        </is>
      </c>
      <c r="S15" s="4" t="inlineStr">
        <is>
          <t>m416</t>
        </is>
      </c>
    </row>
    <row r="16">
      <c r="A16" s="13" t="n">
        <v>220032</v>
      </c>
      <c r="B16" s="13" t="inlineStr">
        <is>
          <t>M249-그리즐리</t>
        </is>
      </c>
      <c r="C16" s="13" t="inlineStr">
        <is>
          <t>추가</t>
        </is>
      </c>
      <c r="D16" t="inlineStr">
        <is>
          <t>M249-그리즐리</t>
        </is>
      </c>
      <c r="E16">
        <f>"skin_desc_"&amp;WeaponSkin[[#This Row],[id]]</f>
        <v/>
      </c>
      <c r="F16" t="n">
        <v>2001</v>
      </c>
      <c r="G16" t="n">
        <v>220012</v>
      </c>
      <c r="H16" t="inlineStr">
        <is>
          <t>PrimaryWeapon2</t>
        </is>
      </c>
      <c r="I16" t="n">
        <v>220012</v>
      </c>
      <c r="J16" t="inlineStr">
        <is>
          <t>portrait_weapon_m249</t>
        </is>
      </c>
      <c r="K16" t="inlineStr">
        <is>
          <t>icon_weapon_m249</t>
        </is>
      </c>
      <c r="L16" t="inlineStr">
        <is>
          <t>lmg_animator_controller</t>
        </is>
      </c>
      <c r="M16" t="inlineStr">
        <is>
          <t>item_r</t>
        </is>
      </c>
      <c r="O16" s="13" t="n">
        <v>0</v>
      </c>
      <c r="P16" s="2" t="inlineStr">
        <is>
          <t>EffectSettings_lmg_grizzly_Default</t>
        </is>
      </c>
      <c r="S16" s="5" t="inlineStr">
        <is>
          <t>m249</t>
        </is>
      </c>
    </row>
    <row r="17">
      <c r="A17" s="13" t="n">
        <v>220033</v>
      </c>
      <c r="B17" s="13" t="inlineStr">
        <is>
          <t>Deagle-헤라</t>
        </is>
      </c>
      <c r="C17" s="13" t="inlineStr">
        <is>
          <t>추가</t>
        </is>
      </c>
      <c r="D17" t="inlineStr">
        <is>
          <t>Deagle-헤라</t>
        </is>
      </c>
      <c r="E17">
        <f>"skin_desc_"&amp;WeaponSkin[[#This Row],[id]]</f>
        <v/>
      </c>
      <c r="F17" t="n">
        <v>2001</v>
      </c>
      <c r="G17" t="n">
        <v>220013</v>
      </c>
      <c r="H17" t="inlineStr">
        <is>
          <t>SecondaryWeapon</t>
        </is>
      </c>
      <c r="I17" t="n">
        <v>220013</v>
      </c>
      <c r="J17" t="inlineStr">
        <is>
          <t>portrait_weapon_deagle</t>
        </is>
      </c>
      <c r="K17" t="inlineStr">
        <is>
          <t>icon_weapon_deagle</t>
        </is>
      </c>
      <c r="L17" t="inlineStr">
        <is>
          <t>hg_power_animator_controller</t>
        </is>
      </c>
      <c r="M17" t="inlineStr">
        <is>
          <t>item_r</t>
        </is>
      </c>
      <c r="O17" s="13" t="n">
        <v>0</v>
      </c>
      <c r="P17" s="2" t="inlineStr">
        <is>
          <t>EffectSettings_hg_hera_Default</t>
        </is>
      </c>
      <c r="S17" s="4" t="inlineStr">
        <is>
          <t>deagle</t>
        </is>
      </c>
    </row>
    <row r="18">
      <c r="A18" t="n">
        <v>230011</v>
      </c>
      <c r="B18" t="inlineStr">
        <is>
          <t>Vector-아스타로트</t>
        </is>
      </c>
      <c r="C18" t="inlineStr">
        <is>
          <t>기본</t>
        </is>
      </c>
      <c r="D18" t="inlineStr">
        <is>
          <t>Vector-아스타로트</t>
        </is>
      </c>
      <c r="E18">
        <f>"skin_desc_"&amp;WeaponSkin[[#This Row],[id]]</f>
        <v/>
      </c>
      <c r="F18" t="n">
        <v>3001</v>
      </c>
      <c r="G18" t="n">
        <v>230011</v>
      </c>
      <c r="H18" t="inlineStr">
        <is>
          <t>PrimaryWeapon</t>
        </is>
      </c>
      <c r="I18" t="n">
        <v>230011</v>
      </c>
      <c r="J18" t="inlineStr">
        <is>
          <t>portrait_weapon_vector</t>
        </is>
      </c>
      <c r="K18" t="inlineStr">
        <is>
          <t>icon_weapon_vector</t>
        </is>
      </c>
      <c r="L18" t="inlineStr">
        <is>
          <t>smg_animator_controller</t>
        </is>
      </c>
      <c r="M18" t="inlineStr">
        <is>
          <t>item_r</t>
        </is>
      </c>
      <c r="O18" t="n">
        <v>1</v>
      </c>
      <c r="P18" s="2" t="inlineStr">
        <is>
          <t>EffectSettings_smg_vector_Default</t>
        </is>
      </c>
      <c r="S18" s="4" t="inlineStr">
        <is>
          <t>vector</t>
        </is>
      </c>
    </row>
    <row r="19">
      <c r="A19" t="n">
        <v>230012</v>
      </c>
      <c r="B19" t="inlineStr">
        <is>
          <t>AWM-도미니온</t>
        </is>
      </c>
      <c r="C19" t="inlineStr">
        <is>
          <t>기본</t>
        </is>
      </c>
      <c r="D19" t="inlineStr">
        <is>
          <t>AWM-도미니온</t>
        </is>
      </c>
      <c r="E19">
        <f>"skin_desc_"&amp;WeaponSkin[[#This Row],[id]]</f>
        <v/>
      </c>
      <c r="F19" t="n">
        <v>3001</v>
      </c>
      <c r="G19" t="n">
        <v>230012</v>
      </c>
      <c r="H19" t="inlineStr">
        <is>
          <t>PrimaryWeapon2</t>
        </is>
      </c>
      <c r="I19" t="n">
        <v>230012</v>
      </c>
      <c r="J19" t="inlineStr">
        <is>
          <t>portrait_weapon_awm</t>
        </is>
      </c>
      <c r="K19" t="inlineStr">
        <is>
          <t>icon_weapon_awm</t>
        </is>
      </c>
      <c r="L19" t="inlineStr">
        <is>
          <t>sr_animator_controller</t>
        </is>
      </c>
      <c r="M19" t="inlineStr">
        <is>
          <t>item_r</t>
        </is>
      </c>
      <c r="O19" t="n">
        <v>1</v>
      </c>
      <c r="P19" s="2" t="inlineStr">
        <is>
          <t>EffectSettings_sr_awm_Default</t>
        </is>
      </c>
      <c r="S19" s="5" t="inlineStr">
        <is>
          <t>awm</t>
        </is>
      </c>
    </row>
    <row r="20">
      <c r="A20" t="n">
        <v>230013</v>
      </c>
      <c r="B20" t="inlineStr">
        <is>
          <t>P1911-스카디</t>
        </is>
      </c>
      <c r="C20" t="inlineStr">
        <is>
          <t>기본</t>
        </is>
      </c>
      <c r="D20" t="inlineStr">
        <is>
          <t>P1911-스카디</t>
        </is>
      </c>
      <c r="E20">
        <f>"skin_desc_"&amp;WeaponSkin[[#This Row],[id]]</f>
        <v/>
      </c>
      <c r="F20" t="n">
        <v>3001</v>
      </c>
      <c r="G20" t="n">
        <v>230013</v>
      </c>
      <c r="H20" t="inlineStr">
        <is>
          <t>SecondaryWeapon</t>
        </is>
      </c>
      <c r="I20" t="n">
        <v>230013</v>
      </c>
      <c r="J20" t="inlineStr">
        <is>
          <t>portrait_weapon_p1911</t>
        </is>
      </c>
      <c r="K20" t="inlineStr">
        <is>
          <t>icon_weapon_p1911</t>
        </is>
      </c>
      <c r="L20" t="inlineStr">
        <is>
          <t>hg_auto_animator_controller</t>
        </is>
      </c>
      <c r="M20" t="inlineStr">
        <is>
          <t>item_r</t>
        </is>
      </c>
      <c r="O20" t="n">
        <v>1</v>
      </c>
      <c r="P20" s="2" t="inlineStr">
        <is>
          <t>EffectSettings_hg_p1911_Default</t>
        </is>
      </c>
      <c r="S20" s="4" t="inlineStr">
        <is>
          <t>p1911</t>
        </is>
      </c>
    </row>
    <row r="21">
      <c r="A21" t="n">
        <v>230014</v>
      </c>
      <c r="B21" t="inlineStr">
        <is>
          <t>offline-암기</t>
        </is>
      </c>
      <c r="C21" t="inlineStr">
        <is>
          <t>기본</t>
        </is>
      </c>
      <c r="D21" t="inlineStr">
        <is>
          <t>offline-암기</t>
        </is>
      </c>
      <c r="E21">
        <f>"skin_desc_"&amp;WeaponSkin[[#This Row],[id]]</f>
        <v/>
      </c>
      <c r="F21" t="n">
        <v>3001</v>
      </c>
      <c r="G21" t="n">
        <v>230014</v>
      </c>
      <c r="H21" t="inlineStr">
        <is>
          <t>None</t>
        </is>
      </c>
      <c r="I21" t="n">
        <v>230014</v>
      </c>
      <c r="J21" t="inlineStr">
        <is>
          <t>null</t>
        </is>
      </c>
      <c r="K21" s="11" t="inlineStr">
        <is>
          <t>icon_weapon_tactical_shield</t>
        </is>
      </c>
      <c r="L21" t="inlineStr">
        <is>
          <t>sw_angel_offline_weapon_animator_controller</t>
        </is>
      </c>
      <c r="M21" t="inlineStr">
        <is>
          <t>item_r</t>
        </is>
      </c>
      <c r="O21" t="n">
        <v>1</v>
      </c>
      <c r="P21" s="2" t="inlineStr">
        <is>
          <t>EffectSettings_sw_angel_offline_weapon_Default</t>
        </is>
      </c>
      <c r="S21" s="5" t="inlineStr">
        <is>
          <t>weapon</t>
        </is>
      </c>
    </row>
    <row r="22">
      <c r="A22" t="n">
        <v>230015</v>
      </c>
      <c r="B22" t="inlineStr">
        <is>
          <t>wanted-저격</t>
        </is>
      </c>
      <c r="C22" t="inlineStr">
        <is>
          <t>기본</t>
        </is>
      </c>
      <c r="D22" t="inlineStr">
        <is>
          <t>wanted-저격</t>
        </is>
      </c>
      <c r="E22">
        <f>"skin_desc_"&amp;WeaponSkin[[#This Row],[id]]</f>
        <v/>
      </c>
      <c r="F22" t="n">
        <v>3001</v>
      </c>
      <c r="G22" t="n">
        <v>230015</v>
      </c>
      <c r="H22" t="inlineStr">
        <is>
          <t>None</t>
        </is>
      </c>
      <c r="I22" t="n">
        <v>230015</v>
      </c>
      <c r="J22" t="inlineStr">
        <is>
          <t>null</t>
        </is>
      </c>
      <c r="K22" s="11" t="inlineStr">
        <is>
          <t>icon_weapon_tactical_shield</t>
        </is>
      </c>
      <c r="L22" t="inlineStr">
        <is>
          <t>sw_angel_wanted_weapon_animator_controller</t>
        </is>
      </c>
      <c r="M22" t="inlineStr">
        <is>
          <t>item_r</t>
        </is>
      </c>
      <c r="O22" t="n">
        <v>1</v>
      </c>
      <c r="P22" s="2" t="inlineStr">
        <is>
          <t>EffectSettings_sw_angel_wanted_weapon_Default</t>
        </is>
      </c>
      <c r="S22" s="4" t="inlineStr">
        <is>
          <t>m67</t>
        </is>
      </c>
    </row>
    <row r="23">
      <c r="A23" s="6" t="n">
        <v>230016</v>
      </c>
      <c r="B23" s="6" t="inlineStr">
        <is>
          <t>에이전트_수류탄(임시)</t>
        </is>
      </c>
      <c r="C23" s="6" t="inlineStr">
        <is>
          <t>임시</t>
        </is>
      </c>
      <c r="D23" s="6" t="inlineStr">
        <is>
          <t>에이전트_수류탄(임시)</t>
        </is>
      </c>
      <c r="E23" s="6">
        <f>"skin_desc_"&amp;WeaponSkin[[#This Row],[id]]</f>
        <v/>
      </c>
      <c r="F23" t="n">
        <v>3001</v>
      </c>
      <c r="G23" s="6" t="n">
        <v>230016</v>
      </c>
      <c r="H23" s="6" t="inlineStr">
        <is>
          <t>None</t>
        </is>
      </c>
      <c r="I23" s="6" t="n">
        <v>230016</v>
      </c>
      <c r="J23" s="6" t="inlineStr">
        <is>
          <t>portrait_weapon_m67</t>
        </is>
      </c>
      <c r="K23" s="6" t="inlineStr">
        <is>
          <t>icon_weapon_m67</t>
        </is>
      </c>
      <c r="L23" s="6" t="inlineStr">
        <is>
          <t>gr_animator_controller</t>
        </is>
      </c>
      <c r="M23" s="6" t="inlineStr">
        <is>
          <t>item_r</t>
        </is>
      </c>
      <c r="N23" s="6" t="n"/>
      <c r="O23" s="6" t="n">
        <v>1</v>
      </c>
      <c r="P23" s="7" t="inlineStr">
        <is>
          <t>EffectSettings_gr_m67_Default</t>
        </is>
      </c>
      <c r="S23" s="4" t="n"/>
    </row>
    <row r="24">
      <c r="A24" s="13" t="n">
        <v>230031</v>
      </c>
      <c r="B24" s="13" t="inlineStr">
        <is>
          <t>Vector-아스타로트</t>
        </is>
      </c>
      <c r="C24" s="13" t="inlineStr">
        <is>
          <t>추가</t>
        </is>
      </c>
      <c r="D24" t="inlineStr">
        <is>
          <t>Vector-아스타로트</t>
        </is>
      </c>
      <c r="E24">
        <f>"skin_desc_"&amp;WeaponSkin[[#This Row],[id]]</f>
        <v/>
      </c>
      <c r="F24" t="n">
        <v>3001</v>
      </c>
      <c r="G24" t="n">
        <v>230011</v>
      </c>
      <c r="H24" t="inlineStr">
        <is>
          <t>PrimaryWeapon</t>
        </is>
      </c>
      <c r="I24" t="n">
        <v>230011</v>
      </c>
      <c r="J24" t="inlineStr">
        <is>
          <t>portrait_weapon_vector</t>
        </is>
      </c>
      <c r="K24" t="inlineStr">
        <is>
          <t>icon_weapon_vector</t>
        </is>
      </c>
      <c r="L24" t="inlineStr">
        <is>
          <t>smg_animator_controller</t>
        </is>
      </c>
      <c r="M24" t="inlineStr">
        <is>
          <t>item_r</t>
        </is>
      </c>
      <c r="O24" s="13" t="n">
        <v>0</v>
      </c>
      <c r="P24" s="2" t="inlineStr">
        <is>
          <t>EffectSettings_smg_vector_Default</t>
        </is>
      </c>
      <c r="S24" s="4" t="inlineStr">
        <is>
          <t>vector</t>
        </is>
      </c>
    </row>
    <row r="25">
      <c r="A25" s="13" t="n">
        <v>230032</v>
      </c>
      <c r="B25" s="13" t="inlineStr">
        <is>
          <t>AWM-도미니온</t>
        </is>
      </c>
      <c r="C25" s="13" t="inlineStr">
        <is>
          <t>추가</t>
        </is>
      </c>
      <c r="D25" t="inlineStr">
        <is>
          <t>AWM-도미니온</t>
        </is>
      </c>
      <c r="E25">
        <f>"skin_desc_"&amp;WeaponSkin[[#This Row],[id]]</f>
        <v/>
      </c>
      <c r="F25" t="n">
        <v>3001</v>
      </c>
      <c r="G25" t="n">
        <v>230012</v>
      </c>
      <c r="H25" t="inlineStr">
        <is>
          <t>PrimaryWeapon2</t>
        </is>
      </c>
      <c r="I25" t="n">
        <v>230012</v>
      </c>
      <c r="J25" t="inlineStr">
        <is>
          <t>portrait_weapon_awm</t>
        </is>
      </c>
      <c r="K25" t="inlineStr">
        <is>
          <t>icon_weapon_awm</t>
        </is>
      </c>
      <c r="L25" t="inlineStr">
        <is>
          <t>sr_animator_controller</t>
        </is>
      </c>
      <c r="M25" t="inlineStr">
        <is>
          <t>item_r</t>
        </is>
      </c>
      <c r="O25" s="13" t="n">
        <v>0</v>
      </c>
      <c r="P25" s="2" t="inlineStr">
        <is>
          <t>EffectSettings_sr_awm_Default</t>
        </is>
      </c>
      <c r="S25" s="5" t="inlineStr">
        <is>
          <t>awm</t>
        </is>
      </c>
    </row>
    <row r="26">
      <c r="A26" s="13" t="n">
        <v>230033</v>
      </c>
      <c r="B26" s="13" t="inlineStr">
        <is>
          <t>P1911-스카디</t>
        </is>
      </c>
      <c r="C26" s="13" t="inlineStr">
        <is>
          <t>추가</t>
        </is>
      </c>
      <c r="D26" t="inlineStr">
        <is>
          <t>P1911-스카디</t>
        </is>
      </c>
      <c r="E26">
        <f>"skin_desc_"&amp;WeaponSkin[[#This Row],[id]]</f>
        <v/>
      </c>
      <c r="F26" t="n">
        <v>3001</v>
      </c>
      <c r="G26" t="n">
        <v>230013</v>
      </c>
      <c r="H26" t="inlineStr">
        <is>
          <t>SecondaryWeapon</t>
        </is>
      </c>
      <c r="I26" t="n">
        <v>230013</v>
      </c>
      <c r="J26" t="inlineStr">
        <is>
          <t>portrait_weapon_p1911</t>
        </is>
      </c>
      <c r="K26" t="inlineStr">
        <is>
          <t>icon_weapon_p1911</t>
        </is>
      </c>
      <c r="L26" t="inlineStr">
        <is>
          <t>hg_auto_animator_controller</t>
        </is>
      </c>
      <c r="M26" t="inlineStr">
        <is>
          <t>item_r</t>
        </is>
      </c>
      <c r="O26" s="13" t="n">
        <v>0</v>
      </c>
      <c r="P26" s="2" t="inlineStr">
        <is>
          <t>EffectSettings_hg_p1911_Default</t>
        </is>
      </c>
      <c r="S26" s="4" t="inlineStr">
        <is>
          <t>p1911</t>
        </is>
      </c>
    </row>
    <row r="27">
      <c r="A27" t="n">
        <v>240011</v>
      </c>
      <c r="B27" t="inlineStr">
        <is>
          <t>M16A4-케스트럴</t>
        </is>
      </c>
      <c r="C27" t="inlineStr">
        <is>
          <t>기본</t>
        </is>
      </c>
      <c r="D27" t="inlineStr">
        <is>
          <t>M16A4-케스트럴</t>
        </is>
      </c>
      <c r="E27">
        <f>"skin_desc_"&amp;WeaponSkin[[#This Row],[id]]</f>
        <v/>
      </c>
      <c r="F27" t="n">
        <v>4001</v>
      </c>
      <c r="G27" t="n">
        <v>240011</v>
      </c>
      <c r="H27" t="inlineStr">
        <is>
          <t>PrimaryWeapon</t>
        </is>
      </c>
      <c r="I27" t="n">
        <v>240011</v>
      </c>
      <c r="J27" t="inlineStr">
        <is>
          <t>portrait_weapon_m16a4</t>
        </is>
      </c>
      <c r="K27" t="inlineStr">
        <is>
          <t>icon_weapon_m16a4</t>
        </is>
      </c>
      <c r="L27" t="inlineStr">
        <is>
          <t>ar_animator_controller</t>
        </is>
      </c>
      <c r="M27" t="inlineStr">
        <is>
          <t>item_r</t>
        </is>
      </c>
      <c r="O27" t="n">
        <v>1</v>
      </c>
      <c r="P27" s="2" t="inlineStr">
        <is>
          <t>EffectSettings_ar_m16a4_Default</t>
        </is>
      </c>
      <c r="S27" s="5" t="inlineStr">
        <is>
          <t>m16a4</t>
        </is>
      </c>
    </row>
    <row r="28">
      <c r="A28" t="n">
        <v>240012</v>
      </c>
      <c r="B28" t="inlineStr">
        <is>
          <t>SLR-멀릿</t>
        </is>
      </c>
      <c r="C28" t="inlineStr">
        <is>
          <t>기본</t>
        </is>
      </c>
      <c r="D28" t="inlineStr">
        <is>
          <t>SLR-멀릿</t>
        </is>
      </c>
      <c r="E28">
        <f>"skin_desc_"&amp;WeaponSkin[[#This Row],[id]]</f>
        <v/>
      </c>
      <c r="F28" t="n">
        <v>4001</v>
      </c>
      <c r="G28" t="n">
        <v>240012</v>
      </c>
      <c r="H28" t="inlineStr">
        <is>
          <t>PrimaryWeapon2</t>
        </is>
      </c>
      <c r="I28" t="n">
        <v>240012</v>
      </c>
      <c r="J28" t="inlineStr">
        <is>
          <t>portrait_weapon_slr</t>
        </is>
      </c>
      <c r="K28" t="inlineStr">
        <is>
          <t>icon_weapon_slr</t>
        </is>
      </c>
      <c r="L28" t="inlineStr">
        <is>
          <t>dmr_animator_controller</t>
        </is>
      </c>
      <c r="M28" t="inlineStr">
        <is>
          <t>item_r</t>
        </is>
      </c>
      <c r="O28" t="n">
        <v>1</v>
      </c>
      <c r="P28" s="2" t="inlineStr">
        <is>
          <t>EffectSettings_dmr_slr_Default</t>
        </is>
      </c>
      <c r="S28" s="10" t="inlineStr">
        <is>
          <t>slr</t>
        </is>
      </c>
    </row>
    <row r="29">
      <c r="A29" t="n">
        <v>240013</v>
      </c>
      <c r="B29" t="inlineStr">
        <is>
          <t>hg_healing_pistol-주노</t>
        </is>
      </c>
      <c r="C29" t="inlineStr">
        <is>
          <t>기본</t>
        </is>
      </c>
      <c r="D29" t="inlineStr">
        <is>
          <t>hg_healing_pistol-주노</t>
        </is>
      </c>
      <c r="E29">
        <f>"skin_desc_"&amp;WeaponSkin[[#This Row],[id]]</f>
        <v/>
      </c>
      <c r="F29" t="n">
        <v>4001</v>
      </c>
      <c r="G29" t="n">
        <v>240013</v>
      </c>
      <c r="H29" t="inlineStr">
        <is>
          <t>SecondaryWeapon</t>
        </is>
      </c>
      <c r="I29" t="n">
        <v>240013</v>
      </c>
      <c r="J29" t="inlineStr">
        <is>
          <t>portrait_weapon_healing_pistol</t>
        </is>
      </c>
      <c r="K29" t="inlineStr">
        <is>
          <t>icon_weapon_healing_pistol</t>
        </is>
      </c>
      <c r="L29" t="inlineStr">
        <is>
          <t>hg_animator_controller</t>
        </is>
      </c>
      <c r="M29" t="inlineStr">
        <is>
          <t>item_r</t>
        </is>
      </c>
      <c r="O29" t="n">
        <v>1</v>
      </c>
      <c r="P29" s="2" t="inlineStr">
        <is>
          <t>EffectSettings_hg_healing_pistol_Default</t>
        </is>
      </c>
      <c r="S29" s="8" t="inlineStr">
        <is>
          <t>healing_pistol</t>
        </is>
      </c>
    </row>
    <row r="30">
      <c r="A30" t="n">
        <v>240014</v>
      </c>
      <c r="B30" t="inlineStr">
        <is>
          <t>[스킬]방해전파장치</t>
        </is>
      </c>
      <c r="C30" t="inlineStr">
        <is>
          <t>기본</t>
        </is>
      </c>
      <c r="D30" t="inlineStr">
        <is>
          <t>[스킬]방해전파장치</t>
        </is>
      </c>
      <c r="E30">
        <f>"skin_desc_"&amp;WeaponSkin[[#This Row],[id]]</f>
        <v/>
      </c>
      <c r="F30" t="n">
        <v>4001</v>
      </c>
      <c r="G30" t="n">
        <v>240014</v>
      </c>
      <c r="H30" t="inlineStr">
        <is>
          <t>None</t>
        </is>
      </c>
      <c r="I30" t="n">
        <v>240014</v>
      </c>
      <c r="J30" t="inlineStr">
        <is>
          <t>null</t>
        </is>
      </c>
      <c r="K30" s="11" t="inlineStr">
        <is>
          <t>icon_weapon_tactical_shield</t>
        </is>
      </c>
      <c r="L30" s="2" t="inlineStr">
        <is>
          <t>sw_synapse_jammer_animator_controller</t>
        </is>
      </c>
      <c r="M30" t="inlineStr">
        <is>
          <t>item_r</t>
        </is>
      </c>
      <c r="O30" t="n">
        <v>1</v>
      </c>
      <c r="P30" s="2" t="inlineStr">
        <is>
          <t>EffectSettings_sw_synapse_jammer_Default</t>
        </is>
      </c>
      <c r="S30" s="8" t="n"/>
    </row>
    <row r="31">
      <c r="A31" t="n">
        <v>240015</v>
      </c>
      <c r="B31" t="inlineStr">
        <is>
          <t>[스킬]바이러스노드</t>
        </is>
      </c>
      <c r="C31" t="inlineStr">
        <is>
          <t>기본</t>
        </is>
      </c>
      <c r="D31" t="inlineStr">
        <is>
          <t>[스킬]바이러스노드</t>
        </is>
      </c>
      <c r="E31">
        <f>"skin_desc_"&amp;WeaponSkin[[#This Row],[id]]</f>
        <v/>
      </c>
      <c r="F31" t="n">
        <v>4001</v>
      </c>
      <c r="G31" t="n">
        <v>240015</v>
      </c>
      <c r="H31" t="inlineStr">
        <is>
          <t>None</t>
        </is>
      </c>
      <c r="I31" t="n">
        <v>240015</v>
      </c>
      <c r="J31" t="inlineStr">
        <is>
          <t>null</t>
        </is>
      </c>
      <c r="K31" s="11" t="inlineStr">
        <is>
          <t>icon_weapon_tactical_shield</t>
        </is>
      </c>
      <c r="L31" s="2" t="inlineStr">
        <is>
          <t>sw_synapse_virusnode_animator_controller</t>
        </is>
      </c>
      <c r="M31" t="inlineStr">
        <is>
          <t>item_r</t>
        </is>
      </c>
      <c r="O31" t="n">
        <v>1</v>
      </c>
      <c r="P31" s="2" t="inlineStr">
        <is>
          <t>EffectSettings_sw_synapse_virusnode_Default</t>
        </is>
      </c>
      <c r="S31" s="8" t="n"/>
    </row>
    <row r="32" customFormat="1" s="7">
      <c r="A32" s="7" t="n">
        <v>240016</v>
      </c>
      <c r="B32" s="7" t="inlineStr">
        <is>
          <t>큐브설치-(임시)</t>
        </is>
      </c>
      <c r="C32" s="7" t="inlineStr">
        <is>
          <t>기본</t>
        </is>
      </c>
      <c r="D32" s="7" t="inlineStr">
        <is>
          <t>큐브설치-(임시)</t>
        </is>
      </c>
      <c r="E32" s="7">
        <f>"skin_desc_"&amp;WeaponSkin[[#This Row],[id]]</f>
        <v/>
      </c>
      <c r="F32" t="n">
        <v>4001</v>
      </c>
      <c r="G32" s="7" t="n">
        <v>240016</v>
      </c>
      <c r="H32" s="7" t="inlineStr">
        <is>
          <t>None</t>
        </is>
      </c>
      <c r="I32" s="7" t="n">
        <v>240016</v>
      </c>
      <c r="J32" s="7" t="inlineStr">
        <is>
          <t>null</t>
        </is>
      </c>
      <c r="K32" s="7" t="inlineStr">
        <is>
          <t>icon_weapon_tactical_shield</t>
        </is>
      </c>
      <c r="L32" s="7" t="inlineStr">
        <is>
          <t>gr_animator_controller</t>
        </is>
      </c>
      <c r="M32" s="7" t="inlineStr">
        <is>
          <t>item_r</t>
        </is>
      </c>
      <c r="O32" s="7" t="n">
        <v>1</v>
      </c>
      <c r="P32" s="7" t="inlineStr">
        <is>
          <t>EffectSettings_gr_m67_Default</t>
        </is>
      </c>
      <c r="S32" s="9" t="n"/>
    </row>
    <row r="33">
      <c r="A33" s="13" t="n">
        <v>240031</v>
      </c>
      <c r="B33" s="13" t="inlineStr">
        <is>
          <t>M16A4-케스트럴</t>
        </is>
      </c>
      <c r="C33" s="13" t="inlineStr">
        <is>
          <t>추가</t>
        </is>
      </c>
      <c r="D33" t="inlineStr">
        <is>
          <t>M16A4-케스트럴</t>
        </is>
      </c>
      <c r="E33">
        <f>"skin_desc_"&amp;WeaponSkin[[#This Row],[id]]</f>
        <v/>
      </c>
      <c r="F33" t="n">
        <v>4001</v>
      </c>
      <c r="G33" t="n">
        <v>240011</v>
      </c>
      <c r="H33" t="inlineStr">
        <is>
          <t>PrimaryWeapon</t>
        </is>
      </c>
      <c r="I33" t="n">
        <v>240011</v>
      </c>
      <c r="J33" t="inlineStr">
        <is>
          <t>portrait_weapon_m16a4</t>
        </is>
      </c>
      <c r="K33" t="inlineStr">
        <is>
          <t>icon_weapon_m16a4</t>
        </is>
      </c>
      <c r="L33" t="inlineStr">
        <is>
          <t>ar_animator_controller</t>
        </is>
      </c>
      <c r="M33" t="inlineStr">
        <is>
          <t>item_r</t>
        </is>
      </c>
      <c r="O33" s="13" t="n">
        <v>0</v>
      </c>
      <c r="P33" s="2" t="inlineStr">
        <is>
          <t>EffectSettings_ar_m16a4_Default</t>
        </is>
      </c>
      <c r="S33" s="5" t="inlineStr">
        <is>
          <t>m16a4</t>
        </is>
      </c>
    </row>
    <row r="34">
      <c r="A34" s="13" t="n">
        <v>240032</v>
      </c>
      <c r="B34" s="13" t="inlineStr">
        <is>
          <t>SLR-멀릿</t>
        </is>
      </c>
      <c r="C34" s="13" t="inlineStr">
        <is>
          <t>추가</t>
        </is>
      </c>
      <c r="D34" t="inlineStr">
        <is>
          <t>SLR-멀릿</t>
        </is>
      </c>
      <c r="E34">
        <f>"skin_desc_"&amp;WeaponSkin[[#This Row],[id]]</f>
        <v/>
      </c>
      <c r="F34" t="n">
        <v>4001</v>
      </c>
      <c r="G34" t="n">
        <v>240012</v>
      </c>
      <c r="H34" t="inlineStr">
        <is>
          <t>PrimaryWeapon2</t>
        </is>
      </c>
      <c r="I34" t="n">
        <v>240012</v>
      </c>
      <c r="J34" t="inlineStr">
        <is>
          <t>portrait_weapon_slr</t>
        </is>
      </c>
      <c r="K34" t="inlineStr">
        <is>
          <t>icon_weapon_slr</t>
        </is>
      </c>
      <c r="L34" t="inlineStr">
        <is>
          <t>dmr_animator_controller</t>
        </is>
      </c>
      <c r="M34" t="inlineStr">
        <is>
          <t>item_r</t>
        </is>
      </c>
      <c r="O34" s="13" t="n">
        <v>0</v>
      </c>
      <c r="P34" s="2" t="inlineStr">
        <is>
          <t>EffectSettings_dmr_slr_Default</t>
        </is>
      </c>
      <c r="S34" s="10" t="inlineStr">
        <is>
          <t>slr</t>
        </is>
      </c>
    </row>
    <row r="35">
      <c r="A35" s="13" t="n">
        <v>240033</v>
      </c>
      <c r="B35" s="13" t="inlineStr">
        <is>
          <t>hg_healing_pistol-주노</t>
        </is>
      </c>
      <c r="C35" s="13" t="inlineStr">
        <is>
          <t>추가</t>
        </is>
      </c>
      <c r="D35" t="inlineStr">
        <is>
          <t>hg_healing_pistol-주노</t>
        </is>
      </c>
      <c r="E35">
        <f>"skin_desc_"&amp;WeaponSkin[[#This Row],[id]]</f>
        <v/>
      </c>
      <c r="F35" t="n">
        <v>4001</v>
      </c>
      <c r="G35" t="n">
        <v>240013</v>
      </c>
      <c r="H35" t="inlineStr">
        <is>
          <t>SecondaryWeapon</t>
        </is>
      </c>
      <c r="I35" t="n">
        <v>240013</v>
      </c>
      <c r="J35" t="inlineStr">
        <is>
          <t>portrait_weapon_healing_pistol</t>
        </is>
      </c>
      <c r="K35" t="inlineStr">
        <is>
          <t>icon_weapon_healing_pistol</t>
        </is>
      </c>
      <c r="L35" t="inlineStr">
        <is>
          <t>hg_animator_controller</t>
        </is>
      </c>
      <c r="M35" t="inlineStr">
        <is>
          <t>item_r</t>
        </is>
      </c>
      <c r="O35" s="13" t="n">
        <v>0</v>
      </c>
      <c r="P35" s="2" t="inlineStr">
        <is>
          <t>EffectSettings_hg_healing_pistol_Default</t>
        </is>
      </c>
      <c r="S35" s="8" t="inlineStr">
        <is>
          <t>healing_pistol</t>
        </is>
      </c>
    </row>
    <row r="36" customFormat="1" s="6">
      <c r="A36" s="6" t="n">
        <v>210021</v>
      </c>
      <c r="B36" s="6" t="inlineStr">
        <is>
          <t>S1897-토르</t>
        </is>
      </c>
      <c r="C36" s="6" t="inlineStr">
        <is>
          <t>(old 테스트용)</t>
        </is>
      </c>
      <c r="D36" s="6" t="inlineStr">
        <is>
          <t>S1897-토르</t>
        </is>
      </c>
      <c r="E36" s="6" t="inlineStr">
        <is>
          <t>skin_desc_210011</t>
        </is>
      </c>
      <c r="F36" s="6" t="n">
        <v>1001</v>
      </c>
      <c r="G36" s="7" t="n">
        <v>210021</v>
      </c>
      <c r="H36" s="6" t="inlineStr">
        <is>
          <t>PrimaryWeapon</t>
        </is>
      </c>
      <c r="I36" s="6" t="n">
        <v>210011</v>
      </c>
      <c r="J36" s="6" t="inlineStr">
        <is>
          <t>portrait_weapon_s1897</t>
        </is>
      </c>
      <c r="K36" s="6" t="inlineStr">
        <is>
          <t>icon_weapon_s1897</t>
        </is>
      </c>
      <c r="L36" s="6" t="inlineStr">
        <is>
          <t>sg_animator_controller</t>
        </is>
      </c>
      <c r="M36" s="6" t="inlineStr">
        <is>
          <t>item_r</t>
        </is>
      </c>
      <c r="O36" s="6" t="n">
        <v>1</v>
      </c>
      <c r="P36" s="6" t="inlineStr">
        <is>
          <t>EffectSettings_sg_s1897_Default</t>
        </is>
      </c>
    </row>
    <row r="37" customFormat="1" s="6">
      <c r="A37" s="6" t="n">
        <v>210022</v>
      </c>
      <c r="B37" s="6" t="inlineStr">
        <is>
          <t>UMP-벨리알</t>
        </is>
      </c>
      <c r="C37" s="6" t="inlineStr">
        <is>
          <t>(old 테스트용)</t>
        </is>
      </c>
      <c r="D37" s="6" t="inlineStr">
        <is>
          <t>UMP-벨리알</t>
        </is>
      </c>
      <c r="E37" s="6" t="inlineStr">
        <is>
          <t>skin_desc_210012</t>
        </is>
      </c>
      <c r="F37" s="6" t="n">
        <v>1001</v>
      </c>
      <c r="G37" s="7" t="n">
        <v>210022</v>
      </c>
      <c r="H37" s="6" t="inlineStr">
        <is>
          <t>PrimaryWeapon2</t>
        </is>
      </c>
      <c r="I37" s="6" t="n">
        <v>210012</v>
      </c>
      <c r="J37" s="6" t="inlineStr">
        <is>
          <t>portrait_weapon_ump</t>
        </is>
      </c>
      <c r="K37" s="6" t="inlineStr">
        <is>
          <t>icon_weapon_ump</t>
        </is>
      </c>
      <c r="L37" s="6" t="inlineStr">
        <is>
          <t>smg_animator_controller</t>
        </is>
      </c>
      <c r="M37" s="6" t="inlineStr">
        <is>
          <t>item_r</t>
        </is>
      </c>
      <c r="O37" s="6" t="n">
        <v>1</v>
      </c>
      <c r="P37" s="6" t="inlineStr">
        <is>
          <t>EffectSettings_smg_ump_Default</t>
        </is>
      </c>
    </row>
    <row r="38" customFormat="1" s="6">
      <c r="A38" s="6" t="n">
        <v>210023</v>
      </c>
      <c r="B38" s="6" t="inlineStr">
        <is>
          <t>P92-니케</t>
        </is>
      </c>
      <c r="C38" s="6" t="inlineStr">
        <is>
          <t>(old 테스트용)</t>
        </is>
      </c>
      <c r="D38" s="6" t="inlineStr">
        <is>
          <t>P92-니케</t>
        </is>
      </c>
      <c r="E38" s="6" t="inlineStr">
        <is>
          <t>skin_desc_210013</t>
        </is>
      </c>
      <c r="F38" s="6" t="n">
        <v>1001</v>
      </c>
      <c r="G38" s="7" t="n">
        <v>210023</v>
      </c>
      <c r="H38" s="6" t="inlineStr">
        <is>
          <t>SecondaryWeapon</t>
        </is>
      </c>
      <c r="I38" s="6" t="n">
        <v>210013</v>
      </c>
      <c r="J38" s="6" t="inlineStr">
        <is>
          <t>portrait_weapon_p92</t>
        </is>
      </c>
      <c r="K38" s="6" t="inlineStr">
        <is>
          <t>icon_weapon_p92</t>
        </is>
      </c>
      <c r="L38" s="6" t="inlineStr">
        <is>
          <t>hg_auto_animator_controller</t>
        </is>
      </c>
      <c r="M38" s="6" t="inlineStr">
        <is>
          <t>item_r</t>
        </is>
      </c>
      <c r="O38" s="6" t="n">
        <v>1</v>
      </c>
      <c r="P38" s="6" t="inlineStr">
        <is>
          <t>EffectSettings_hg_p92_Default</t>
        </is>
      </c>
    </row>
    <row r="39" customFormat="1" s="6">
      <c r="A39" s="6" t="n">
        <v>220021</v>
      </c>
      <c r="B39" s="6" t="inlineStr">
        <is>
          <t>M416-스위프트</t>
        </is>
      </c>
      <c r="C39" s="6" t="inlineStr">
        <is>
          <t>(old 테스트용)</t>
        </is>
      </c>
      <c r="D39" s="6" t="inlineStr">
        <is>
          <t>M416-스위프트</t>
        </is>
      </c>
      <c r="E39" s="6" t="inlineStr">
        <is>
          <t>skin_desc_220011</t>
        </is>
      </c>
      <c r="F39" s="6" t="n">
        <v>2001</v>
      </c>
      <c r="G39" s="7" t="n">
        <v>220021</v>
      </c>
      <c r="H39" s="6" t="inlineStr">
        <is>
          <t>PrimaryWeapon</t>
        </is>
      </c>
      <c r="I39" s="6" t="n">
        <v>220011</v>
      </c>
      <c r="J39" s="6" t="inlineStr">
        <is>
          <t>portrait_weapon_m416</t>
        </is>
      </c>
      <c r="K39" s="6" t="inlineStr">
        <is>
          <t>icon_weapon_m416</t>
        </is>
      </c>
      <c r="L39" s="6" t="inlineStr">
        <is>
          <t>ar_animator_controller</t>
        </is>
      </c>
      <c r="M39" s="6" t="inlineStr">
        <is>
          <t>item_r</t>
        </is>
      </c>
      <c r="O39" s="6" t="n">
        <v>1</v>
      </c>
      <c r="P39" s="6" t="inlineStr">
        <is>
          <t>EffectSettings_ar_m416_Default</t>
        </is>
      </c>
    </row>
    <row r="40" customFormat="1" s="6">
      <c r="A40" s="6" t="n">
        <v>220022</v>
      </c>
      <c r="B40" s="6" t="inlineStr">
        <is>
          <t>M249-그리즐리</t>
        </is>
      </c>
      <c r="C40" s="6" t="inlineStr">
        <is>
          <t>(old 테스트용)</t>
        </is>
      </c>
      <c r="D40" s="6" t="inlineStr">
        <is>
          <t>M249-그리즐리</t>
        </is>
      </c>
      <c r="E40" s="6" t="inlineStr">
        <is>
          <t>skin_desc_220012</t>
        </is>
      </c>
      <c r="F40" s="6" t="n">
        <v>2001</v>
      </c>
      <c r="G40" s="7" t="n">
        <v>220022</v>
      </c>
      <c r="H40" s="6" t="inlineStr">
        <is>
          <t>PrimaryWeapon2</t>
        </is>
      </c>
      <c r="I40" s="6" t="n">
        <v>220012</v>
      </c>
      <c r="J40" s="6" t="inlineStr">
        <is>
          <t>portrait_weapon_m249</t>
        </is>
      </c>
      <c r="K40" s="6" t="inlineStr">
        <is>
          <t>icon_weapon_m249</t>
        </is>
      </c>
      <c r="L40" s="6" t="inlineStr">
        <is>
          <t>lmg_animator_controller</t>
        </is>
      </c>
      <c r="M40" s="6" t="inlineStr">
        <is>
          <t>item_r</t>
        </is>
      </c>
      <c r="O40" s="6" t="n">
        <v>1</v>
      </c>
      <c r="P40" s="6" t="inlineStr">
        <is>
          <t>EffectSettings_lmg_m249_Default</t>
        </is>
      </c>
    </row>
    <row r="41" customFormat="1" s="6">
      <c r="A41" s="6" t="n">
        <v>220023</v>
      </c>
      <c r="B41" s="6" t="inlineStr">
        <is>
          <t>Deagle-헤라</t>
        </is>
      </c>
      <c r="C41" s="6" t="inlineStr">
        <is>
          <t>(old 테스트용)</t>
        </is>
      </c>
      <c r="D41" s="6" t="inlineStr">
        <is>
          <t>Deagle-헤라</t>
        </is>
      </c>
      <c r="E41" s="6" t="inlineStr">
        <is>
          <t>skin_desc_220013</t>
        </is>
      </c>
      <c r="F41" s="6" t="n">
        <v>2001</v>
      </c>
      <c r="G41" s="7" t="n">
        <v>220023</v>
      </c>
      <c r="H41" s="6" t="inlineStr">
        <is>
          <t>SecondaryWeapon</t>
        </is>
      </c>
      <c r="I41" s="6" t="n">
        <v>220013</v>
      </c>
      <c r="J41" s="6" t="inlineStr">
        <is>
          <t>portrait_weapon_deagle</t>
        </is>
      </c>
      <c r="K41" s="6" t="inlineStr">
        <is>
          <t>icon_weapon_deagle</t>
        </is>
      </c>
      <c r="L41" s="6" t="inlineStr">
        <is>
          <t>hg_power_animator_controller</t>
        </is>
      </c>
      <c r="M41" s="6" t="inlineStr">
        <is>
          <t>item_r</t>
        </is>
      </c>
      <c r="O41" s="6" t="n">
        <v>1</v>
      </c>
      <c r="P41" s="6" t="inlineStr">
        <is>
          <t>EffectSettings_hg_deagle_Default</t>
        </is>
      </c>
    </row>
    <row r="42" customFormat="1" s="6">
      <c r="A42" s="6" t="n">
        <v>220024</v>
      </c>
      <c r="B42" s="6" t="inlineStr">
        <is>
          <t>striker_rocket_launcher-판처파우스트</t>
        </is>
      </c>
      <c r="C42" s="6" t="inlineStr">
        <is>
          <t>(old 테스트용)</t>
        </is>
      </c>
      <c r="D42" s="6" t="inlineStr">
        <is>
          <t>대전차 로켓</t>
        </is>
      </c>
      <c r="E42" s="6" t="inlineStr">
        <is>
          <t>skin_desc_220014</t>
        </is>
      </c>
      <c r="F42" s="6" t="n">
        <v>2001</v>
      </c>
      <c r="G42" s="7" t="n">
        <v>220024</v>
      </c>
      <c r="H42" s="6" t="inlineStr">
        <is>
          <t>None</t>
        </is>
      </c>
      <c r="I42" s="6" t="n">
        <v>220014</v>
      </c>
      <c r="J42" s="6" t="inlineStr">
        <is>
          <t>null</t>
        </is>
      </c>
      <c r="K42" s="6" t="inlineStr">
        <is>
          <t>icon_weapon_rocket</t>
        </is>
      </c>
      <c r="L42" s="6" t="inlineStr">
        <is>
          <t>sw_striker_rocket_launcher_animator_controller</t>
        </is>
      </c>
      <c r="M42" s="6" t="inlineStr">
        <is>
          <t>item_r</t>
        </is>
      </c>
      <c r="O42" s="6" t="n">
        <v>1</v>
      </c>
      <c r="P42" s="6" t="inlineStr">
        <is>
          <t>EffectSettings_sw_striker_rocket_launcher_Default</t>
        </is>
      </c>
    </row>
    <row r="43" customFormat="1" s="6">
      <c r="A43" s="6" t="n">
        <v>230021</v>
      </c>
      <c r="B43" s="6" t="inlineStr">
        <is>
          <t>Vector-아스타로트</t>
        </is>
      </c>
      <c r="C43" s="6" t="inlineStr">
        <is>
          <t>(old 테스트용)</t>
        </is>
      </c>
      <c r="D43" s="6" t="inlineStr">
        <is>
          <t>Vector-아스타로트</t>
        </is>
      </c>
      <c r="E43" s="6" t="inlineStr">
        <is>
          <t>skin_desc_230011</t>
        </is>
      </c>
      <c r="F43" s="6" t="n">
        <v>3001</v>
      </c>
      <c r="G43" s="7" t="n">
        <v>230021</v>
      </c>
      <c r="H43" s="6" t="inlineStr">
        <is>
          <t>PrimaryWeapon</t>
        </is>
      </c>
      <c r="I43" s="6" t="n">
        <v>230011</v>
      </c>
      <c r="J43" s="6" t="inlineStr">
        <is>
          <t>portrait_weapon_vector</t>
        </is>
      </c>
      <c r="K43" s="6" t="inlineStr">
        <is>
          <t>icon_weapon_vector</t>
        </is>
      </c>
      <c r="L43" s="6" t="inlineStr">
        <is>
          <t>smg_animator_controller</t>
        </is>
      </c>
      <c r="M43" s="6" t="inlineStr">
        <is>
          <t>item_r</t>
        </is>
      </c>
      <c r="O43" s="6" t="n">
        <v>1</v>
      </c>
      <c r="P43" s="6" t="inlineStr">
        <is>
          <t>EffectSettings_smg_vector_Default</t>
        </is>
      </c>
    </row>
    <row r="44" customFormat="1" s="6">
      <c r="A44" s="6" t="n">
        <v>230022</v>
      </c>
      <c r="B44" s="6" t="inlineStr">
        <is>
          <t>AWM-도미니온</t>
        </is>
      </c>
      <c r="C44" s="6" t="inlineStr">
        <is>
          <t>(old 테스트용)</t>
        </is>
      </c>
      <c r="D44" s="6" t="inlineStr">
        <is>
          <t>AWM-도미니온</t>
        </is>
      </c>
      <c r="E44" s="6" t="inlineStr">
        <is>
          <t>skin_desc_230012</t>
        </is>
      </c>
      <c r="F44" s="6" t="n">
        <v>3001</v>
      </c>
      <c r="G44" s="7" t="n">
        <v>230022</v>
      </c>
      <c r="H44" s="6" t="inlineStr">
        <is>
          <t>PrimaryWeapon2</t>
        </is>
      </c>
      <c r="I44" s="6" t="n">
        <v>230012</v>
      </c>
      <c r="J44" s="6" t="inlineStr">
        <is>
          <t>portrait_weapon_awm</t>
        </is>
      </c>
      <c r="K44" s="6" t="inlineStr">
        <is>
          <t>icon_weapon_awm</t>
        </is>
      </c>
      <c r="L44" s="6" t="inlineStr">
        <is>
          <t>sr_animator_controller</t>
        </is>
      </c>
      <c r="M44" s="6" t="inlineStr">
        <is>
          <t>item_r</t>
        </is>
      </c>
      <c r="O44" s="6" t="n">
        <v>1</v>
      </c>
      <c r="P44" s="6" t="inlineStr">
        <is>
          <t>EffectSettings_sr_awm_Default</t>
        </is>
      </c>
    </row>
    <row r="45" customFormat="1" s="6">
      <c r="A45" s="6" t="n">
        <v>230023</v>
      </c>
      <c r="B45" s="6" t="inlineStr">
        <is>
          <t>P1911-스카디</t>
        </is>
      </c>
      <c r="C45" s="6" t="inlineStr">
        <is>
          <t>(old 테스트용)</t>
        </is>
      </c>
      <c r="D45" s="6" t="inlineStr">
        <is>
          <t>P1911-스카디</t>
        </is>
      </c>
      <c r="E45" s="6" t="inlineStr">
        <is>
          <t>skin_desc_230013</t>
        </is>
      </c>
      <c r="F45" s="6" t="n">
        <v>3001</v>
      </c>
      <c r="G45" s="7" t="n">
        <v>230023</v>
      </c>
      <c r="H45" s="6" t="inlineStr">
        <is>
          <t>SecondaryWeapon</t>
        </is>
      </c>
      <c r="I45" s="6" t="n">
        <v>230013</v>
      </c>
      <c r="J45" s="6" t="inlineStr">
        <is>
          <t>portrait_weapon_p1911</t>
        </is>
      </c>
      <c r="K45" s="6" t="inlineStr">
        <is>
          <t>icon_weapon_p1911</t>
        </is>
      </c>
      <c r="L45" s="6" t="inlineStr">
        <is>
          <t>hg_auto_animator_controller</t>
        </is>
      </c>
      <c r="M45" s="6" t="inlineStr">
        <is>
          <t>item_r</t>
        </is>
      </c>
      <c r="O45" s="6" t="n">
        <v>1</v>
      </c>
      <c r="P45" s="6" t="inlineStr">
        <is>
          <t>EffectSettings_hg_p1911_Default</t>
        </is>
      </c>
    </row>
    <row r="46" customFormat="1" s="6">
      <c r="A46" s="6" t="n">
        <v>240021</v>
      </c>
      <c r="B46" s="6" t="inlineStr">
        <is>
          <t>M16A4-케스트럴</t>
        </is>
      </c>
      <c r="C46" s="6" t="inlineStr">
        <is>
          <t>(old 테스트용)</t>
        </is>
      </c>
      <c r="D46" s="6" t="inlineStr">
        <is>
          <t>M16A4-케스트럴</t>
        </is>
      </c>
      <c r="E46" s="6" t="inlineStr">
        <is>
          <t>skin_desc_240011</t>
        </is>
      </c>
      <c r="F46" s="6" t="n">
        <v>4001</v>
      </c>
      <c r="G46" s="7" t="n">
        <v>240021</v>
      </c>
      <c r="H46" s="6" t="inlineStr">
        <is>
          <t>PrimaryWeapon</t>
        </is>
      </c>
      <c r="I46" s="6" t="n">
        <v>240011</v>
      </c>
      <c r="J46" s="6" t="inlineStr">
        <is>
          <t>portrait_weapon_m16a4</t>
        </is>
      </c>
      <c r="K46" s="6" t="inlineStr">
        <is>
          <t>icon_weapon_m16a4</t>
        </is>
      </c>
      <c r="L46" s="6" t="inlineStr">
        <is>
          <t>ar_animator_controller</t>
        </is>
      </c>
      <c r="M46" s="6" t="inlineStr">
        <is>
          <t>item_r</t>
        </is>
      </c>
      <c r="O46" s="6" t="n">
        <v>1</v>
      </c>
      <c r="P46" s="6" t="inlineStr">
        <is>
          <t>EffectSettings_ar_m16a4_Default</t>
        </is>
      </c>
    </row>
    <row r="47" customFormat="1" s="6">
      <c r="A47" s="6" t="n">
        <v>240022</v>
      </c>
      <c r="B47" s="6" t="inlineStr">
        <is>
          <t>SLR-멀릿</t>
        </is>
      </c>
      <c r="C47" s="6" t="inlineStr">
        <is>
          <t>(old 테스트용)</t>
        </is>
      </c>
      <c r="D47" s="6" t="inlineStr">
        <is>
          <t>SLR-멀릿</t>
        </is>
      </c>
      <c r="E47" s="6" t="inlineStr">
        <is>
          <t>skin_desc_240012</t>
        </is>
      </c>
      <c r="F47" s="6" t="n">
        <v>4001</v>
      </c>
      <c r="G47" s="7" t="n">
        <v>240022</v>
      </c>
      <c r="H47" s="6" t="inlineStr">
        <is>
          <t>PrimaryWeapon2</t>
        </is>
      </c>
      <c r="I47" s="6" t="n">
        <v>240012</v>
      </c>
      <c r="J47" s="6" t="inlineStr">
        <is>
          <t>portrait_weapon_slr</t>
        </is>
      </c>
      <c r="K47" s="6" t="inlineStr">
        <is>
          <t>icon_weapon_slr</t>
        </is>
      </c>
      <c r="L47" s="6" t="inlineStr">
        <is>
          <t>dmr_animator_controller</t>
        </is>
      </c>
      <c r="M47" s="6" t="inlineStr">
        <is>
          <t>item_r</t>
        </is>
      </c>
      <c r="O47" s="6" t="n">
        <v>1</v>
      </c>
      <c r="P47" s="6" t="inlineStr">
        <is>
          <t>EffectSettings_dmr_slr_Default</t>
        </is>
      </c>
    </row>
    <row r="48" customFormat="1" s="6">
      <c r="A48" s="6" t="n">
        <v>240023</v>
      </c>
      <c r="B48" s="6" t="inlineStr">
        <is>
          <t>healing_pistol-주노</t>
        </is>
      </c>
      <c r="C48" s="6" t="inlineStr">
        <is>
          <t>(old 테스트용)</t>
        </is>
      </c>
      <c r="D48" s="6" t="inlineStr">
        <is>
          <t>hg_healing_pistol-주노</t>
        </is>
      </c>
      <c r="E48" s="6" t="inlineStr">
        <is>
          <t>skin_desc_240013</t>
        </is>
      </c>
      <c r="F48" s="6" t="n">
        <v>4001</v>
      </c>
      <c r="G48" s="7" t="n">
        <v>240023</v>
      </c>
      <c r="H48" s="6" t="inlineStr">
        <is>
          <t>SecondaryWeapon</t>
        </is>
      </c>
      <c r="I48" s="6" t="n">
        <v>240013</v>
      </c>
      <c r="J48" s="6" t="inlineStr">
        <is>
          <t>portrait_weapon_healing_pistol</t>
        </is>
      </c>
      <c r="K48" s="6" t="inlineStr">
        <is>
          <t>icon_weapon_healing_pistol</t>
        </is>
      </c>
      <c r="L48" s="6" t="inlineStr">
        <is>
          <t>hg_animator_controller</t>
        </is>
      </c>
      <c r="M48" s="6" t="inlineStr">
        <is>
          <t>item_r</t>
        </is>
      </c>
      <c r="O48" s="6" t="n">
        <v>1</v>
      </c>
      <c r="P48" s="6" t="inlineStr">
        <is>
          <t>EffectSettings_hg_healing_pistol_Default</t>
        </is>
      </c>
    </row>
  </sheetData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tabSelected="1"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9" sqref="C9"/>
    </sheetView>
  </sheetViews>
  <sheetFormatPr baseColWidth="8" defaultRowHeight="16.5"/>
  <cols>
    <col width="11" bestFit="1" customWidth="1" min="1" max="1"/>
    <col width="17" bestFit="1" customWidth="1" min="2" max="2"/>
    <col width="16.5" bestFit="1" customWidth="1" min="3" max="3"/>
    <col width="12.5" customWidth="1" min="4" max="4"/>
    <col width="18.5" bestFit="1" customWidth="1" min="5" max="5"/>
    <col width="12.125" bestFit="1" customWidth="1" min="6" max="6"/>
    <col width="55.25" bestFit="1" customWidth="1" min="7" max="7"/>
    <col width="19.25" bestFit="1" customWidth="1" min="9" max="9"/>
  </cols>
  <sheetData>
    <row r="1">
      <c r="A1" t="inlineStr">
        <is>
          <t>DataGroup</t>
        </is>
      </c>
      <c r="B1" t="inlineStr">
        <is>
          <t>ProjectileSkin</t>
        </is>
      </c>
    </row>
    <row r="2">
      <c r="A2" t="inlineStr">
        <is>
          <t>id</t>
        </is>
      </c>
      <c r="B2" t="inlineStr">
        <is>
          <t>#group_memo</t>
        </is>
      </c>
      <c r="C2" t="inlineStr">
        <is>
          <t>#name_memo</t>
        </is>
      </c>
      <c r="D2" t="inlineStr">
        <is>
          <t>model_id</t>
        </is>
      </c>
      <c r="E2" t="inlineStr">
        <is>
          <t>skin_resource_id</t>
        </is>
      </c>
      <c r="F2" t="inlineStr">
        <is>
          <t>is_default</t>
        </is>
      </c>
      <c r="G2" t="inlineStr">
        <is>
          <t>effect_settings</t>
        </is>
      </c>
    </row>
    <row r="3">
      <c r="A3" s="3" t="n">
        <v>2200141</v>
      </c>
      <c r="B3" t="inlineStr">
        <is>
          <t>striker_rocket_launcher-판처파우스트</t>
        </is>
      </c>
      <c r="C3" t="inlineStr">
        <is>
          <t>(임시)</t>
        </is>
      </c>
      <c r="D3" s="2" t="n">
        <v>2200141</v>
      </c>
      <c r="E3" s="2" t="n"/>
      <c r="F3" t="n">
        <v>1</v>
      </c>
      <c r="G3" t="inlineStr">
        <is>
          <t>EffectSettings_sw_striker_rocket_warhead</t>
        </is>
      </c>
    </row>
    <row r="4">
      <c r="A4" s="6" t="n">
        <v>2300161</v>
      </c>
      <c r="B4" s="6" t="inlineStr">
        <is>
          <t>에이전트_스킬</t>
        </is>
      </c>
      <c r="C4" s="6" t="inlineStr">
        <is>
          <t>m67-(임시)</t>
        </is>
      </c>
      <c r="D4" s="6" t="n">
        <v>2300161</v>
      </c>
      <c r="E4" s="6" t="n"/>
      <c r="F4" s="6" t="n">
        <v>1</v>
      </c>
      <c r="G4" s="6" t="inlineStr">
        <is>
          <t>EffectSettings_gr_m67_Default</t>
        </is>
      </c>
    </row>
    <row r="5">
      <c r="A5" t="n">
        <v>2300141</v>
      </c>
      <c r="B5" t="inlineStr">
        <is>
          <t>엔젤_오프라인</t>
        </is>
      </c>
      <c r="C5" t="inlineStr">
        <is>
          <t>암기 투척</t>
        </is>
      </c>
      <c r="D5" s="2" t="n">
        <v>2300141</v>
      </c>
      <c r="F5" t="n">
        <v>1</v>
      </c>
      <c r="G5" s="2" t="inlineStr">
        <is>
          <t>EffectSettings_sw_angel_offline_projectile</t>
        </is>
      </c>
    </row>
    <row r="6">
      <c r="A6" t="n">
        <v>2300151</v>
      </c>
      <c r="B6" t="inlineStr">
        <is>
          <t>엔젤_지명수배</t>
        </is>
      </c>
      <c r="C6" t="inlineStr">
        <is>
          <t>저격 탄환</t>
        </is>
      </c>
      <c r="D6" t="n">
        <v>2300151</v>
      </c>
      <c r="F6" t="n">
        <v>1</v>
      </c>
      <c r="G6" s="2" t="inlineStr">
        <is>
          <t>EffectSettings_sw_angel_wanted_bullet</t>
        </is>
      </c>
    </row>
    <row r="7">
      <c r="A7" s="6" t="n">
        <v>2400131</v>
      </c>
      <c r="B7" s="6" t="inlineStr">
        <is>
          <t>메카닉_서브</t>
        </is>
      </c>
      <c r="C7" s="6" t="inlineStr">
        <is>
          <t>healing_pistol-주노</t>
        </is>
      </c>
      <c r="D7" s="6" t="n">
        <v>2400131</v>
      </c>
      <c r="E7" s="6" t="n"/>
      <c r="F7" s="6" t="n">
        <v>1</v>
      </c>
      <c r="G7" s="6" t="inlineStr">
        <is>
          <t>EffectSettings_hg_healing_bullet</t>
        </is>
      </c>
    </row>
    <row r="8">
      <c r="A8" s="6" t="n">
        <v>410111</v>
      </c>
      <c r="B8" s="6" t="inlineStr">
        <is>
          <t>메카닉_방호큐브</t>
        </is>
      </c>
      <c r="C8" s="6" t="inlineStr">
        <is>
          <t>(임시)</t>
        </is>
      </c>
      <c r="D8" s="6" t="n">
        <v>410111</v>
      </c>
      <c r="E8" s="6" t="n"/>
      <c r="F8" s="6" t="n">
        <v>1</v>
      </c>
      <c r="G8" s="6" t="inlineStr">
        <is>
          <t>EffectSettings_sw_protect_cube_projectile</t>
        </is>
      </c>
    </row>
    <row r="9">
      <c r="A9" t="n">
        <v>3001301</v>
      </c>
      <c r="B9" t="inlineStr">
        <is>
          <t>엔젤_스킬</t>
        </is>
      </c>
      <c r="C9" t="inlineStr">
        <is>
          <t>증거인멸_투사체</t>
        </is>
      </c>
      <c r="D9" s="2" t="n">
        <v>3001301</v>
      </c>
      <c r="F9" t="n">
        <v>1</v>
      </c>
      <c r="G9" s="2" t="inlineStr">
        <is>
          <t>EffectSettings_sw_angel_evidencecleaner_projectile</t>
        </is>
      </c>
    </row>
    <row r="10">
      <c r="A10" t="n">
        <v>4001101</v>
      </c>
      <c r="B10" t="inlineStr">
        <is>
          <t>시냅스_불완전역장</t>
        </is>
      </c>
      <c r="C10" t="inlineStr">
        <is>
          <t>투사체</t>
        </is>
      </c>
      <c r="D10" s="2" t="n">
        <v>4001101</v>
      </c>
      <c r="F10" t="n">
        <v>1</v>
      </c>
      <c r="G10" s="2" t="inlineStr">
        <is>
          <t>EffectSettings_sw_synapse_uncertaintyfield_Default</t>
        </is>
      </c>
    </row>
    <row r="11">
      <c r="A11" t="n">
        <v>2400141</v>
      </c>
      <c r="B11" t="inlineStr">
        <is>
          <t>시냅스_방해전파장치</t>
        </is>
      </c>
      <c r="C11" t="inlineStr">
        <is>
          <t>수류탄_투사체</t>
        </is>
      </c>
      <c r="D11" t="n">
        <v>2400141</v>
      </c>
      <c r="F11" t="n">
        <v>1</v>
      </c>
      <c r="G11" s="2" t="inlineStr">
        <is>
          <t>EffectSettings_sw_synapse_jammer_projectile_Default</t>
        </is>
      </c>
    </row>
    <row r="12">
      <c r="A12" s="12" t="n">
        <v>2400151</v>
      </c>
      <c r="B12" s="2" t="inlineStr">
        <is>
          <t>시냅스_바이러스노드</t>
        </is>
      </c>
      <c r="C12" s="2" t="inlineStr">
        <is>
          <t>emp탄_투사체</t>
        </is>
      </c>
      <c r="D12" s="2" t="n">
        <v>2400151</v>
      </c>
      <c r="E12" s="2" t="n"/>
      <c r="F12" s="2" t="n">
        <v>1</v>
      </c>
      <c r="G12" s="2" t="inlineStr">
        <is>
          <t>EffectSettings_sw_synapse_virusnode_projectile_Default</t>
        </is>
      </c>
    </row>
    <row r="13">
      <c r="A13" s="14" t="inlineStr">
        <is>
          <t>5200141</t>
        </is>
      </c>
      <c r="B13" s="14" t="inlineStr">
        <is>
          <t>idh_rocket_launcher-판처파우스트</t>
        </is>
      </c>
      <c r="C13" s="14" t="inlineStr">
        <is>
          <t>(임시)</t>
        </is>
      </c>
      <c r="D13" s="14" t="inlineStr">
        <is>
          <t>2200141</t>
        </is>
      </c>
      <c r="E13" s="14" t="inlineStr"/>
      <c r="F13" s="14" t="inlineStr">
        <is>
          <t>1</t>
        </is>
      </c>
      <c r="G13" s="14" t="inlineStr">
        <is>
          <t>EffectSettings_sw_striker_rocket_warhead</t>
        </is>
      </c>
    </row>
  </sheetData>
  <conditionalFormatting sqref="B2:C2">
    <cfRule type="containsText" priority="1" operator="containsText" dxfId="0" text="#">
      <formula>NOT(ISERROR(SEARCH("#",B2)))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E24" sqref="E24"/>
    </sheetView>
  </sheetViews>
  <sheetFormatPr baseColWidth="8" defaultRowHeight="16.5"/>
  <cols>
    <col width="11" bestFit="1" customWidth="1" min="1" max="1"/>
    <col width="17.5" bestFit="1" customWidth="1" min="2" max="2"/>
    <col width="17" bestFit="1" customWidth="1" min="3" max="3"/>
    <col width="16.5" bestFit="1" customWidth="1" min="4" max="4"/>
    <col width="17" bestFit="1" customWidth="1" min="5" max="5"/>
    <col width="16.25" bestFit="1" customWidth="1" min="6" max="6"/>
    <col width="11.5" bestFit="1" customWidth="1" min="7" max="7"/>
  </cols>
  <sheetData>
    <row r="1">
      <c r="A1" t="inlineStr">
        <is>
          <t>DataGroup</t>
        </is>
      </c>
      <c r="B1" t="inlineStr">
        <is>
          <t>SkinResource</t>
        </is>
      </c>
    </row>
    <row r="2">
      <c r="A2" t="inlineStr">
        <is>
          <t>id</t>
        </is>
      </c>
      <c r="B2" t="inlineStr">
        <is>
          <t>composition_id</t>
        </is>
      </c>
      <c r="C2" s="1" t="inlineStr">
        <is>
          <t>#group_memo</t>
        </is>
      </c>
      <c r="D2" s="1" t="inlineStr">
        <is>
          <t>#name_memo</t>
        </is>
      </c>
      <c r="E2" t="inlineStr">
        <is>
          <t>resource_parts</t>
        </is>
      </c>
      <c r="F2" t="inlineStr">
        <is>
          <t>resource_type</t>
        </is>
      </c>
      <c r="G2" t="inlineStr">
        <is>
          <t>asset_ref</t>
        </is>
      </c>
    </row>
    <row r="3">
      <c r="A3" t="n">
        <v>1</v>
      </c>
      <c r="B3" t="n">
        <v>1</v>
      </c>
      <c r="C3" t="inlineStr">
        <is>
          <t>더미 데이터</t>
        </is>
      </c>
      <c r="D3" t="inlineStr">
        <is>
          <t>더미 데이터</t>
        </is>
      </c>
      <c r="E3" t="inlineStr">
        <is>
          <t>Muzzle</t>
        </is>
      </c>
      <c r="F3" t="inlineStr">
        <is>
          <t>FX</t>
        </is>
      </c>
      <c r="G3" t="inlineStr">
        <is>
          <t>test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2025-10-14T05:45:19Z</dcterms:created>
  <dcterms:modified xsi:type="dcterms:W3CDTF">2026-03-09T07:47:24Z</dcterms:modified>
  <cp:lastModifiedBy>Raekwan Lee (이래관)</cp:lastModifiedBy>
</cp:coreProperties>
</file>