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jecti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표준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jectile" displayName="Projectile" ref="A2:L12" headerRowCount="1">
  <autoFilter ref="A2:L12"/>
  <tableColumns count="12">
    <tableColumn id="1" name="id"/>
    <tableColumn id="2" name="#group_memo"/>
    <tableColumn id="3" name="#name_memo"/>
    <tableColumn id="4" name="netobject_id"/>
    <tableColumn id="5" name="projectile_skin_id"/>
    <tableColumn id="6" name="projectile_setting"/>
    <tableColumn id="12" name="socket"/>
    <tableColumn id="7" name="projectile_speed"/>
    <tableColumn id="8" name="on_hit_execute_id1"/>
    <tableColumn id="9" name="on_hit_execute_id2"/>
    <tableColumn id="10" name="on_destroy_execute_id1"/>
    <tableColumn id="11" name="on_destroy_execute_i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0" sqref="J10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5.375" bestFit="1" customWidth="1" min="4" max="4"/>
    <col width="19.25" bestFit="1" customWidth="1" min="5" max="5"/>
    <col width="38.375" bestFit="1" customWidth="1" min="6" max="6"/>
    <col width="9.625" bestFit="1" customWidth="1" min="7" max="7"/>
    <col width="18.625" bestFit="1" customWidth="1" min="8" max="8"/>
    <col width="21" bestFit="1" customWidth="1" min="9" max="10"/>
    <col width="25.75" bestFit="1" customWidth="1" min="11" max="12"/>
  </cols>
  <sheetData>
    <row r="1">
      <c r="A1" t="inlineStr">
        <is>
          <t>DataGroup</t>
        </is>
      </c>
      <c r="B1" t="inlineStr">
        <is>
          <t>Projectile</t>
        </is>
      </c>
      <c r="D1" t="inlineStr">
        <is>
          <t>4-직선 5-곡선</t>
        </is>
      </c>
      <c r="G1" t="inlineStr">
        <is>
          <t>weapon 에서 호출시 muzzle 고정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netobject_id</t>
        </is>
      </c>
      <c r="E2" t="inlineStr">
        <is>
          <t>projectile_skin_id</t>
        </is>
      </c>
      <c r="F2" t="inlineStr">
        <is>
          <t>projectile_setting</t>
        </is>
      </c>
      <c r="G2" t="inlineStr">
        <is>
          <t>socket</t>
        </is>
      </c>
      <c r="H2" t="inlineStr">
        <is>
          <t>projectile_speed</t>
        </is>
      </c>
      <c r="I2" t="inlineStr">
        <is>
          <t>on_hit_execute_id1</t>
        </is>
      </c>
      <c r="J2" t="inlineStr">
        <is>
          <t>on_hit_execute_id2</t>
        </is>
      </c>
      <c r="K2" t="inlineStr">
        <is>
          <t>on_destroy_execute_id1</t>
        </is>
      </c>
      <c r="L2" t="inlineStr">
        <is>
          <t>on_destroy_execute_id2</t>
        </is>
      </c>
    </row>
    <row r="3">
      <c r="A3" t="n">
        <v>2200141</v>
      </c>
      <c r="B3" t="inlineStr">
        <is>
          <t>striker_rocket_launcher</t>
        </is>
      </c>
      <c r="C3" t="inlineStr">
        <is>
          <t>판처파우스트</t>
        </is>
      </c>
      <c r="D3" t="n">
        <v>4</v>
      </c>
      <c r="E3" t="n">
        <v>2200141</v>
      </c>
      <c r="F3" t="inlineStr">
        <is>
          <t>ProjectileSetting_sw_striker_rocket_launcher</t>
        </is>
      </c>
      <c r="H3" t="n">
        <v>8500</v>
      </c>
    </row>
    <row r="4" customFormat="1" s="1">
      <c r="A4" s="1" t="n">
        <v>2300161</v>
      </c>
      <c r="B4" s="1" t="inlineStr">
        <is>
          <t>에이전트_스킬</t>
        </is>
      </c>
      <c r="C4" s="1" t="inlineStr">
        <is>
          <t>m67-(임시)</t>
        </is>
      </c>
      <c r="D4" s="1" t="n">
        <v>5</v>
      </c>
      <c r="E4" s="1" t="n">
        <v>2300161</v>
      </c>
      <c r="F4" s="1" t="inlineStr">
        <is>
          <t>ProjectileSetting_gr_m67</t>
        </is>
      </c>
      <c r="H4" s="1" t="n">
        <v>1100</v>
      </c>
    </row>
    <row r="5">
      <c r="A5" t="n">
        <v>2300141</v>
      </c>
      <c r="B5" t="inlineStr">
        <is>
          <t>엔젤_오프라인</t>
        </is>
      </c>
      <c r="C5" t="inlineStr">
        <is>
          <t>암기 투척</t>
        </is>
      </c>
      <c r="D5" t="n">
        <v>4</v>
      </c>
      <c r="E5" t="n">
        <v>2300141</v>
      </c>
      <c r="F5" t="inlineStr">
        <is>
          <t>ProjectileSetting_sw_angel_offline_projectile</t>
        </is>
      </c>
      <c r="H5" t="n">
        <v>5000</v>
      </c>
    </row>
    <row r="6" customFormat="1" s="1">
      <c r="A6" s="1" t="n">
        <v>2300151</v>
      </c>
      <c r="B6" s="1" t="inlineStr">
        <is>
          <t>엔젤_지명수배</t>
        </is>
      </c>
      <c r="C6" s="1" t="inlineStr">
        <is>
          <t>저격 탄환</t>
        </is>
      </c>
      <c r="D6" s="1" t="n">
        <v>4</v>
      </c>
      <c r="E6" s="1" t="n">
        <v>2300151</v>
      </c>
      <c r="F6" s="1" t="inlineStr">
        <is>
          <t>ProjectileSetting_sw_angel_wanted_bullet</t>
        </is>
      </c>
      <c r="H6" s="1" t="n">
        <v>5000</v>
      </c>
    </row>
    <row r="7">
      <c r="A7" t="n">
        <v>2400131</v>
      </c>
      <c r="B7" t="inlineStr">
        <is>
          <t>메카닉_서브</t>
        </is>
      </c>
      <c r="C7" t="inlineStr">
        <is>
          <t>healing_pistol-주노</t>
        </is>
      </c>
      <c r="D7" t="n">
        <v>4</v>
      </c>
      <c r="E7" t="n">
        <v>2400131</v>
      </c>
      <c r="F7" t="inlineStr">
        <is>
          <t>ProjectileSetting_hg_healing_bullet</t>
        </is>
      </c>
      <c r="H7" t="n">
        <v>5000</v>
      </c>
    </row>
    <row r="8" customFormat="1" s="1">
      <c r="A8" s="1" t="n">
        <v>410111</v>
      </c>
      <c r="B8" s="1" t="inlineStr">
        <is>
          <t>메카닉_방호큐브</t>
        </is>
      </c>
      <c r="C8" s="1" t="inlineStr">
        <is>
          <t>방호큐브_발사</t>
        </is>
      </c>
      <c r="D8" s="1" t="n">
        <v>5</v>
      </c>
      <c r="E8" s="1" t="n">
        <v>410111</v>
      </c>
      <c r="F8" s="1" t="inlineStr">
        <is>
          <t>ProjectileSetting_sk_protect_cube</t>
        </is>
      </c>
      <c r="H8" s="1" t="n">
        <v>1100</v>
      </c>
    </row>
    <row r="9">
      <c r="A9" t="n">
        <v>3001301</v>
      </c>
      <c r="B9" t="inlineStr">
        <is>
          <t>엔젤_스킬</t>
        </is>
      </c>
      <c r="C9" t="inlineStr">
        <is>
          <t>증거인멸_투사체</t>
        </is>
      </c>
      <c r="D9" s="2" t="n">
        <v>4</v>
      </c>
      <c r="E9" t="n">
        <v>3001301</v>
      </c>
      <c r="F9" t="inlineStr">
        <is>
          <t>ProjectileSetting_sk_angel_evidencecleaner_projectile</t>
        </is>
      </c>
      <c r="H9" t="n">
        <v>2000</v>
      </c>
      <c r="I9" t="n">
        <v>3001201</v>
      </c>
      <c r="J9" t="n">
        <v>3001202</v>
      </c>
    </row>
    <row r="10">
      <c r="A10" t="n">
        <v>4001101</v>
      </c>
      <c r="B10" t="inlineStr">
        <is>
          <t>시냅스_스킬</t>
        </is>
      </c>
      <c r="C10" t="inlineStr">
        <is>
          <t>불확정역장_투사체</t>
        </is>
      </c>
      <c r="D10" s="2" t="n">
        <v>4</v>
      </c>
      <c r="E10" t="n">
        <v>4001101</v>
      </c>
      <c r="F10" t="inlineStr">
        <is>
          <t>ProjectileSetting_sw_synapse_uncertain_field</t>
        </is>
      </c>
      <c r="G10" t="inlineStr">
        <is>
          <t>hand_r</t>
        </is>
      </c>
      <c r="H10" t="n">
        <v>2000</v>
      </c>
      <c r="I10" t="n">
        <v>4001102</v>
      </c>
      <c r="J10" t="n">
        <v>4001103</v>
      </c>
      <c r="K10" t="n">
        <v>4001104</v>
      </c>
    </row>
    <row r="11">
      <c r="A11" t="n">
        <v>2400141</v>
      </c>
      <c r="B11" t="inlineStr">
        <is>
          <t>시냅스_방해전파장치</t>
        </is>
      </c>
      <c r="C11" t="inlineStr">
        <is>
          <t>방해전파장치_투사체</t>
        </is>
      </c>
      <c r="D11" s="2" t="n">
        <v>4</v>
      </c>
      <c r="E11" t="n">
        <v>2400141</v>
      </c>
      <c r="F11" t="inlineStr">
        <is>
          <t>ProjectileSetting_sw_synapse_jammer</t>
        </is>
      </c>
      <c r="H11" t="n">
        <v>1100</v>
      </c>
      <c r="K11" t="n">
        <v>4001202</v>
      </c>
    </row>
    <row r="12">
      <c r="A12" t="n">
        <v>2400151</v>
      </c>
      <c r="B12" t="inlineStr">
        <is>
          <t>시냅스_바이러스노드</t>
        </is>
      </c>
      <c r="C12" t="inlineStr">
        <is>
          <t>바이러스노드_투사체</t>
        </is>
      </c>
      <c r="D12" s="2" t="n">
        <v>5</v>
      </c>
      <c r="E12" t="n">
        <v>2400151</v>
      </c>
      <c r="F12" t="inlineStr">
        <is>
          <t>ProjectileSetting_sw_synapse_virusnode</t>
        </is>
      </c>
      <c r="H12" t="n">
        <v>2000</v>
      </c>
      <c r="K12" t="n">
        <v>4001302</v>
      </c>
    </row>
    <row r="13">
      <c r="A13" s="3" t="inlineStr">
        <is>
          <t>5200141</t>
        </is>
      </c>
      <c r="B13" s="3" t="inlineStr">
        <is>
          <t>idh_rocket_launcher</t>
        </is>
      </c>
      <c r="C13" s="3" t="inlineStr">
        <is>
          <t>판처파우스트</t>
        </is>
      </c>
      <c r="D13" s="3" t="inlineStr">
        <is>
          <t>4</t>
        </is>
      </c>
      <c r="E13" s="3" t="inlineStr">
        <is>
          <t>5200141</t>
        </is>
      </c>
      <c r="F13" s="3" t="inlineStr">
        <is>
          <t>ProjectileSetting_sw_striker_rocket_launcher</t>
        </is>
      </c>
      <c r="G13" s="3" t="inlineStr"/>
      <c r="H13" s="3" t="inlineStr">
        <is>
          <t>8500</t>
        </is>
      </c>
      <c r="I13" s="3" t="inlineStr"/>
      <c r="J13" s="3" t="inlineStr"/>
      <c r="K13" s="3" t="inlineStr"/>
      <c r="L13" s="3" t="inlineStr"/>
    </row>
  </sheetData>
  <conditionalFormatting sqref="B2:C2">
    <cfRule type="containsText" priority="2" operator="containsText" dxfId="0" text="#">
      <formula>NOT(ISERROR(SEARCH("#",B2)))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Habin Kim (김하빈)</dc:creator>
  <dcterms:created xsi:type="dcterms:W3CDTF">2025-11-24T03:28:22Z</dcterms:created>
  <dcterms:modified xsi:type="dcterms:W3CDTF">2026-03-09T07:47:15Z</dcterms:modified>
  <cp:lastModifiedBy>Raekwan Lee (이래관)</cp:lastModifiedBy>
</cp:coreProperties>
</file>