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940" yWindow="0" windowWidth="35440" windowHeight="26740" tabRatio="950" activeTab="12"/>
  </bookViews>
  <sheets>
    <sheet name="R272_sample_plate_map" sheetId="46" r:id="rId1"/>
    <sheet name="R273_sample_plate_map" sheetId="48" r:id="rId2"/>
    <sheet name="R274_sample_plate_map" sheetId="51" r:id="rId3"/>
    <sheet name="R275_sample_plate_map" sheetId="53" r:id="rId4"/>
    <sheet name="combined_plate_maps" sheetId="42" r:id="rId5"/>
    <sheet name="Protocol" sheetId="4" r:id="rId6"/>
    <sheet name="R272_map_w_tags" sheetId="19" r:id="rId7"/>
    <sheet name="R273_map_w_tags" sheetId="5" r:id="rId8"/>
    <sheet name="R274_map_w_tags" sheetId="25" r:id="rId9"/>
    <sheet name="R275_map_w_tags" sheetId="18" r:id="rId10"/>
    <sheet name="sample_sheet" sheetId="27" r:id="rId11"/>
    <sheet name="metadata" sheetId="54" r:id="rId12"/>
    <sheet name="spp_info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'R272_sample_plate_map'!$F$1:$S$11</definedName>
    <definedName name="_xlnm.Print_Area" localSheetId="1">'R273_sample_plate_map'!$G$1:$S$11</definedName>
    <definedName name="_xlnm.Print_Area" localSheetId="2">'R274_sample_plate_map'!$E$1:$R$11</definedName>
    <definedName name="_xlnm.Print_Area" localSheetId="3">'R275_sample_plate_map'!$G$1:$S$11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<sst xmlns="http://schemas.openxmlformats.org/spreadsheetml/2006/main" count="11631" uniqueCount="2674">
  <si>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</si>
  <si>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</si>
  <si>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</si>
  <si>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</si>
  <si>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</si>
  <si>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</si>
  <si>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</si>
  <si>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</si>
  <si>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</si>
  <si>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</si>
  <si>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</si>
  <si>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</si>
  <si>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</si>
  <si>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</si>
  <si>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</si>
  <si>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</si>
  <si>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</si>
  <si>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</si>
  <si>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</si>
  <si>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</si>
  <si>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</si>
  <si>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</si>
  <si>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</si>
  <si>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</si>
  <si>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</si>
  <si>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</si>
  <si>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</si>
  <si>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</si>
  <si>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</si>
  <si>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</si>
  <si>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</si>
  <si>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</si>
  <si>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</si>
  <si>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</si>
  <si>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</si>
  <si>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</si>
  <si>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</si>
  <si>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</si>
  <si>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</si>
  <si>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</si>
  <si>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</si>
  <si>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</si>
  <si>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</si>
  <si>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</si>
  <si>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</si>
  <si>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</si>
  <si>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</si>
  <si>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</si>
  <si>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</si>
  <si>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</si>
  <si>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</si>
  <si>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</si>
  <si>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</si>
  <si>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</si>
  <si>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</si>
  <si>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</si>
  <si>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</si>
  <si>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</si>
  <si>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</si>
  <si>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</si>
  <si>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</si>
  <si>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</si>
  <si>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</si>
  <si>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</si>
  <si>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</si>
  <si>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</si>
  <si>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</si>
  <si>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</si>
  <si>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</si>
  <si>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</si>
  <si>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</si>
  <si>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</si>
  <si>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</si>
  <si>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</si>
  <si>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</si>
  <si>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</si>
  <si>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</si>
  <si>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</si>
  <si>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</si>
  <si>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</si>
  <si>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</si>
  <si>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</si>
  <si>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</si>
  <si>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</si>
  <si>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</si>
  <si>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</si>
  <si>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</si>
  <si>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</si>
  <si>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</si>
  <si>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</si>
  <si>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</si>
  <si>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</si>
  <si>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</si>
  <si>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</si>
  <si>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</si>
  <si>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</si>
  <si>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</si>
  <si>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</si>
  <si>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</si>
  <si>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</si>
  <si>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</si>
  <si>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</si>
  <si>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</si>
  <si>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</si>
  <si>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</si>
  <si>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</si>
  <si>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</si>
  <si>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</si>
  <si>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</si>
  <si>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</si>
  <si>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</si>
  <si>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</si>
  <si>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</si>
  <si>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</si>
  <si>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</si>
  <si>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</si>
  <si>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</si>
  <si>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</si>
  <si>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</si>
  <si>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</si>
  <si>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</si>
  <si>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</si>
  <si>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</si>
  <si>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</si>
  <si>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</si>
  <si>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</si>
  <si>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</si>
  <si>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</si>
  <si>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</si>
  <si>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</si>
  <si>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</si>
  <si>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</si>
  <si>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</si>
  <si>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</si>
  <si>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</si>
  <si>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</si>
  <si>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</si>
  <si>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</si>
  <si>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</si>
  <si>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</si>
  <si>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</si>
  <si>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</si>
  <si>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</si>
  <si>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</si>
  <si>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</si>
  <si>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</si>
  <si>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</si>
  <si>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</si>
  <si>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</si>
  <si>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</si>
  <si>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</si>
  <si>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</si>
  <si>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</si>
  <si>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</si>
  <si>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</si>
  <si>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</si>
  <si>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</si>
  <si>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</si>
  <si>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</si>
  <si>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</si>
  <si>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</si>
  <si>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</si>
  <si>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</si>
  <si>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</si>
  <si>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</si>
  <si>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</si>
  <si>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</si>
  <si>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</si>
  <si>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</si>
  <si>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</si>
  <si>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</si>
  <si>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</si>
  <si>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</si>
  <si>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</si>
  <si>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</si>
  <si>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</si>
  <si>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</si>
  <si>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</si>
  <si>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</si>
  <si>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</si>
  <si>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</si>
  <si>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</si>
  <si>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</si>
  <si>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</si>
  <si>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</si>
  <si>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</si>
  <si>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</si>
  <si>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</si>
  <si>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</si>
  <si>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</si>
  <si>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</si>
  <si>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</si>
  <si>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</si>
  <si>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</si>
  <si>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</si>
  <si>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</si>
  <si>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</si>
  <si>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</si>
  <si>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</si>
  <si>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</si>
  <si>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</si>
  <si>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</si>
  <si>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</si>
  <si>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</si>
  <si>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</si>
  <si>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</si>
  <si>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</si>
  <si>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</si>
  <si>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</si>
  <si>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</si>
  <si>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</si>
  <si>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</si>
  <si>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</si>
  <si>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</si>
  <si>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</si>
  <si>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</si>
  <si>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</si>
  <si>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</si>
  <si>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</si>
  <si>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</si>
  <si>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</si>
  <si>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</si>
  <si>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</si>
  <si>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</si>
  <si>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</si>
  <si>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</si>
  <si>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</si>
  <si>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</si>
  <si>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</si>
  <si>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</si>
  <si>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</si>
  <si>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</si>
  <si>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</si>
  <si>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</si>
  <si>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</si>
  <si>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</si>
  <si>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</si>
  <si>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</si>
  <si>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</si>
  <si>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</si>
  <si>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</si>
  <si>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</si>
  <si>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</si>
  <si>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</si>
  <si>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</si>
  <si>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</si>
  <si>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</si>
  <si>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</si>
  <si>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</si>
  <si>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</si>
  <si>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</si>
  <si>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</si>
  <si>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</si>
  <si>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</si>
  <si>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</si>
  <si>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</si>
  <si>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</si>
  <si>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</si>
  <si>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</si>
  <si>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</si>
  <si>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</si>
  <si>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</si>
  <si>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</si>
  <si>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</si>
  <si>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</si>
  <si>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</si>
  <si>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</si>
  <si>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</si>
  <si>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</si>
  <si>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</si>
  <si>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</si>
  <si>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</si>
  <si>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</si>
  <si>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</si>
  <si>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</si>
  <si>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</si>
  <si>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</si>
  <si>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</si>
  <si>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</si>
  <si>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</si>
  <si>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</si>
  <si>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</si>
  <si>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</si>
  <si>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</si>
  <si>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</si>
  <si>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</si>
  <si>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</si>
  <si>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</si>
  <si>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</si>
  <si>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</si>
  <si>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</si>
  <si>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</si>
  <si>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</si>
  <si>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</si>
  <si>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</si>
  <si>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</si>
  <si>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</si>
  <si>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</si>
  <si>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</si>
  <si>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</si>
  <si>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</si>
  <si>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</si>
  <si>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</si>
  <si>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</si>
  <si>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</si>
  <si>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</si>
  <si>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</si>
  <si>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</si>
  <si>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</si>
  <si>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</si>
  <si>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</si>
  <si>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</si>
  <si>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</si>
  <si>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</si>
  <si>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</si>
  <si>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</si>
  <si>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</si>
  <si>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</si>
  <si>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</si>
  <si>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</si>
  <si>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</si>
  <si>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</si>
  <si>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</si>
  <si>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</si>
  <si>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</si>
  <si>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</si>
  <si>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</si>
  <si>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</si>
  <si>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</si>
  <si>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</si>
  <si>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</si>
  <si>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</si>
  <si>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</si>
  <si>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</si>
  <si>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</si>
  <si>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</si>
  <si>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</si>
  <si>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</si>
  <si>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</si>
  <si>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</si>
  <si>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</si>
  <si>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</si>
  <si>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</si>
  <si>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</si>
  <si>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</si>
  <si>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</si>
  <si>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</si>
  <si>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</si>
  <si>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</si>
  <si>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</si>
  <si>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</si>
  <si>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</si>
  <si>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</si>
  <si>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</si>
  <si>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</si>
  <si>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</si>
  <si>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</si>
  <si>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</si>
  <si>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</si>
  <si>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</si>
  <si>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</si>
  <si>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</si>
  <si>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</si>
  <si>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</si>
  <si>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</si>
  <si>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</si>
  <si>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</si>
  <si>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</si>
  <si>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</si>
  <si>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</si>
  <si>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</si>
  <si>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</si>
  <si>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</si>
  <si>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</si>
  <si>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</si>
  <si>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</si>
  <si>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</si>
  <si>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</si>
  <si>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</si>
  <si>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</si>
  <si>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</si>
  <si>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</si>
  <si>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</si>
  <si>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</si>
  <si>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</si>
  <si>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</si>
  <si>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</si>
  <si>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</si>
  <si>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</si>
  <si>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</si>
  <si>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</si>
  <si>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</si>
  <si>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</si>
  <si>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</si>
  <si>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</si>
  <si>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</si>
  <si>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</si>
  <si>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</si>
  <si>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</si>
  <si>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</si>
  <si>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</si>
  <si>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</si>
  <si>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</si>
  <si>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</si>
  <si>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</si>
  <si>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</si>
  <si>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</si>
  <si>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</si>
  <si>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</si>
  <si>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</si>
  <si>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</si>
  <si>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</si>
  <si>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</si>
  <si>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</si>
  <si>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</si>
  <si>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</si>
  <si>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</si>
  <si>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</si>
  <si>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</si>
  <si>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</si>
  <si>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</si>
  <si>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</si>
  <si>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</si>
  <si>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</si>
  <si>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</si>
  <si>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</si>
  <si>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</si>
  <si>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</si>
  <si>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</si>
  <si>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</si>
  <si>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</si>
  <si>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</si>
  <si>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</si>
  <si>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</si>
  <si>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</si>
  <si>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</si>
  <si>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</si>
  <si>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</si>
  <si>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</si>
  <si>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</si>
  <si>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</si>
  <si>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</si>
  <si>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</si>
  <si>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</si>
  <si>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</si>
  <si>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</si>
  <si>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</si>
  <si>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</si>
  <si>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</si>
  <si>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</si>
  <si>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</si>
  <si>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</si>
  <si>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</si>
  <si>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</si>
  <si>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</si>
  <si>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</si>
  <si>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</si>
  <si>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</si>
  <si>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</si>
  <si>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</si>
  <si>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</si>
  <si>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</si>
  <si>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</si>
  <si>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</si>
  <si>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</si>
  <si>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</si>
  <si>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</si>
  <si>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</si>
  <si>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</si>
  <si>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</si>
  <si>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</si>
  <si>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</si>
  <si>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</si>
  <si>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</si>
  <si>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</si>
  <si>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</si>
  <si>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</si>
  <si>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</si>
  <si>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</si>
  <si>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</si>
  <si>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</si>
  <si>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</si>
  <si>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</si>
  <si>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</si>
  <si>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</si>
  <si>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</si>
  <si>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</si>
  <si>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</si>
  <si>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</si>
  <si>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</si>
  <si>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</si>
  <si>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</si>
  <si>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</si>
  <si>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</si>
  <si>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</si>
  <si>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</si>
  <si>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</si>
  <si>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</si>
  <si>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</si>
  <si>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</si>
  <si>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</si>
  <si>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</si>
  <si>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</si>
  <si>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</si>
  <si>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</si>
  <si>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</si>
  <si>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</si>
  <si>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</si>
  <si>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</si>
  <si>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</si>
  <si>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</si>
  <si>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</si>
  <si>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</si>
  <si>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</si>
  <si>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</si>
  <si>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</si>
  <si>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</si>
  <si>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</si>
  <si>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</si>
  <si>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</si>
  <si>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</si>
  <si>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</si>
  <si>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</si>
  <si>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</si>
  <si>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</si>
  <si>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</si>
  <si>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</si>
  <si>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</si>
  <si>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</si>
  <si>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</si>
  <si>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</si>
  <si>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</si>
  <si>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</si>
  <si>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</si>
  <si>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</si>
  <si>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</si>
  <si>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R025844</t>
  </si>
  <si>
    <t>R272</t>
  </si>
  <si>
    <t>R025845</t>
  </si>
  <si>
    <t>R025846</t>
  </si>
  <si>
    <t>R025847</t>
  </si>
  <si>
    <t>R025848</t>
  </si>
  <si>
    <t>R025849</t>
  </si>
  <si>
    <t>R025850</t>
  </si>
  <si>
    <t>R025851</t>
  </si>
  <si>
    <t>R025852</t>
  </si>
  <si>
    <t>R025853</t>
  </si>
  <si>
    <t>R025854</t>
  </si>
  <si>
    <t>R025855</t>
  </si>
  <si>
    <t>R025856</t>
  </si>
  <si>
    <t>R025857</t>
  </si>
  <si>
    <t>R025858</t>
  </si>
  <si>
    <t>R025859</t>
  </si>
  <si>
    <t>R025860</t>
  </si>
  <si>
    <t>R025861</t>
  </si>
  <si>
    <t>R025862</t>
  </si>
  <si>
    <t>R025863</t>
  </si>
  <si>
    <t>R025864</t>
  </si>
  <si>
    <t>R025865</t>
  </si>
  <si>
    <t>R025866</t>
  </si>
  <si>
    <t>R025867</t>
  </si>
  <si>
    <t>R025868</t>
  </si>
  <si>
    <t>R025869</t>
  </si>
  <si>
    <t>R025870</t>
  </si>
  <si>
    <t>R025871</t>
  </si>
  <si>
    <t>R025872</t>
  </si>
  <si>
    <t>R025873</t>
  </si>
  <si>
    <t>R025874</t>
  </si>
  <si>
    <t>R025875</t>
  </si>
  <si>
    <t>R025876</t>
  </si>
  <si>
    <t>R025877</t>
  </si>
  <si>
    <t>R025878</t>
  </si>
  <si>
    <t>R025879</t>
  </si>
  <si>
    <t>R025880</t>
  </si>
  <si>
    <t>R025881</t>
  </si>
  <si>
    <t>R025882</t>
  </si>
  <si>
    <t>R025883</t>
  </si>
  <si>
    <t>R025884</t>
  </si>
  <si>
    <t>R025885</t>
  </si>
  <si>
    <t>R025886</t>
  </si>
  <si>
    <t>R025887</t>
  </si>
  <si>
    <t>R025888</t>
  </si>
  <si>
    <t>R025889</t>
  </si>
  <si>
    <t>R025890</t>
  </si>
  <si>
    <t>R025891</t>
  </si>
  <si>
    <t>R025892</t>
  </si>
  <si>
    <t>R025893</t>
  </si>
  <si>
    <t>R025894</t>
  </si>
  <si>
    <t>R025895</t>
  </si>
  <si>
    <t>R025896</t>
  </si>
  <si>
    <t>R025897</t>
  </si>
  <si>
    <t>R025898</t>
  </si>
  <si>
    <t>R025899</t>
  </si>
  <si>
    <t>R025900</t>
  </si>
  <si>
    <t>R025901</t>
  </si>
  <si>
    <t>R025902</t>
  </si>
  <si>
    <t>R025903</t>
  </si>
  <si>
    <t>R025904</t>
  </si>
  <si>
    <t>R025905</t>
  </si>
  <si>
    <t>R025906</t>
  </si>
  <si>
    <t>R025907</t>
  </si>
  <si>
    <t>R025908</t>
  </si>
  <si>
    <t>R025909</t>
  </si>
  <si>
    <t>R025910</t>
  </si>
  <si>
    <t>R025911</t>
  </si>
  <si>
    <t>R025912</t>
  </si>
  <si>
    <t>R025913</t>
  </si>
  <si>
    <t>R025914</t>
  </si>
  <si>
    <t>R025915</t>
  </si>
  <si>
    <t>R025916</t>
  </si>
  <si>
    <t>R025917</t>
  </si>
  <si>
    <t>R025918</t>
  </si>
  <si>
    <t>R025919</t>
  </si>
  <si>
    <t>R025920</t>
  </si>
  <si>
    <t>R025921</t>
  </si>
  <si>
    <t>R025922</t>
  </si>
  <si>
    <t>R025923</t>
  </si>
  <si>
    <t>R025924</t>
  </si>
  <si>
    <t>R025925</t>
  </si>
  <si>
    <t>R025926</t>
  </si>
  <si>
    <t>R025927</t>
  </si>
  <si>
    <t>R025928</t>
  </si>
  <si>
    <t>R025929</t>
  </si>
  <si>
    <t>R025930</t>
  </si>
  <si>
    <t>R025931</t>
  </si>
  <si>
    <t>R025932</t>
  </si>
  <si>
    <t>R025933</t>
  </si>
  <si>
    <t>R025934</t>
  </si>
  <si>
    <t>R025935</t>
  </si>
  <si>
    <t>R025936</t>
  </si>
  <si>
    <t>R025937</t>
  </si>
  <si>
    <t>R025938</t>
  </si>
  <si>
    <t>R025939</t>
  </si>
  <si>
    <t>R025940</t>
  </si>
  <si>
    <t>R273</t>
  </si>
  <si>
    <t>R025941</t>
  </si>
  <si>
    <t>R025942</t>
  </si>
  <si>
    <t>R025943</t>
  </si>
  <si>
    <t>R025944</t>
  </si>
  <si>
    <t>R025945</t>
  </si>
  <si>
    <t>R025946</t>
  </si>
  <si>
    <t>R025947</t>
  </si>
  <si>
    <t>R025948</t>
  </si>
  <si>
    <t>R025949</t>
  </si>
  <si>
    <t>R025950</t>
  </si>
  <si>
    <t>R025951</t>
  </si>
  <si>
    <t>R025952</t>
  </si>
  <si>
    <t>R025953</t>
  </si>
  <si>
    <t>R025954</t>
  </si>
  <si>
    <t>R025955</t>
  </si>
  <si>
    <t>R025956</t>
  </si>
  <si>
    <t>R025957</t>
  </si>
  <si>
    <t>R025958</t>
  </si>
  <si>
    <t>R025959</t>
  </si>
  <si>
    <t>R025960</t>
  </si>
  <si>
    <t>R025961</t>
  </si>
  <si>
    <t>R025962</t>
  </si>
  <si>
    <t>R025963</t>
  </si>
  <si>
    <t>R025964</t>
  </si>
  <si>
    <t>R025965</t>
  </si>
  <si>
    <t>R025966</t>
  </si>
  <si>
    <t>R025967</t>
  </si>
  <si>
    <t>R025968</t>
  </si>
  <si>
    <t>R025969</t>
  </si>
  <si>
    <t>R025970</t>
  </si>
  <si>
    <t>R025971</t>
  </si>
  <si>
    <t>R025972</t>
  </si>
  <si>
    <t>R025973</t>
  </si>
  <si>
    <t>R025974</t>
  </si>
  <si>
    <t>R025975</t>
  </si>
  <si>
    <t>R025976</t>
  </si>
  <si>
    <t>R025977</t>
  </si>
  <si>
    <t>R025978</t>
  </si>
  <si>
    <t>R025979</t>
  </si>
  <si>
    <t>R025980</t>
  </si>
  <si>
    <t>R025981</t>
  </si>
  <si>
    <t>R025982</t>
  </si>
  <si>
    <t>R025983</t>
  </si>
  <si>
    <t>R025984</t>
  </si>
  <si>
    <t>R025985</t>
  </si>
  <si>
    <t>R025986</t>
  </si>
  <si>
    <t>R025987</t>
  </si>
  <si>
    <t>R025988</t>
  </si>
  <si>
    <t>R025989</t>
  </si>
  <si>
    <t>R025990</t>
  </si>
  <si>
    <t>R025991</t>
  </si>
  <si>
    <t>R025992</t>
  </si>
  <si>
    <t>R025993</t>
  </si>
  <si>
    <t>R025994</t>
  </si>
  <si>
    <t>R025995</t>
  </si>
  <si>
    <t>R025996</t>
  </si>
  <si>
    <t>R025997</t>
  </si>
  <si>
    <t>R025998</t>
  </si>
  <si>
    <t>R025999</t>
  </si>
  <si>
    <t>R026000</t>
  </si>
  <si>
    <t>R026001</t>
  </si>
  <si>
    <t>R026002</t>
  </si>
  <si>
    <t>R026003</t>
  </si>
  <si>
    <t>R026004</t>
  </si>
  <si>
    <t>R026005</t>
  </si>
  <si>
    <t>R026006</t>
  </si>
  <si>
    <t>R026007</t>
  </si>
  <si>
    <t>R026008</t>
  </si>
  <si>
    <t>R026009</t>
  </si>
  <si>
    <t>R026010</t>
  </si>
  <si>
    <t>R026011</t>
  </si>
  <si>
    <t>R026012</t>
  </si>
  <si>
    <t>R026013</t>
  </si>
  <si>
    <t>R026014</t>
  </si>
  <si>
    <t>R026015</t>
  </si>
  <si>
    <t>R026016</t>
  </si>
  <si>
    <t>R026017</t>
  </si>
  <si>
    <t>R026018</t>
  </si>
  <si>
    <t>R026019</t>
  </si>
  <si>
    <t>R026020</t>
  </si>
  <si>
    <t>R026021</t>
  </si>
  <si>
    <t>R026022</t>
  </si>
  <si>
    <t>R026023</t>
  </si>
  <si>
    <t>R026024</t>
  </si>
  <si>
    <t>R026025</t>
  </si>
  <si>
    <t>R026026</t>
  </si>
  <si>
    <t>R026027</t>
  </si>
  <si>
    <t>R026028</t>
  </si>
  <si>
    <t>R026029</t>
  </si>
  <si>
    <t>R026030</t>
  </si>
  <si>
    <t>R026031</t>
  </si>
  <si>
    <t>R026032</t>
  </si>
  <si>
    <t>R026033</t>
  </si>
  <si>
    <t>R026034</t>
  </si>
  <si>
    <t>R026035</t>
  </si>
  <si>
    <t>R026036</t>
  </si>
  <si>
    <t>R274</t>
  </si>
  <si>
    <t>R026037</t>
  </si>
  <si>
    <t>R026038</t>
  </si>
  <si>
    <t>R026039</t>
  </si>
  <si>
    <t>R026040</t>
  </si>
  <si>
    <t>R026041</t>
  </si>
  <si>
    <t>R026042</t>
  </si>
  <si>
    <t>R026043</t>
  </si>
  <si>
    <t>R026044</t>
  </si>
  <si>
    <t>R026045</t>
  </si>
  <si>
    <t>R026046</t>
  </si>
  <si>
    <t>R026047</t>
  </si>
  <si>
    <t>R026048</t>
  </si>
  <si>
    <t>R026049</t>
  </si>
  <si>
    <t>R026050</t>
  </si>
  <si>
    <t>R026051</t>
  </si>
  <si>
    <t>R026052</t>
  </si>
  <si>
    <t>R026053</t>
  </si>
  <si>
    <t>R026054</t>
  </si>
  <si>
    <t>R026055</t>
  </si>
  <si>
    <t>R026056</t>
  </si>
  <si>
    <t>R026057</t>
  </si>
  <si>
    <t>R026058</t>
  </si>
  <si>
    <t>R026059</t>
  </si>
  <si>
    <t>R026060</t>
  </si>
  <si>
    <t>R026061</t>
  </si>
  <si>
    <t>R026062</t>
  </si>
  <si>
    <t>R026063</t>
  </si>
  <si>
    <t>R026064</t>
  </si>
  <si>
    <t>R026065</t>
  </si>
  <si>
    <t>R026066</t>
  </si>
  <si>
    <t>R026067</t>
  </si>
  <si>
    <t>R026068</t>
  </si>
  <si>
    <t>R026069</t>
  </si>
  <si>
    <t>R026070</t>
  </si>
  <si>
    <t>R026071</t>
  </si>
  <si>
    <t>R026072</t>
  </si>
  <si>
    <t>R026073</t>
  </si>
  <si>
    <t>R026074</t>
  </si>
  <si>
    <t>R026075</t>
  </si>
  <si>
    <t>R026076</t>
  </si>
  <si>
    <t>R026077</t>
  </si>
  <si>
    <t>R026078</t>
  </si>
  <si>
    <t>R026079</t>
  </si>
  <si>
    <t>R026080</t>
  </si>
  <si>
    <t>R026081</t>
  </si>
  <si>
    <t>R026082</t>
  </si>
  <si>
    <t>R026083</t>
  </si>
  <si>
    <t>R026084</t>
  </si>
  <si>
    <t>R026085</t>
  </si>
  <si>
    <t>R026086</t>
  </si>
  <si>
    <t>R026087</t>
  </si>
  <si>
    <t>R026088</t>
  </si>
  <si>
    <t>R026089</t>
  </si>
  <si>
    <t>R026090</t>
  </si>
  <si>
    <t>R026091</t>
  </si>
  <si>
    <t>R026092</t>
  </si>
  <si>
    <t>R026093</t>
  </si>
  <si>
    <t>R026094</t>
  </si>
  <si>
    <t>R026095</t>
  </si>
  <si>
    <t>R026096</t>
  </si>
  <si>
    <t>R026097</t>
  </si>
  <si>
    <t>R026098</t>
  </si>
  <si>
    <t>R026099</t>
  </si>
  <si>
    <t>R026100</t>
  </si>
  <si>
    <t>R026101</t>
  </si>
  <si>
    <t>R026102</t>
  </si>
  <si>
    <t>R026103</t>
  </si>
  <si>
    <t>R026104</t>
  </si>
  <si>
    <t>R026105</t>
  </si>
  <si>
    <t>R026106</t>
  </si>
  <si>
    <t>R026107</t>
  </si>
  <si>
    <t>R026108</t>
  </si>
  <si>
    <t>R026109</t>
  </si>
  <si>
    <t>R026110</t>
  </si>
  <si>
    <t>R026111</t>
  </si>
  <si>
    <t>R026112</t>
  </si>
  <si>
    <t>R026113</t>
  </si>
  <si>
    <t>R026114</t>
  </si>
  <si>
    <t>R026115</t>
  </si>
  <si>
    <t>R026116</t>
  </si>
  <si>
    <t>R026117</t>
  </si>
  <si>
    <t>R026118</t>
  </si>
  <si>
    <t>R026119</t>
  </si>
  <si>
    <t>R026120</t>
  </si>
  <si>
    <t>R026121</t>
  </si>
  <si>
    <t>R026122</t>
  </si>
  <si>
    <t>R026123</t>
  </si>
  <si>
    <t>R026124</t>
  </si>
  <si>
    <t>R026125</t>
  </si>
  <si>
    <t>R026126</t>
  </si>
  <si>
    <t>R026127</t>
  </si>
  <si>
    <t>R026128</t>
  </si>
  <si>
    <t>R026129</t>
  </si>
  <si>
    <t>R026130</t>
  </si>
  <si>
    <t>R026131</t>
  </si>
  <si>
    <t>R026132</t>
  </si>
  <si>
    <t>R275</t>
  </si>
  <si>
    <t>R026133</t>
  </si>
  <si>
    <t>R026134</t>
  </si>
  <si>
    <t>R026135</t>
  </si>
  <si>
    <t>R026136</t>
  </si>
  <si>
    <t>R026137</t>
  </si>
  <si>
    <t>R026138</t>
  </si>
  <si>
    <t>R026139</t>
  </si>
  <si>
    <t>R026140</t>
  </si>
  <si>
    <t>R026141</t>
  </si>
  <si>
    <t>R026142</t>
  </si>
  <si>
    <t>R026143</t>
  </si>
  <si>
    <t>R026144</t>
  </si>
  <si>
    <t>R026145</t>
  </si>
  <si>
    <t>R026146</t>
  </si>
  <si>
    <t>R026147</t>
  </si>
  <si>
    <t>R026148</t>
  </si>
  <si>
    <t>R026149</t>
  </si>
  <si>
    <t>R026150</t>
  </si>
  <si>
    <t>R026151</t>
  </si>
  <si>
    <t>R026152</t>
  </si>
  <si>
    <t>R026153</t>
  </si>
  <si>
    <t>R026154</t>
  </si>
  <si>
    <t>R026155</t>
  </si>
  <si>
    <t>R026156</t>
  </si>
  <si>
    <t>R026157</t>
  </si>
  <si>
    <t>R026158</t>
  </si>
  <si>
    <t>R026159</t>
  </si>
  <si>
    <t>R026160</t>
  </si>
  <si>
    <t>R026161</t>
  </si>
  <si>
    <t>R026162</t>
  </si>
  <si>
    <t>R026163</t>
  </si>
  <si>
    <t>R026164</t>
  </si>
  <si>
    <t>R026165</t>
  </si>
  <si>
    <t>R026166</t>
  </si>
  <si>
    <t>R026167</t>
  </si>
  <si>
    <t>R026168</t>
  </si>
  <si>
    <t>R026169</t>
  </si>
  <si>
    <t>R026170</t>
  </si>
  <si>
    <t>R026171</t>
  </si>
  <si>
    <t>R026172</t>
  </si>
  <si>
    <t>R026173</t>
  </si>
  <si>
    <t>R026174</t>
  </si>
  <si>
    <t>R026175</t>
  </si>
  <si>
    <t>R026176</t>
  </si>
  <si>
    <t>R026177</t>
  </si>
  <si>
    <t>R026178</t>
  </si>
  <si>
    <t>R026179</t>
  </si>
  <si>
    <t>R026180</t>
  </si>
  <si>
    <t>R026181</t>
  </si>
  <si>
    <t>R026182</t>
  </si>
  <si>
    <t>R026183</t>
  </si>
  <si>
    <t>R026184</t>
  </si>
  <si>
    <t>R026185</t>
  </si>
  <si>
    <t>R026186</t>
  </si>
  <si>
    <t>R026187</t>
  </si>
  <si>
    <t>R026188</t>
  </si>
  <si>
    <t>R026189</t>
  </si>
  <si>
    <t>R026190</t>
  </si>
  <si>
    <t>R026191</t>
  </si>
  <si>
    <t>R026192</t>
  </si>
  <si>
    <t>R026193</t>
  </si>
  <si>
    <t>R026194</t>
  </si>
  <si>
    <t>R026195</t>
  </si>
  <si>
    <t>R026196</t>
  </si>
  <si>
    <t>R026197</t>
  </si>
  <si>
    <t>R026198</t>
  </si>
  <si>
    <t>R026199</t>
  </si>
  <si>
    <t>R026200</t>
  </si>
  <si>
    <t>R026201</t>
  </si>
  <si>
    <t>R026202</t>
  </si>
  <si>
    <t>R026203</t>
  </si>
  <si>
    <t>R026204</t>
  </si>
  <si>
    <t>R026205</t>
  </si>
  <si>
    <t>R026206</t>
  </si>
  <si>
    <t>R026207</t>
  </si>
  <si>
    <t>R026208</t>
  </si>
  <si>
    <t>R026209</t>
  </si>
  <si>
    <t>R026210</t>
  </si>
  <si>
    <t>R026211</t>
  </si>
  <si>
    <t>R026212</t>
  </si>
  <si>
    <t>R026213</t>
  </si>
  <si>
    <t>R026214</t>
  </si>
  <si>
    <t>R026215</t>
  </si>
  <si>
    <t>R026216</t>
  </si>
  <si>
    <t>R026217</t>
  </si>
  <si>
    <t>R026218</t>
  </si>
  <si>
    <t>R026219</t>
  </si>
  <si>
    <t>R026220</t>
  </si>
  <si>
    <t>R026221</t>
  </si>
  <si>
    <t>R026222</t>
  </si>
  <si>
    <t>R026223</t>
  </si>
  <si>
    <t>R026224</t>
  </si>
  <si>
    <t>R026225</t>
  </si>
  <si>
    <t>R026226</t>
  </si>
  <si>
    <t>R026227</t>
  </si>
  <si>
    <t>R026324</t>
  </si>
  <si>
    <t>R277</t>
  </si>
  <si>
    <t>R026325</t>
  </si>
  <si>
    <t>R026326</t>
  </si>
  <si>
    <t>R026327</t>
  </si>
  <si>
    <t>R026328</t>
  </si>
  <si>
    <t>R026329</t>
  </si>
  <si>
    <t>R026330</t>
  </si>
  <si>
    <t>R026331</t>
  </si>
  <si>
    <t>R026332</t>
  </si>
  <si>
    <t>R026333</t>
  </si>
  <si>
    <t>R026334</t>
  </si>
  <si>
    <t>R026335</t>
  </si>
  <si>
    <t>R026336</t>
  </si>
  <si>
    <t>R026337</t>
  </si>
  <si>
    <t>R026338</t>
  </si>
  <si>
    <t>R026339</t>
  </si>
  <si>
    <t>R026340</t>
  </si>
  <si>
    <t>R026341</t>
  </si>
  <si>
    <t>R026342</t>
  </si>
  <si>
    <t>R026343</t>
  </si>
  <si>
    <t>R026344</t>
  </si>
  <si>
    <t>R026345</t>
  </si>
  <si>
    <t>R026346</t>
  </si>
  <si>
    <t>R026347</t>
  </si>
  <si>
    <t>R026348</t>
  </si>
  <si>
    <t>R026349</t>
  </si>
  <si>
    <t>R026350</t>
  </si>
  <si>
    <t>R026351</t>
  </si>
  <si>
    <t>R026352</t>
  </si>
  <si>
    <t>R026353</t>
  </si>
  <si>
    <t>R026354</t>
  </si>
  <si>
    <t>R026355</t>
  </si>
  <si>
    <t>R026356</t>
  </si>
  <si>
    <t>R026357</t>
  </si>
  <si>
    <t>R026358</t>
  </si>
  <si>
    <t>R026359</t>
  </si>
  <si>
    <t>R026360</t>
  </si>
  <si>
    <t>R026361</t>
  </si>
  <si>
    <t>R026362</t>
  </si>
  <si>
    <t>R026363</t>
  </si>
  <si>
    <t>R026364</t>
  </si>
  <si>
    <t>R026365</t>
  </si>
  <si>
    <t>R026366</t>
  </si>
  <si>
    <t>R026367</t>
  </si>
  <si>
    <t>R026368</t>
  </si>
  <si>
    <t>R026369</t>
  </si>
  <si>
    <t>R026370</t>
  </si>
  <si>
    <t>R026371</t>
  </si>
  <si>
    <t>R026372</t>
  </si>
  <si>
    <t>R026373</t>
  </si>
  <si>
    <t>R026374</t>
  </si>
  <si>
    <t>R026375</t>
  </si>
  <si>
    <t>R026376</t>
  </si>
  <si>
    <t>R026377</t>
  </si>
  <si>
    <t>R026378</t>
  </si>
  <si>
    <t>R026379</t>
  </si>
  <si>
    <t>R026380</t>
  </si>
  <si>
    <t>R026381</t>
  </si>
  <si>
    <t>R026382</t>
  </si>
  <si>
    <t>R026383</t>
  </si>
  <si>
    <t>R026384</t>
  </si>
  <si>
    <t>R026385</t>
  </si>
  <si>
    <t>R026386</t>
  </si>
  <si>
    <t>R026387</t>
  </si>
  <si>
    <t>R026388</t>
  </si>
  <si>
    <t>R026389</t>
  </si>
  <si>
    <t>R026390</t>
  </si>
  <si>
    <t>R026391</t>
  </si>
  <si>
    <t>R026392</t>
  </si>
  <si>
    <t>R026393</t>
  </si>
  <si>
    <t>R026394</t>
  </si>
  <si>
    <t>R026395</t>
  </si>
  <si>
    <t>R026396</t>
  </si>
  <si>
    <t>R026397</t>
  </si>
  <si>
    <t>R026398</t>
  </si>
  <si>
    <t>R026399</t>
  </si>
  <si>
    <t>R026400</t>
  </si>
  <si>
    <t>R026401</t>
  </si>
  <si>
    <t>R026402</t>
  </si>
  <si>
    <t>R026403</t>
  </si>
  <si>
    <t>R026404</t>
  </si>
  <si>
    <t>R026405</t>
  </si>
  <si>
    <t>R026406</t>
  </si>
  <si>
    <t>R026407</t>
  </si>
  <si>
    <t>R026408</t>
  </si>
  <si>
    <t>R026409</t>
  </si>
  <si>
    <t>R026410</t>
  </si>
  <si>
    <t>R026411</t>
  </si>
  <si>
    <t>R026412</t>
  </si>
  <si>
    <t>R026413</t>
  </si>
  <si>
    <t>R026414</t>
  </si>
  <si>
    <t>R026415</t>
  </si>
  <si>
    <t>R026416</t>
  </si>
  <si>
    <t>R026417</t>
  </si>
  <si>
    <t>R026418</t>
  </si>
  <si>
    <t>R026419</t>
  </si>
  <si>
    <t>R026420</t>
  </si>
  <si>
    <t>R278</t>
  </si>
  <si>
    <t>R026421</t>
  </si>
  <si>
    <t>R026422</t>
  </si>
  <si>
    <t>R026423</t>
  </si>
  <si>
    <t>R026424</t>
  </si>
  <si>
    <t>R026425</t>
  </si>
  <si>
    <t>R026426</t>
  </si>
  <si>
    <t>R026427</t>
  </si>
  <si>
    <t>R026428</t>
  </si>
  <si>
    <t>R026429</t>
  </si>
  <si>
    <t>R026430</t>
  </si>
  <si>
    <t>R026431</t>
  </si>
  <si>
    <t>R026432</t>
  </si>
  <si>
    <t>R026433</t>
  </si>
  <si>
    <t>R026434</t>
  </si>
  <si>
    <t>R026435</t>
  </si>
  <si>
    <t>R026436</t>
  </si>
  <si>
    <t>R026437</t>
  </si>
  <si>
    <t>R026438</t>
  </si>
  <si>
    <t>R026439</t>
  </si>
  <si>
    <t>R026440</t>
  </si>
  <si>
    <t>R026441</t>
  </si>
  <si>
    <t>R026442</t>
  </si>
  <si>
    <t>R026443</t>
  </si>
  <si>
    <t>R026444</t>
  </si>
  <si>
    <t>R026445</t>
  </si>
  <si>
    <t>R026446</t>
  </si>
  <si>
    <t>R026447</t>
  </si>
  <si>
    <t>R026448</t>
  </si>
  <si>
    <t>R026449</t>
  </si>
  <si>
    <t>R026450</t>
  </si>
  <si>
    <t>R026451</t>
  </si>
  <si>
    <t>R026452</t>
  </si>
  <si>
    <t>R026453</t>
  </si>
  <si>
    <t>R026454</t>
  </si>
  <si>
    <t>R026455</t>
  </si>
  <si>
    <t>R026456</t>
  </si>
  <si>
    <t>R026457</t>
  </si>
  <si>
    <t>R026458</t>
  </si>
  <si>
    <t>R026459</t>
  </si>
  <si>
    <t>R026460</t>
  </si>
  <si>
    <t>R026461</t>
  </si>
  <si>
    <t>R026462</t>
  </si>
  <si>
    <t>R026463</t>
  </si>
  <si>
    <t>R026464</t>
  </si>
  <si>
    <t>R026465</t>
  </si>
  <si>
    <t>R026466</t>
  </si>
  <si>
    <t>R026467</t>
  </si>
  <si>
    <t>R026468</t>
  </si>
  <si>
    <t>R026469</t>
  </si>
  <si>
    <t>R026470</t>
  </si>
  <si>
    <t>R026471</t>
  </si>
  <si>
    <t>R026472</t>
  </si>
  <si>
    <t>R026473</t>
  </si>
  <si>
    <t>R026474</t>
  </si>
  <si>
    <t>R026475</t>
  </si>
  <si>
    <t>R026476</t>
  </si>
  <si>
    <t>R026477</t>
  </si>
  <si>
    <t>R026478</t>
  </si>
  <si>
    <t>R026479</t>
  </si>
  <si>
    <t>R026480</t>
  </si>
  <si>
    <t>R026481</t>
  </si>
  <si>
    <t>R026482</t>
  </si>
  <si>
    <t>R026483</t>
  </si>
  <si>
    <t>R026484</t>
  </si>
  <si>
    <t>R026485</t>
  </si>
  <si>
    <t>R026486</t>
  </si>
  <si>
    <t>R026487</t>
  </si>
  <si>
    <t>R026488</t>
  </si>
  <si>
    <t>R026489</t>
  </si>
  <si>
    <t>R026490</t>
  </si>
  <si>
    <t>R026491</t>
  </si>
  <si>
    <t>R026492</t>
  </si>
  <si>
    <t>R026493</t>
  </si>
  <si>
    <t>R026494</t>
  </si>
  <si>
    <t>R026495</t>
  </si>
  <si>
    <t>R026496</t>
  </si>
  <si>
    <t>R026497</t>
  </si>
  <si>
    <t>R026498</t>
  </si>
  <si>
    <t>R026499</t>
  </si>
  <si>
    <t>R026500</t>
  </si>
  <si>
    <t>R026501</t>
  </si>
  <si>
    <t>R026502</t>
  </si>
  <si>
    <t>R026503</t>
  </si>
  <si>
    <t>R026504</t>
  </si>
  <si>
    <t>R026505</t>
  </si>
  <si>
    <t>R026506</t>
  </si>
  <si>
    <t>R026507</t>
  </si>
  <si>
    <t>R026508</t>
  </si>
  <si>
    <t>R026509</t>
  </si>
  <si>
    <t>R026510</t>
  </si>
  <si>
    <t>R026511</t>
  </si>
  <si>
    <t>R026512</t>
  </si>
  <si>
    <t>R026513</t>
  </si>
  <si>
    <t>R026514</t>
  </si>
  <si>
    <t>R026515</t>
  </si>
  <si>
    <t>R026516</t>
  </si>
  <si>
    <t>R279</t>
  </si>
  <si>
    <t>R026517</t>
  </si>
  <si>
    <t>R026518</t>
  </si>
  <si>
    <t>R026519</t>
  </si>
  <si>
    <t>R026520</t>
  </si>
  <si>
    <t>R026521</t>
  </si>
  <si>
    <t>R026522</t>
  </si>
  <si>
    <t>R026523</t>
  </si>
  <si>
    <t>R026524</t>
  </si>
  <si>
    <t>R026525</t>
  </si>
  <si>
    <t>R026526</t>
  </si>
  <si>
    <t>R026527</t>
  </si>
  <si>
    <t>R026528</t>
  </si>
  <si>
    <t>R026529</t>
  </si>
  <si>
    <t>R026530</t>
  </si>
  <si>
    <t>R026531</t>
  </si>
  <si>
    <t>R026532</t>
  </si>
  <si>
    <t>R026533</t>
  </si>
  <si>
    <t>R026534</t>
  </si>
  <si>
    <t>R026535</t>
  </si>
  <si>
    <t>R026536</t>
  </si>
  <si>
    <t>R026537</t>
  </si>
  <si>
    <t>R026538</t>
  </si>
  <si>
    <t>R026539</t>
  </si>
  <si>
    <t>R026540</t>
  </si>
  <si>
    <t>R026541</t>
  </si>
  <si>
    <t>R026542</t>
  </si>
  <si>
    <t>R026543</t>
  </si>
  <si>
    <t>R026544</t>
  </si>
  <si>
    <t>R026545</t>
  </si>
  <si>
    <t>R026546</t>
  </si>
  <si>
    <t>R026547</t>
  </si>
  <si>
    <t>R026548</t>
  </si>
  <si>
    <t>R026549</t>
  </si>
  <si>
    <t>R026550</t>
  </si>
  <si>
    <t>R026551</t>
  </si>
  <si>
    <t>R026552</t>
  </si>
  <si>
    <t>R026553</t>
  </si>
  <si>
    <t>R026554</t>
  </si>
  <si>
    <t>R026555</t>
  </si>
  <si>
    <t>R026556</t>
  </si>
  <si>
    <t>R026557</t>
  </si>
  <si>
    <t>R026558</t>
  </si>
  <si>
    <t>R026559</t>
  </si>
  <si>
    <t>R026560</t>
  </si>
  <si>
    <t>R026561</t>
  </si>
  <si>
    <t>R026562</t>
  </si>
  <si>
    <t>R026563</t>
  </si>
  <si>
    <t>R026564</t>
  </si>
  <si>
    <t>R026565</t>
  </si>
  <si>
    <t>R026566</t>
  </si>
  <si>
    <t>R026567</t>
  </si>
  <si>
    <t>R026568</t>
  </si>
  <si>
    <t>R026569</t>
  </si>
  <si>
    <t>R026570</t>
  </si>
  <si>
    <t>R026571</t>
  </si>
  <si>
    <t>R026572</t>
  </si>
  <si>
    <t>R026573</t>
  </si>
  <si>
    <t>R026574</t>
  </si>
  <si>
    <t>R026575</t>
  </si>
  <si>
    <t>R026576</t>
  </si>
  <si>
    <t>R026577</t>
  </si>
  <si>
    <t>R026578</t>
  </si>
  <si>
    <t>R026579</t>
  </si>
  <si>
    <t>R026580</t>
  </si>
  <si>
    <t>R026581</t>
  </si>
  <si>
    <t>R026582</t>
  </si>
  <si>
    <t>R026583</t>
  </si>
  <si>
    <t>R026584</t>
  </si>
  <si>
    <t>R026585</t>
  </si>
  <si>
    <t>R026586</t>
  </si>
  <si>
    <t>R026587</t>
  </si>
  <si>
    <t>R026588</t>
  </si>
  <si>
    <t>R026589</t>
  </si>
  <si>
    <t>R026590</t>
  </si>
  <si>
    <t>R026591</t>
  </si>
  <si>
    <t>R026592</t>
  </si>
  <si>
    <t>R026593</t>
  </si>
  <si>
    <t>R026594</t>
  </si>
  <si>
    <t>R026595</t>
  </si>
  <si>
    <t>R026596</t>
  </si>
  <si>
    <t>R026597</t>
  </si>
  <si>
    <t>R026598</t>
  </si>
  <si>
    <t>R026599</t>
  </si>
  <si>
    <t>R026600</t>
  </si>
  <si>
    <t>R026601</t>
  </si>
  <si>
    <t>R026602</t>
  </si>
  <si>
    <t>R026603</t>
  </si>
  <si>
    <t>R026604</t>
  </si>
  <si>
    <t>R026605</t>
  </si>
  <si>
    <t>R026606</t>
  </si>
  <si>
    <t>R026607</t>
  </si>
  <si>
    <t>R026608</t>
  </si>
  <si>
    <t>R026609</t>
  </si>
  <si>
    <t>R026610</t>
  </si>
  <si>
    <t>R026611</t>
  </si>
  <si>
    <t>R026612</t>
  </si>
  <si>
    <t>R280</t>
  </si>
  <si>
    <t>R026613</t>
  </si>
  <si>
    <t>R026614</t>
  </si>
  <si>
    <t>R026615</t>
  </si>
  <si>
    <t>R026616</t>
  </si>
  <si>
    <t>R026617</t>
  </si>
  <si>
    <t>R026618</t>
  </si>
  <si>
    <t>R026619</t>
  </si>
  <si>
    <t>R026620</t>
  </si>
  <si>
    <t>R026621</t>
  </si>
  <si>
    <t>R026622</t>
  </si>
  <si>
    <t>R026623</t>
  </si>
  <si>
    <t>R026624</t>
  </si>
  <si>
    <t>R026625</t>
  </si>
  <si>
    <t>R026626</t>
  </si>
  <si>
    <t>R026627</t>
  </si>
  <si>
    <t>R026628</t>
  </si>
  <si>
    <t>R026629</t>
  </si>
  <si>
    <t>R026630</t>
  </si>
  <si>
    <t>R026631</t>
  </si>
  <si>
    <t>R026632</t>
  </si>
  <si>
    <t>R026633</t>
  </si>
  <si>
    <t>R026634</t>
  </si>
  <si>
    <t>R026635</t>
  </si>
  <si>
    <t>R026636</t>
  </si>
  <si>
    <t>R026637</t>
  </si>
  <si>
    <t>R026638</t>
  </si>
  <si>
    <t>R026639</t>
  </si>
  <si>
    <t>R026640</t>
  </si>
  <si>
    <t>R026641</t>
  </si>
  <si>
    <t>R026642</t>
  </si>
  <si>
    <t>R026643</t>
  </si>
  <si>
    <t>R026644</t>
  </si>
  <si>
    <t>R026645</t>
  </si>
  <si>
    <t>R026646</t>
  </si>
  <si>
    <t>R026647</t>
  </si>
  <si>
    <t>R026648</t>
  </si>
  <si>
    <t>R026649</t>
  </si>
  <si>
    <t>R026650</t>
  </si>
  <si>
    <t>R026651</t>
  </si>
  <si>
    <t>R026652</t>
  </si>
  <si>
    <t>R026653</t>
  </si>
  <si>
    <t>R026654</t>
  </si>
  <si>
    <t>R026655</t>
  </si>
  <si>
    <t>R026656</t>
  </si>
  <si>
    <t>R026657</t>
  </si>
  <si>
    <t>R026658</t>
  </si>
  <si>
    <t>R026659</t>
  </si>
  <si>
    <t>R026660</t>
  </si>
  <si>
    <t>R026661</t>
  </si>
  <si>
    <t>R026662</t>
  </si>
  <si>
    <t>R026663</t>
  </si>
  <si>
    <t>R026664</t>
  </si>
  <si>
    <t>R026665</t>
  </si>
  <si>
    <t>R026666</t>
  </si>
  <si>
    <t>R026667</t>
  </si>
  <si>
    <t>R026668</t>
  </si>
  <si>
    <t>R026669</t>
  </si>
  <si>
    <t>R026670</t>
  </si>
  <si>
    <t>R026671</t>
  </si>
  <si>
    <t>R026672</t>
  </si>
  <si>
    <t>R026673</t>
  </si>
  <si>
    <t>R026674</t>
  </si>
  <si>
    <t>R026675</t>
  </si>
  <si>
    <t>R026676</t>
  </si>
  <si>
    <t>R026677</t>
  </si>
  <si>
    <t>R026678</t>
  </si>
  <si>
    <t>R026679</t>
  </si>
  <si>
    <t>R026680</t>
  </si>
  <si>
    <t>R026681</t>
  </si>
  <si>
    <t>R026682</t>
  </si>
  <si>
    <t>R026683</t>
  </si>
  <si>
    <t>R026684</t>
  </si>
  <si>
    <t>R026685</t>
  </si>
  <si>
    <t>R026686</t>
  </si>
  <si>
    <t>R026687</t>
  </si>
  <si>
    <t>R026688</t>
  </si>
  <si>
    <t>R026689</t>
  </si>
  <si>
    <t>R026690</t>
  </si>
  <si>
    <t>R026691</t>
  </si>
  <si>
    <t>R026692</t>
  </si>
  <si>
    <t>R026693</t>
  </si>
  <si>
    <t>R026694</t>
  </si>
  <si>
    <t>R026695</t>
  </si>
  <si>
    <t>R026696</t>
  </si>
  <si>
    <t>R026697</t>
  </si>
  <si>
    <t>R026698</t>
  </si>
  <si>
    <t>R026699</t>
  </si>
  <si>
    <t>R026700</t>
  </si>
  <si>
    <t>R026701</t>
  </si>
  <si>
    <t>R026702</t>
  </si>
  <si>
    <t>R026703</t>
  </si>
  <si>
    <t>R026704</t>
  </si>
  <si>
    <t>R026705</t>
  </si>
  <si>
    <t>R026706</t>
  </si>
  <si>
    <t>R026707</t>
  </si>
  <si>
    <t>R026708</t>
  </si>
  <si>
    <t>R281</t>
  </si>
  <si>
    <t>R026709</t>
  </si>
  <si>
    <t>R026710</t>
  </si>
  <si>
    <t>R026711</t>
  </si>
  <si>
    <t>R026712</t>
  </si>
  <si>
    <t>R026713</t>
  </si>
  <si>
    <t>R026714</t>
  </si>
  <si>
    <t>R026715</t>
  </si>
  <si>
    <t>R026716</t>
  </si>
  <si>
    <t>R026717</t>
  </si>
  <si>
    <t>R026718</t>
  </si>
  <si>
    <t>R026719</t>
  </si>
  <si>
    <t>R026720</t>
  </si>
  <si>
    <t>R026721</t>
  </si>
  <si>
    <t>R026722</t>
  </si>
  <si>
    <t>R026723</t>
  </si>
  <si>
    <t>R026724</t>
  </si>
  <si>
    <t>R026725</t>
  </si>
  <si>
    <t>R026726</t>
  </si>
  <si>
    <t>R026727</t>
  </si>
  <si>
    <t>R026728</t>
  </si>
  <si>
    <t>R026729</t>
  </si>
  <si>
    <t>R026730</t>
  </si>
  <si>
    <t>R026731</t>
  </si>
  <si>
    <t>R026732</t>
  </si>
  <si>
    <t>R026733</t>
  </si>
  <si>
    <t>R026734</t>
  </si>
  <si>
    <t>R026735</t>
  </si>
  <si>
    <t>R026736</t>
  </si>
  <si>
    <t>R026737</t>
  </si>
  <si>
    <t>R026738</t>
  </si>
  <si>
    <t>R026739</t>
  </si>
  <si>
    <t>R026740</t>
  </si>
  <si>
    <t>R026741</t>
  </si>
  <si>
    <t>R026742</t>
  </si>
  <si>
    <t>R026743</t>
  </si>
  <si>
    <t>R026744</t>
  </si>
  <si>
    <t>R026745</t>
  </si>
  <si>
    <t>R026746</t>
  </si>
  <si>
    <t>R026747</t>
  </si>
  <si>
    <t>R026748</t>
  </si>
  <si>
    <t>R026749</t>
  </si>
  <si>
    <t>R026750</t>
  </si>
  <si>
    <t>R026751</t>
  </si>
  <si>
    <t>R026752</t>
  </si>
  <si>
    <t>R026753</t>
  </si>
  <si>
    <t>R026754</t>
  </si>
  <si>
    <t>R026755</t>
  </si>
  <si>
    <t>R026756</t>
  </si>
  <si>
    <t>R026757</t>
  </si>
  <si>
    <t>R026758</t>
  </si>
  <si>
    <t>R026759</t>
  </si>
  <si>
    <t>R026760</t>
  </si>
  <si>
    <t>R026761</t>
  </si>
  <si>
    <t>R026762</t>
  </si>
  <si>
    <t>R026763</t>
  </si>
  <si>
    <t>R026764</t>
  </si>
  <si>
    <t>R026765</t>
  </si>
  <si>
    <t>R026766</t>
  </si>
  <si>
    <t>R026767</t>
  </si>
  <si>
    <t>R026768</t>
  </si>
  <si>
    <t>R026769</t>
  </si>
  <si>
    <t>R026770</t>
  </si>
  <si>
    <t>R026771</t>
  </si>
  <si>
    <t>R026772</t>
  </si>
  <si>
    <t>R026773</t>
  </si>
  <si>
    <t>R026774</t>
  </si>
  <si>
    <t>R026775</t>
  </si>
  <si>
    <t>R026776</t>
  </si>
  <si>
    <t>R026777</t>
  </si>
  <si>
    <t>R026778</t>
  </si>
  <si>
    <t>R026779</t>
  </si>
  <si>
    <t>R026780</t>
  </si>
  <si>
    <t>R026781</t>
  </si>
  <si>
    <t>R026782</t>
  </si>
  <si>
    <t>R026783</t>
  </si>
  <si>
    <t>R026784</t>
  </si>
  <si>
    <t>R026785</t>
  </si>
  <si>
    <t>R026786</t>
  </si>
  <si>
    <t>R026787</t>
  </si>
  <si>
    <t>R026788</t>
  </si>
  <si>
    <t>R026789</t>
  </si>
  <si>
    <t>R026790</t>
  </si>
  <si>
    <t>R026791</t>
  </si>
  <si>
    <t>R026792</t>
  </si>
  <si>
    <t>R026793</t>
  </si>
  <si>
    <t>R026794</t>
  </si>
  <si>
    <t>R026795</t>
  </si>
  <si>
    <t>R026796</t>
  </si>
  <si>
    <t>R026797</t>
  </si>
  <si>
    <t>R026798</t>
  </si>
  <si>
    <t>R026799</t>
  </si>
  <si>
    <t>R026800</t>
  </si>
  <si>
    <t>R026801</t>
  </si>
  <si>
    <t>R026802</t>
  </si>
  <si>
    <t>R026803</t>
  </si>
  <si>
    <t>R026900</t>
  </si>
  <si>
    <t>R283</t>
  </si>
  <si>
    <t>R026901</t>
  </si>
  <si>
    <t>R026902</t>
  </si>
  <si>
    <t>R026903</t>
  </si>
  <si>
    <t>R026904</t>
  </si>
  <si>
    <t>R026905</t>
  </si>
  <si>
    <t>R026906</t>
  </si>
  <si>
    <t>R026907</t>
  </si>
  <si>
    <t>R026908</t>
  </si>
  <si>
    <t>R026909</t>
  </si>
  <si>
    <t>R026910</t>
  </si>
  <si>
    <t>R026911</t>
  </si>
  <si>
    <t>R026912</t>
  </si>
  <si>
    <t>R026913</t>
  </si>
  <si>
    <t>R026914</t>
  </si>
  <si>
    <t>R026915</t>
  </si>
  <si>
    <t>R026916</t>
  </si>
  <si>
    <t>R026917</t>
  </si>
  <si>
    <t>R026918</t>
  </si>
  <si>
    <t>R026919</t>
  </si>
  <si>
    <t>R026920</t>
  </si>
  <si>
    <t>R026921</t>
  </si>
  <si>
    <t>R026922</t>
  </si>
  <si>
    <t>R026923</t>
  </si>
  <si>
    <t>R026924</t>
  </si>
  <si>
    <t>R026925</t>
  </si>
  <si>
    <t>R026926</t>
  </si>
  <si>
    <t>R026927</t>
  </si>
  <si>
    <t>R026928</t>
  </si>
  <si>
    <t>R026929</t>
  </si>
  <si>
    <t>R026930</t>
  </si>
  <si>
    <t>R026931</t>
  </si>
  <si>
    <t>R026932</t>
  </si>
  <si>
    <t>R026933</t>
  </si>
  <si>
    <t>R026934</t>
  </si>
  <si>
    <t>R026935</t>
  </si>
  <si>
    <t>R026936</t>
  </si>
  <si>
    <t>R026937</t>
  </si>
  <si>
    <t>R026938</t>
  </si>
  <si>
    <t>R026939</t>
  </si>
  <si>
    <t>R026940</t>
  </si>
  <si>
    <t>R026941</t>
  </si>
  <si>
    <t>R026942</t>
  </si>
  <si>
    <t>R026943</t>
  </si>
  <si>
    <t>R026944</t>
  </si>
  <si>
    <t>R026945</t>
  </si>
  <si>
    <t>R026946</t>
  </si>
  <si>
    <t>R026947</t>
  </si>
  <si>
    <t>R026948</t>
  </si>
  <si>
    <t>R026949</t>
  </si>
  <si>
    <t>R026950</t>
  </si>
  <si>
    <t>R026951</t>
  </si>
  <si>
    <t>R026952</t>
  </si>
  <si>
    <t>R026953</t>
  </si>
  <si>
    <t>R026954</t>
  </si>
  <si>
    <t>R026955</t>
  </si>
  <si>
    <t>R026956</t>
  </si>
  <si>
    <t>R026957</t>
  </si>
  <si>
    <t>R026958</t>
  </si>
  <si>
    <t>R026959</t>
  </si>
  <si>
    <t>R026960</t>
  </si>
  <si>
    <t>R026961</t>
  </si>
  <si>
    <t>R026962</t>
  </si>
  <si>
    <t>R026963</t>
  </si>
  <si>
    <t>R026964</t>
  </si>
  <si>
    <t>R026965</t>
  </si>
  <si>
    <t>R026966</t>
  </si>
  <si>
    <t>R026967</t>
  </si>
  <si>
    <t>R026968</t>
  </si>
  <si>
    <t>R026969</t>
  </si>
  <si>
    <t>R026970</t>
  </si>
  <si>
    <t>R026971</t>
  </si>
  <si>
    <t>R026972</t>
  </si>
  <si>
    <t>R026973</t>
  </si>
  <si>
    <t>R026974</t>
  </si>
  <si>
    <t>R026975</t>
  </si>
  <si>
    <t>R026976</t>
  </si>
  <si>
    <t>R026977</t>
  </si>
  <si>
    <t>R026978</t>
  </si>
  <si>
    <t>R026979</t>
  </si>
  <si>
    <t>R026980</t>
  </si>
  <si>
    <t>R026981</t>
  </si>
  <si>
    <t>R026982</t>
  </si>
  <si>
    <t>R026983</t>
  </si>
  <si>
    <t>R026984</t>
  </si>
  <si>
    <t>R026985</t>
  </si>
  <si>
    <t>R026986</t>
  </si>
  <si>
    <t>R026987</t>
  </si>
  <si>
    <t>R026988</t>
  </si>
  <si>
    <t>R026989</t>
  </si>
  <si>
    <t>R026990</t>
  </si>
  <si>
    <t>R026991</t>
  </si>
  <si>
    <t>R026992</t>
  </si>
  <si>
    <t>R026993</t>
  </si>
  <si>
    <t>R026994</t>
  </si>
  <si>
    <t>R026995</t>
  </si>
  <si>
    <t>Sebastes_Gtseq40</t>
  </si>
  <si>
    <t>satrovirens_9697</t>
  </si>
  <si>
    <t>satrovirens_9698</t>
  </si>
  <si>
    <t>satrovirens_9699</t>
  </si>
  <si>
    <t>satrovirens_9700</t>
  </si>
  <si>
    <t>satrovirens_9701</t>
  </si>
  <si>
    <t>satrovirens_9702</t>
  </si>
  <si>
    <t>satrovirens_9703</t>
  </si>
  <si>
    <t>satrovirens_9704</t>
  </si>
  <si>
    <t>satrovirens_9705</t>
  </si>
  <si>
    <t>satrovirens_9706</t>
  </si>
  <si>
    <t>satrovirens_9707</t>
  </si>
  <si>
    <t>satrovirens_9708</t>
  </si>
  <si>
    <t>satrovirens_9709</t>
  </si>
  <si>
    <t>satrovirens_9710</t>
  </si>
  <si>
    <t>satrovirens_9711</t>
  </si>
  <si>
    <t>satrovirens_9712</t>
  </si>
  <si>
    <t>satrovirens_9713</t>
  </si>
  <si>
    <t>satrovirens_9714</t>
  </si>
  <si>
    <t>satrovirens_9715</t>
  </si>
  <si>
    <t>satrovirens_9716</t>
  </si>
  <si>
    <t>satrovirens_9717</t>
  </si>
  <si>
    <t>satrovirens_9718</t>
  </si>
  <si>
    <t>satrovirens_9719</t>
  </si>
  <si>
    <t>satrovirens_9720</t>
  </si>
  <si>
    <t>satrovirens_9721</t>
  </si>
  <si>
    <t>satrovirens_9722</t>
  </si>
  <si>
    <t>satrovirens_9723</t>
  </si>
  <si>
    <t>satrovirens_9724</t>
  </si>
  <si>
    <t>satrovirens_9725</t>
  </si>
  <si>
    <t>satrovirens_9726</t>
  </si>
  <si>
    <t>satrovirens_9727</t>
  </si>
  <si>
    <t>satrovirens_9728</t>
  </si>
  <si>
    <t>satrovirens_9729</t>
  </si>
  <si>
    <t>satrovirens_9730</t>
  </si>
  <si>
    <t>satrovirens_9731</t>
  </si>
  <si>
    <t>satrovirens_9732</t>
  </si>
  <si>
    <t>satrovirens_9733</t>
  </si>
  <si>
    <t>satrovirens_9734</t>
  </si>
  <si>
    <t>satrovirens_9735</t>
  </si>
  <si>
    <t>satrovirens_9736</t>
  </si>
  <si>
    <t>satrovirens_9737</t>
  </si>
  <si>
    <t>satrovirens_9738</t>
  </si>
  <si>
    <t>satrovirens_9739</t>
  </si>
  <si>
    <t>satrovirens_9740</t>
  </si>
  <si>
    <t>satrovirens_9741</t>
  </si>
  <si>
    <t>satrovirens_9742</t>
  </si>
  <si>
    <t>satrovirens_9743</t>
  </si>
  <si>
    <t>satrovirens_9744</t>
  </si>
  <si>
    <t>satrovirens_9745</t>
  </si>
  <si>
    <t>satrovirens_9746</t>
  </si>
  <si>
    <t>satrovirens_9747</t>
  </si>
  <si>
    <t>satrovirens_9748</t>
  </si>
  <si>
    <t>satrovirens_9749</t>
  </si>
  <si>
    <t>satrovirens_9750</t>
  </si>
  <si>
    <t>satrovirens_9751</t>
  </si>
  <si>
    <t>satrovirens_9752</t>
  </si>
  <si>
    <t>satrovirens_9753</t>
  </si>
  <si>
    <t>satrovirens_9754</t>
  </si>
  <si>
    <t>satrovirens_9755</t>
  </si>
  <si>
    <t>satrovirens_9756</t>
  </si>
  <si>
    <t>satrovirens_9757</t>
  </si>
  <si>
    <t>satrovirens_9758</t>
  </si>
  <si>
    <t>satrovirens_9759</t>
  </si>
  <si>
    <t>satrovirens_9760</t>
  </si>
  <si>
    <t>satrovirens_9761</t>
  </si>
  <si>
    <t>satrovirens_9762</t>
  </si>
  <si>
    <t>satrovirens_9763</t>
  </si>
  <si>
    <t>satrovirens_9764</t>
  </si>
  <si>
    <t>satrovirens_9765</t>
  </si>
  <si>
    <t>satrovirens_9766</t>
  </si>
  <si>
    <t>satrovirens_9767</t>
  </si>
  <si>
    <t>satrovirens_9768</t>
  </si>
  <si>
    <t>satrovirens_9769</t>
  </si>
  <si>
    <t>satrovirens_9770</t>
  </si>
  <si>
    <t>satrovirens_9771</t>
  </si>
  <si>
    <t>satrovirens_9772</t>
  </si>
  <si>
    <t>satrovirens_9773</t>
  </si>
  <si>
    <t>satrovirens_9774</t>
  </si>
  <si>
    <t>satrovirens_9775</t>
  </si>
  <si>
    <t>satrovirens_9776</t>
  </si>
  <si>
    <t>satrovirens_9777</t>
  </si>
  <si>
    <t>satrovirens_9778</t>
  </si>
  <si>
    <t>satrovirens_9779</t>
  </si>
  <si>
    <t>satrovirens_9780</t>
  </si>
  <si>
    <t>satrovirens_9781</t>
  </si>
  <si>
    <t>satrovirens_9782</t>
  </si>
  <si>
    <t>satrovirens_9783</t>
  </si>
  <si>
    <t>satrovirens_9784</t>
  </si>
  <si>
    <t>satrovirens_9785</t>
  </si>
  <si>
    <t>satrovirens_9786</t>
  </si>
  <si>
    <t>satrovirens_9787</t>
  </si>
  <si>
    <t>satrovirens_9788</t>
  </si>
  <si>
    <t>satrovirens_9789</t>
  </si>
  <si>
    <t>satrovirens_9790</t>
  </si>
  <si>
    <t>satrovirens_9791</t>
  </si>
  <si>
    <t>satrovirens_9792</t>
  </si>
  <si>
    <t>satrovirens_9793</t>
  </si>
  <si>
    <t>satrovirens_9794</t>
  </si>
  <si>
    <t>satrovirens_9795</t>
  </si>
  <si>
    <t>satrovirens_9796</t>
  </si>
  <si>
    <t>satrovirens_9797</t>
  </si>
  <si>
    <t>satrovirens_9798</t>
  </si>
  <si>
    <t>satrovirens_9799</t>
  </si>
  <si>
    <t>satrovirens_9800</t>
  </si>
  <si>
    <t>satrovirens_9801</t>
  </si>
  <si>
    <t>satrovirens_9802</t>
  </si>
  <si>
    <t>satrovirens_9803</t>
  </si>
  <si>
    <t>satrovirens_9804</t>
  </si>
  <si>
    <t>satrovirens_9805</t>
  </si>
  <si>
    <t>satrovirens_9806</t>
  </si>
  <si>
    <t>satrovirens_9807</t>
  </si>
  <si>
    <t>satrovirens_9808</t>
  </si>
  <si>
    <t>satrovirens_9809</t>
  </si>
  <si>
    <t>satrovirens_9810</t>
  </si>
  <si>
    <t>satrovirens_9811</t>
  </si>
  <si>
    <t>satrovirens_9812</t>
  </si>
  <si>
    <t>satrovirens_9813</t>
  </si>
  <si>
    <t>satrovirens_9814</t>
  </si>
  <si>
    <t>satrovirens_9815</t>
  </si>
  <si>
    <t>satrovirens_9816</t>
  </si>
  <si>
    <t>satrovirens_9817</t>
  </si>
  <si>
    <t>satrovirens_9818</t>
  </si>
  <si>
    <t>satrovirens_9819</t>
  </si>
  <si>
    <t>satrovirens_9820</t>
  </si>
  <si>
    <t>satrovirens_9821</t>
  </si>
  <si>
    <t>satrovirens_9822</t>
  </si>
  <si>
    <t>satrovirens_9823</t>
  </si>
  <si>
    <t>satrovirens_9824</t>
  </si>
  <si>
    <t>satrovirens_9825</t>
  </si>
  <si>
    <t>satrovirens_9826</t>
  </si>
  <si>
    <t>satrovirens_9827</t>
  </si>
  <si>
    <t>satrovirens_9828</t>
  </si>
  <si>
    <t>satrovirens_9829</t>
  </si>
  <si>
    <t>satrovirens_9830</t>
  </si>
  <si>
    <t>satrovirens_9831</t>
  </si>
  <si>
    <t>satrovirens_9832</t>
  </si>
  <si>
    <t>satrovirens_9833</t>
  </si>
  <si>
    <t>satrovirens_9834</t>
  </si>
  <si>
    <t>satrovirens_9835</t>
  </si>
  <si>
    <t>satrovirens_9836</t>
  </si>
  <si>
    <t>satrovirens_9837</t>
  </si>
  <si>
    <t>satrovirens_9838</t>
  </si>
  <si>
    <t>satrovirens_9839</t>
  </si>
  <si>
    <t>satrovirens_9840</t>
  </si>
  <si>
    <t>satrovirens_9841</t>
  </si>
  <si>
    <t>satrovirens_9842</t>
  </si>
  <si>
    <t>satrovirens_9843</t>
  </si>
  <si>
    <t>satrovirens_9844</t>
  </si>
  <si>
    <t>satrovirens_9845</t>
  </si>
  <si>
    <t>satrovirens_9846</t>
  </si>
  <si>
    <t>satrovirens_9847</t>
  </si>
  <si>
    <t>satrovirens_9848</t>
  </si>
  <si>
    <t>satrovirens_9849</t>
  </si>
  <si>
    <t>satrovirens_9850</t>
  </si>
  <si>
    <t>satrovirens_9851</t>
  </si>
  <si>
    <t>satrovirens_9852</t>
  </si>
  <si>
    <t>satrovirens_9853</t>
  </si>
  <si>
    <t>satrovirens_9854</t>
  </si>
  <si>
    <t>satrovirens_9855</t>
  </si>
  <si>
    <t>satrovirens_9856</t>
  </si>
  <si>
    <t>satrovirens_9857</t>
  </si>
  <si>
    <t>satrovirens_9858</t>
  </si>
  <si>
    <t>satrovirens_9859</t>
  </si>
  <si>
    <t>satrovirens_9860</t>
  </si>
  <si>
    <t>satrovirens_9861</t>
  </si>
  <si>
    <t>satrovirens_9862</t>
  </si>
  <si>
    <t>satrovirens_9863</t>
  </si>
  <si>
    <t>satrovirens_9864</t>
  </si>
  <si>
    <t>satrovirens_9865</t>
  </si>
  <si>
    <t>satrovirens_9866</t>
  </si>
  <si>
    <t>satrovirens_9867</t>
  </si>
  <si>
    <t>satrovirens_9868</t>
  </si>
  <si>
    <t>satrovirens_9869</t>
  </si>
  <si>
    <t>satrovirens_9870</t>
  </si>
  <si>
    <t>satrovirens_9871</t>
  </si>
  <si>
    <t>satrovirens_9872</t>
  </si>
  <si>
    <t>satrovirens_9873</t>
  </si>
  <si>
    <t>satrovirens_9874</t>
  </si>
  <si>
    <t>satrovirens_9875</t>
  </si>
  <si>
    <t>satrovirens_9876</t>
  </si>
  <si>
    <t>satrovirens_9877</t>
  </si>
  <si>
    <t>satrovirens_9878</t>
  </si>
  <si>
    <t>satrovirens_9879</t>
  </si>
  <si>
    <t>satrovirens_9880</t>
  </si>
  <si>
    <t>satrovirens_9881</t>
  </si>
  <si>
    <t>satrovirens_9882</t>
  </si>
  <si>
    <t>satrovirens_9883</t>
  </si>
  <si>
    <t>satrovirens_9884</t>
  </si>
  <si>
    <t>satrovirens_9885</t>
  </si>
  <si>
    <t>satrovirens_9886</t>
  </si>
  <si>
    <t>satrovirens_9887</t>
  </si>
  <si>
    <t>satrovirens_9888</t>
  </si>
  <si>
    <t>satrovirens_9889</t>
  </si>
  <si>
    <t>satrovirens_9890</t>
  </si>
  <si>
    <t>satrovirens_9891</t>
  </si>
  <si>
    <t>satrovirens_9892</t>
  </si>
  <si>
    <t>satrovirens_9893</t>
  </si>
  <si>
    <t>satrovirens_9894</t>
  </si>
  <si>
    <t>satrovirens_9895</t>
  </si>
  <si>
    <t>satrovirens_9896</t>
  </si>
  <si>
    <t>satrovirens_9897</t>
  </si>
  <si>
    <t>satrovirens_9898</t>
  </si>
  <si>
    <t>satrovirens_9899</t>
  </si>
  <si>
    <t>satrovirens_9900</t>
  </si>
  <si>
    <t>satrovirens_9901</t>
  </si>
  <si>
    <t>satrovirens_9902</t>
  </si>
  <si>
    <t>satrovirens_9903</t>
  </si>
  <si>
    <t>satrovirens_9904</t>
  </si>
  <si>
    <t>satrovirens_9905</t>
  </si>
  <si>
    <t>satrovirens_9906</t>
  </si>
  <si>
    <t>satrovirens_9907</t>
  </si>
  <si>
    <t>satrovirens_9908</t>
  </si>
  <si>
    <t>satrovirens_9909</t>
  </si>
  <si>
    <t>satrovirens_9910</t>
  </si>
  <si>
    <t>satrovirens_9911</t>
  </si>
  <si>
    <t>satrovirens_9912</t>
  </si>
  <si>
    <t>satrovirens_9913</t>
  </si>
  <si>
    <t>satrovirens_9914</t>
  </si>
  <si>
    <t>satrovirens_9915</t>
  </si>
  <si>
    <t>satrovirens_9916</t>
  </si>
  <si>
    <t>satrovirens_9917</t>
  </si>
  <si>
    <t>satrovirens_9918</t>
  </si>
  <si>
    <t>satrovirens_9919</t>
  </si>
  <si>
    <t>satrovirens_9920</t>
  </si>
  <si>
    <t>satrovirens_9921</t>
  </si>
  <si>
    <t>satrovirens_9922</t>
  </si>
  <si>
    <t>satrovirens_9923</t>
  </si>
  <si>
    <t>satrovirens_9924</t>
  </si>
  <si>
    <t>satrovirens_9925</t>
  </si>
  <si>
    <t>satrovirens_9926</t>
  </si>
  <si>
    <t>satrovirens_9927</t>
  </si>
  <si>
    <t>satrovirens_9928</t>
  </si>
  <si>
    <t>satrovirens_9929</t>
  </si>
  <si>
    <t>satrovirens_9930</t>
  </si>
  <si>
    <t>satrovirens_9931</t>
  </si>
  <si>
    <t>satrovirens_9932</t>
  </si>
  <si>
    <t>satrovirens_9933</t>
  </si>
  <si>
    <t>satrovirens_9934</t>
  </si>
  <si>
    <t>satrovirens_9935</t>
  </si>
  <si>
    <t>satrovirens_9936</t>
  </si>
  <si>
    <t>satrovirens_9937</t>
  </si>
  <si>
    <t>satrovirens_9938</t>
  </si>
  <si>
    <t>satrovirens_9939</t>
  </si>
  <si>
    <t>satrovirens_9940</t>
  </si>
  <si>
    <t>satrovirens_9941</t>
  </si>
  <si>
    <t>satrovirens_9942</t>
  </si>
  <si>
    <t>satrovirens_9943</t>
  </si>
  <si>
    <t>satrovirens_9944</t>
  </si>
  <si>
    <t>satrovirens_9945</t>
  </si>
  <si>
    <t>satrovirens_9946</t>
  </si>
  <si>
    <t>satrovirens_9947</t>
  </si>
  <si>
    <t>satrovirens_9948</t>
  </si>
  <si>
    <t>satrovirens_9949</t>
  </si>
  <si>
    <t>satrovirens_9950</t>
  </si>
  <si>
    <t>satrovirens_9951</t>
  </si>
  <si>
    <t>satrovirens_9952</t>
  </si>
  <si>
    <t>satrovirens_9953</t>
  </si>
  <si>
    <t>satrovirens_9954</t>
  </si>
  <si>
    <t>satrovirens_9955</t>
  </si>
  <si>
    <t>satrovirens_9956</t>
  </si>
  <si>
    <t>satrovirens_9957</t>
  </si>
  <si>
    <t>satrovirens_9958</t>
  </si>
  <si>
    <t>satrovirens_9959</t>
  </si>
  <si>
    <t>satrovirens_9960</t>
  </si>
  <si>
    <t>satrovirens_9961</t>
  </si>
  <si>
    <t>satrovirens_9962</t>
  </si>
  <si>
    <t>satrovirens_9963</t>
  </si>
  <si>
    <t>satrovirens_9964</t>
  </si>
  <si>
    <t>satrovirens_9965</t>
  </si>
  <si>
    <t>satrovirens_9966</t>
  </si>
  <si>
    <t>satrovirens_9967</t>
  </si>
  <si>
    <t>satrovirens_9968</t>
  </si>
  <si>
    <t>satrovirens_9969</t>
  </si>
  <si>
    <t>satrovirens_9970</t>
  </si>
  <si>
    <t>satrovirens_9971</t>
  </si>
  <si>
    <t>satrovirens_9972</t>
  </si>
  <si>
    <t>satrovirens_9973</t>
  </si>
  <si>
    <t>satrovirens_9974</t>
  </si>
  <si>
    <t>satrovirens_9975</t>
  </si>
  <si>
    <t>satrovirens_9976</t>
  </si>
  <si>
    <t>satrovirens_9977</t>
  </si>
  <si>
    <t>satrovirens_9978</t>
  </si>
  <si>
    <t>satrovirens_9979</t>
  </si>
  <si>
    <t>satrovirens_9980</t>
  </si>
  <si>
    <t>satrovirens_9981</t>
  </si>
  <si>
    <t>satrovirens_9982</t>
  </si>
  <si>
    <t>satrovirens_9983</t>
  </si>
  <si>
    <t>satrovirens_9984</t>
  </si>
  <si>
    <t>satrovirens_9985</t>
  </si>
  <si>
    <t>satrovirens_9986</t>
  </si>
  <si>
    <t>satrovirens_9987</t>
  </si>
  <si>
    <t>satrovirens_9988</t>
  </si>
  <si>
    <t>satrovirens_9989</t>
  </si>
  <si>
    <t>satrovirens_9990</t>
  </si>
  <si>
    <t>satrovirens_9991</t>
  </si>
  <si>
    <t>satrovirens_9992</t>
  </si>
  <si>
    <t>satrovirens_9993</t>
  </si>
  <si>
    <t>satrovirens_9994</t>
  </si>
  <si>
    <t>satrovirens_9995</t>
  </si>
  <si>
    <t>satrovirens_9996</t>
  </si>
  <si>
    <t>satrovirens_9997</t>
  </si>
  <si>
    <t>satrovirens_9998</t>
  </si>
  <si>
    <t>satrovirens_9999</t>
  </si>
  <si>
    <t>satrovirens_10000</t>
  </si>
  <si>
    <t>satrovirens_10001</t>
  </si>
  <si>
    <t>satrovirens_10002</t>
  </si>
  <si>
    <t>satrovirens_10003</t>
  </si>
  <si>
    <t>satrovirens_10004</t>
  </si>
  <si>
    <t>satrovirens_10005</t>
  </si>
  <si>
    <t>satrovirens_10006</t>
  </si>
  <si>
    <t>satrovirens_10007</t>
  </si>
  <si>
    <t>satrovirens_10008</t>
  </si>
  <si>
    <t>satrovirens_10009</t>
  </si>
  <si>
    <t>satrovirens_10010</t>
  </si>
  <si>
    <t>satrovirens_10011</t>
  </si>
  <si>
    <t>satrovirens_10012</t>
  </si>
  <si>
    <t>satrovirens_10013</t>
  </si>
  <si>
    <t>satrovirens_10014</t>
  </si>
  <si>
    <t>satrovirens_10015</t>
  </si>
  <si>
    <t>satrovirens_10016</t>
  </si>
  <si>
    <t>satrovirens_10017</t>
  </si>
  <si>
    <t>satrovirens_10018</t>
  </si>
  <si>
    <t>satrovirens_10019</t>
  </si>
  <si>
    <t>satrovirens_10020</t>
  </si>
  <si>
    <t>satrovirens_10021</t>
  </si>
  <si>
    <t>satrovirens_10022</t>
  </si>
  <si>
    <t>satrovirens_10023</t>
  </si>
  <si>
    <t>satrovirens_10024</t>
  </si>
  <si>
    <t>satrovirens_10025</t>
  </si>
  <si>
    <t>satrovirens_10026</t>
  </si>
  <si>
    <t>satrovirens_10027</t>
  </si>
  <si>
    <t>satrovirens_10028</t>
  </si>
  <si>
    <t>satrovirens_10029</t>
  </si>
  <si>
    <t>satrovirens_10030</t>
  </si>
  <si>
    <t>satrovirens_10031</t>
  </si>
  <si>
    <t>satrovirens_10032</t>
  </si>
  <si>
    <t>satrovirens_10033</t>
  </si>
  <si>
    <t>satrovirens_10034</t>
  </si>
  <si>
    <t>satrovirens_10035</t>
  </si>
  <si>
    <t>satrovirens_10036</t>
  </si>
  <si>
    <t>satrovirens_10037</t>
  </si>
  <si>
    <t>satrovirens_10038</t>
  </si>
  <si>
    <t>satrovirens_10039</t>
  </si>
  <si>
    <t>satrovirens_10040</t>
  </si>
  <si>
    <t>satrovirens_10041</t>
  </si>
  <si>
    <t>satrovirens_10042</t>
  </si>
  <si>
    <t>satrovirens_10043</t>
  </si>
  <si>
    <t>satrovirens_10044</t>
  </si>
  <si>
    <t>satrovirens_10045</t>
  </si>
  <si>
    <t>satrovirens_10046</t>
  </si>
  <si>
    <t>satrovirens_10047</t>
  </si>
  <si>
    <t>satrovirens_10048</t>
  </si>
  <si>
    <t>satrovirens_10049</t>
  </si>
  <si>
    <t>satrovirens_10050</t>
  </si>
  <si>
    <t>satrovirens_10051</t>
  </si>
  <si>
    <t>satrovirens_10052</t>
  </si>
  <si>
    <t>satrovirens_10053</t>
  </si>
  <si>
    <t>satrovirens_10054</t>
  </si>
  <si>
    <t>satrovirens_10055</t>
  </si>
  <si>
    <t>satrovirens_10056</t>
  </si>
  <si>
    <t>satrovirens_10057</t>
  </si>
  <si>
    <t>satrovirens_10058</t>
  </si>
  <si>
    <t>satrovirens_10059</t>
  </si>
  <si>
    <t>satrovirens_10060</t>
  </si>
  <si>
    <t>satrovirens_10061</t>
  </si>
  <si>
    <t>satrovirens_10062</t>
  </si>
  <si>
    <t>satrovirens_10063</t>
  </si>
  <si>
    <t>satrovirens_10064</t>
  </si>
  <si>
    <t>satrovirens_10065</t>
  </si>
  <si>
    <t>satrovirens_10066</t>
  </si>
  <si>
    <t>satrovirens_10067</t>
  </si>
  <si>
    <t>satrovirens_10068</t>
  </si>
  <si>
    <t>satrovirens_10069</t>
  </si>
  <si>
    <t>satrovirens_10070</t>
  </si>
  <si>
    <t>satrovirens_10071</t>
  </si>
  <si>
    <t>satrovirens_10072</t>
  </si>
  <si>
    <t>satrovirens_10073</t>
  </si>
  <si>
    <t>satrovirens_10074</t>
  </si>
  <si>
    <t>satrovirens_10075</t>
  </si>
  <si>
    <t>satrovirens_10076</t>
  </si>
  <si>
    <t>satrovirens_10077</t>
  </si>
  <si>
    <t>satrovirens_10078</t>
  </si>
  <si>
    <t>satrovirens_10079</t>
  </si>
  <si>
    <t>satrovirens_10080</t>
  </si>
  <si>
    <t>R025844_R272_1A</t>
  </si>
  <si>
    <t>R025852_R272_2A</t>
  </si>
  <si>
    <t>R025860_R272_3A</t>
  </si>
  <si>
    <t>R025868_R272_4A</t>
  </si>
  <si>
    <t>R025876_R272_5A</t>
  </si>
  <si>
    <t>R025884_R272_6A</t>
  </si>
  <si>
    <t>R025892_R272_7A</t>
  </si>
  <si>
    <t>R025900_R272_8A</t>
  </si>
  <si>
    <t>R025908_R272_9A</t>
  </si>
  <si>
    <t>R025916_R272_10A</t>
  </si>
  <si>
    <t>R025924_R272_11A</t>
  </si>
  <si>
    <t>R025932_R272_12A</t>
  </si>
  <si>
    <t>R025845_R272_1B</t>
  </si>
  <si>
    <t>R025853_R272_2B</t>
  </si>
  <si>
    <t>R025861_R272_3B</t>
  </si>
  <si>
    <t>R025869_R272_4B</t>
  </si>
  <si>
    <t>R025877_R272_5B</t>
  </si>
  <si>
    <t>R025885_R272_6B</t>
  </si>
  <si>
    <t>R025893_R272_7B</t>
  </si>
  <si>
    <t>R025901_R272_8B</t>
  </si>
  <si>
    <t>R025909_R272_9B</t>
  </si>
  <si>
    <t>R025917_R272_10B</t>
  </si>
  <si>
    <t>R025925_R272_11B</t>
  </si>
  <si>
    <t>R025933_R272_12B</t>
  </si>
  <si>
    <t>R025846_R272_1C</t>
  </si>
  <si>
    <t>R025854_R272_2C</t>
  </si>
  <si>
    <t>R025862_R272_3C</t>
  </si>
  <si>
    <t>R025870_R272_4C</t>
  </si>
  <si>
    <t>R025878_R272_5C</t>
  </si>
  <si>
    <t>R025886_R272_6C</t>
  </si>
  <si>
    <t>R025894_R272_7C</t>
  </si>
  <si>
    <t>R025902_R272_8C</t>
  </si>
  <si>
    <t>R025910_R272_9C</t>
  </si>
  <si>
    <t>R025918_R272_10C</t>
  </si>
  <si>
    <t>R025926_R272_11C</t>
  </si>
  <si>
    <t>R025934_R272_12C</t>
  </si>
  <si>
    <t>R025847_R272_1D</t>
  </si>
  <si>
    <t>R025855_R272_2D</t>
  </si>
  <si>
    <t>R025863_R272_3D</t>
  </si>
  <si>
    <t>R025871_R272_4D</t>
  </si>
  <si>
    <t>R025879_R272_5D</t>
  </si>
  <si>
    <t>R025887_R272_6D</t>
  </si>
  <si>
    <t>R025895_R272_7D</t>
  </si>
  <si>
    <t>R025903_R272_8D</t>
  </si>
  <si>
    <t>R025911_R272_9D</t>
  </si>
  <si>
    <t>R025919_R272_10D</t>
  </si>
  <si>
    <t>R025927_R272_11D</t>
  </si>
  <si>
    <t>R025935_R272_12D</t>
  </si>
  <si>
    <t>R025848_R272_1E</t>
  </si>
  <si>
    <t>R025856_R272_2E</t>
  </si>
  <si>
    <t>R025864_R272_3E</t>
  </si>
  <si>
    <t>R025872_R272_4E</t>
  </si>
  <si>
    <t>R025880_R272_5E</t>
  </si>
  <si>
    <t>R025888_R272_6E</t>
  </si>
  <si>
    <t>R025896_R272_7E</t>
  </si>
  <si>
    <t>R025904_R272_8E</t>
  </si>
  <si>
    <t>R025912_R272_9E</t>
  </si>
  <si>
    <t>R025920_R272_10E</t>
  </si>
  <si>
    <t>R025928_R272_11E</t>
  </si>
  <si>
    <t>R025936_R272_12E</t>
  </si>
  <si>
    <t>R025849_R272_1F</t>
  </si>
  <si>
    <t>R025857_R272_2F</t>
  </si>
  <si>
    <t>R025865_R272_3F</t>
  </si>
  <si>
    <t>R025873_R272_4F</t>
  </si>
  <si>
    <t>R025881_R272_5F</t>
  </si>
  <si>
    <t>R025889_R272_6F</t>
  </si>
  <si>
    <t>R025897_R272_7F</t>
  </si>
  <si>
    <t>R025905_R272_8F</t>
  </si>
  <si>
    <t>R025913_R272_9F</t>
  </si>
  <si>
    <t>R025921_R272_10F</t>
  </si>
  <si>
    <t>R025929_R272_11F</t>
  </si>
  <si>
    <t>R025937_R272_12F</t>
  </si>
  <si>
    <t>R025850_R272_1G</t>
  </si>
  <si>
    <t>R025858_R272_2G</t>
  </si>
  <si>
    <t>R025866_R272_3G</t>
  </si>
  <si>
    <t>R025874_R272_4G</t>
  </si>
  <si>
    <t>R025882_R272_5G</t>
  </si>
  <si>
    <t>R025890_R272_6G</t>
  </si>
  <si>
    <t>R025898_R272_7G</t>
  </si>
  <si>
    <t>R025906_R272_8G</t>
  </si>
  <si>
    <t>R025914_R272_9G</t>
  </si>
  <si>
    <t>R025922_R272_10G</t>
  </si>
  <si>
    <t>R025930_R272_11G</t>
  </si>
  <si>
    <t>R025938_R272_12G</t>
  </si>
  <si>
    <t>R025851_R272_1H</t>
  </si>
  <si>
    <t>R025859_R272_2H</t>
  </si>
  <si>
    <t>R025867_R272_3H</t>
  </si>
  <si>
    <t>R025875_R272_4H</t>
  </si>
  <si>
    <t>R025883_R272_5H</t>
  </si>
  <si>
    <t>R025891_R272_6H</t>
  </si>
  <si>
    <t>R025899_R272_7H</t>
  </si>
  <si>
    <t>R025907_R272_8H</t>
  </si>
  <si>
    <t>R025915_R272_9H</t>
  </si>
  <si>
    <t>R025923_R272_10H</t>
  </si>
  <si>
    <t>R025931_R272_11H</t>
  </si>
  <si>
    <t>R025939_R272_12H</t>
  </si>
  <si>
    <t>R025940_R273_1A</t>
  </si>
  <si>
    <t>R025948_R273_2A</t>
  </si>
  <si>
    <t>R025956_R273_3A</t>
  </si>
  <si>
    <t>R025964_R273_4A</t>
  </si>
  <si>
    <t>R025972_R273_5A</t>
  </si>
  <si>
    <t>R025980_R273_6A</t>
  </si>
  <si>
    <t>R025988_R273_7A</t>
  </si>
  <si>
    <t>R025996_R273_8A</t>
  </si>
  <si>
    <t>R026004_R273_9A</t>
  </si>
  <si>
    <t>R026012_R273_10A</t>
  </si>
  <si>
    <t>R026020_R273_11A</t>
  </si>
  <si>
    <t>R026028_R273_12A</t>
  </si>
  <si>
    <t>R025941_R273_1B</t>
  </si>
  <si>
    <t>R025949_R273_2B</t>
  </si>
  <si>
    <t>R025957_R273_3B</t>
  </si>
  <si>
    <t>R025965_R273_4B</t>
  </si>
  <si>
    <t>R025973_R273_5B</t>
  </si>
  <si>
    <t>R025981_R273_6B</t>
  </si>
  <si>
    <t>R025989_R273_7B</t>
  </si>
  <si>
    <t>R025997_R273_8B</t>
  </si>
  <si>
    <t>R026005_R273_9B</t>
  </si>
  <si>
    <t>R026013_R273_10B</t>
  </si>
  <si>
    <t>R026021_R273_11B</t>
  </si>
  <si>
    <t>R026029_R273_12B</t>
  </si>
  <si>
    <t>R025942_R273_1C</t>
  </si>
  <si>
    <t>R025950_R273_2C</t>
  </si>
  <si>
    <t>R025958_R273_3C</t>
  </si>
  <si>
    <t>R025966_R273_4C</t>
  </si>
  <si>
    <t>R025974_R273_5C</t>
  </si>
  <si>
    <t>R025982_R273_6C</t>
  </si>
  <si>
    <t>R025990_R273_7C</t>
  </si>
  <si>
    <t>R025998_R273_8C</t>
  </si>
  <si>
    <t>R026006_R273_9C</t>
  </si>
  <si>
    <t>R026014_R273_10C</t>
  </si>
  <si>
    <t>R026022_R273_11C</t>
  </si>
  <si>
    <t>R026030_R273_12C</t>
  </si>
  <si>
    <t>R025943_R273_1D</t>
  </si>
  <si>
    <t>R025951_R273_2D</t>
  </si>
  <si>
    <t>R025959_R273_3D</t>
  </si>
  <si>
    <t>R025967_R273_4D</t>
  </si>
  <si>
    <t>R025975_R273_5D</t>
  </si>
  <si>
    <t>R025983_R273_6D</t>
  </si>
  <si>
    <t>R025991_R273_7D</t>
  </si>
  <si>
    <t>R025999_R273_8D</t>
  </si>
  <si>
    <t>R026007_R273_9D</t>
  </si>
  <si>
    <t>R026015_R273_10D</t>
  </si>
  <si>
    <t>R026023_R273_11D</t>
  </si>
  <si>
    <t>R026031_R273_12D</t>
  </si>
  <si>
    <t>R025944_R273_1E</t>
  </si>
  <si>
    <t>R025952_R273_2E</t>
  </si>
  <si>
    <t>R025960_R273_3E</t>
  </si>
  <si>
    <t>R025968_R273_4E</t>
  </si>
  <si>
    <t>R025976_R273_5E</t>
  </si>
  <si>
    <t>R025984_R273_6E</t>
  </si>
  <si>
    <t>R025992_R273_7E</t>
  </si>
  <si>
    <t>R026000_R273_8E</t>
  </si>
  <si>
    <t>R026008_R273_9E</t>
  </si>
  <si>
    <t>R026016_R273_10E</t>
  </si>
  <si>
    <t>R026024_R273_11E</t>
  </si>
  <si>
    <t>R026032_R273_12E</t>
  </si>
  <si>
    <t>R025945_R273_1F</t>
  </si>
  <si>
    <t>R025953_R273_2F</t>
  </si>
  <si>
    <t>R025961_R273_3F</t>
  </si>
  <si>
    <t>R025969_R273_4F</t>
  </si>
  <si>
    <t>R025977_R273_5F</t>
  </si>
  <si>
    <t>R025985_R273_6F</t>
  </si>
  <si>
    <t>R025993_R273_7F</t>
  </si>
  <si>
    <t>R026001_R273_8F</t>
  </si>
  <si>
    <t>R026009_R273_9F</t>
  </si>
  <si>
    <t>R026017_R273_10F</t>
  </si>
  <si>
    <t>R026025_R273_11F</t>
  </si>
  <si>
    <t>R026033_R273_12F</t>
  </si>
  <si>
    <t>R025946_R273_1G</t>
  </si>
  <si>
    <t>R025954_R273_2G</t>
  </si>
  <si>
    <t>R025962_R273_3G</t>
  </si>
  <si>
    <t>R025970_R273_4G</t>
  </si>
  <si>
    <t>R025978_R273_5G</t>
  </si>
  <si>
    <t>R025986_R273_6G</t>
  </si>
  <si>
    <t>R025994_R273_7G</t>
  </si>
  <si>
    <t>R026002_R273_8G</t>
  </si>
  <si>
    <t>R026010_R273_9G</t>
  </si>
  <si>
    <t>R026018_R273_10G</t>
  </si>
  <si>
    <t>R026026_R273_11G</t>
  </si>
  <si>
    <t>R026034_R273_12G</t>
  </si>
  <si>
    <t>R025947_R273_1H</t>
  </si>
  <si>
    <t>R025955_R273_2H</t>
  </si>
  <si>
    <t>R025963_R273_3H</t>
  </si>
  <si>
    <t>R025971_R273_4H</t>
  </si>
  <si>
    <t>R025979_R273_5H</t>
  </si>
  <si>
    <t>R025987_R273_6H</t>
  </si>
  <si>
    <t>R025995_R273_7H</t>
  </si>
  <si>
    <t>R026003_R273_8H</t>
  </si>
  <si>
    <t>R026011_R273_9H</t>
  </si>
  <si>
    <t>R026019_R273_10H</t>
  </si>
  <si>
    <t>R026027_R273_11H</t>
  </si>
  <si>
    <t>R026035_R273_12H</t>
  </si>
  <si>
    <t>R026036_R274_1A</t>
  </si>
  <si>
    <t>R026044_R274_2A</t>
  </si>
  <si>
    <t>R026052_R274_3A</t>
  </si>
  <si>
    <t>R026060_R274_4A</t>
  </si>
  <si>
    <t>R026068_R274_5A</t>
  </si>
  <si>
    <t>R026076_R274_6A</t>
  </si>
  <si>
    <t>R026084_R274_7A</t>
  </si>
  <si>
    <t>R026092_R274_8A</t>
  </si>
  <si>
    <t>R026100_R274_9A</t>
  </si>
  <si>
    <t>R026108_R274_10A</t>
  </si>
  <si>
    <t>R026116_R274_11A</t>
  </si>
  <si>
    <t>R026124_R274_12A</t>
  </si>
  <si>
    <t>R026037_R274_1B</t>
  </si>
  <si>
    <t>R026045_R274_2B</t>
  </si>
  <si>
    <t>R026053_R274_3B</t>
  </si>
  <si>
    <t>R026061_R274_4B</t>
  </si>
  <si>
    <t>R026069_R274_5B</t>
  </si>
  <si>
    <t>R026077_R274_6B</t>
  </si>
  <si>
    <t>R026085_R274_7B</t>
  </si>
  <si>
    <t>R026093_R274_8B</t>
  </si>
  <si>
    <t>R026101_R274_9B</t>
  </si>
  <si>
    <t>R026109_R274_10B</t>
  </si>
  <si>
    <t>R026117_R274_11B</t>
  </si>
  <si>
    <t>R026125_R274_12B</t>
  </si>
  <si>
    <t>R026038_R274_1C</t>
  </si>
  <si>
    <t>R026046_R274_2C</t>
  </si>
  <si>
    <t>R026054_R274_3C</t>
  </si>
  <si>
    <t>R026062_R274_4C</t>
  </si>
  <si>
    <t>R026070_R274_5C</t>
  </si>
  <si>
    <t>R026078_R274_6C</t>
  </si>
  <si>
    <t>R026086_R274_7C</t>
  </si>
  <si>
    <t>R026094_R274_8C</t>
  </si>
  <si>
    <t>R026102_R274_9C</t>
  </si>
  <si>
    <t>R026110_R274_10C</t>
  </si>
  <si>
    <t>R026118_R274_11C</t>
  </si>
  <si>
    <t>R026126_R274_12C</t>
  </si>
  <si>
    <t>R026039_R274_1D</t>
  </si>
  <si>
    <t>R026047_R274_2D</t>
  </si>
  <si>
    <t>R026055_R274_3D</t>
  </si>
  <si>
    <t>R026063_R274_4D</t>
  </si>
  <si>
    <t>R026071_R274_5D</t>
  </si>
  <si>
    <t>R026079_R274_6D</t>
  </si>
  <si>
    <t>R026087_R274_7D</t>
  </si>
  <si>
    <t>R026095_R274_8D</t>
  </si>
  <si>
    <t>R026103_R274_9D</t>
  </si>
  <si>
    <t>R026111_R274_10D</t>
  </si>
  <si>
    <t>R026119_R274_11D</t>
  </si>
  <si>
    <t>R026127_R274_12D</t>
  </si>
  <si>
    <t>R026040_R274_1E</t>
  </si>
  <si>
    <t>R026048_R274_2E</t>
  </si>
  <si>
    <t>R026056_R274_3E</t>
  </si>
  <si>
    <t>R026064_R274_4E</t>
  </si>
  <si>
    <t>R026072_R274_5E</t>
  </si>
  <si>
    <t>R026080_R274_6E</t>
  </si>
  <si>
    <t>R026088_R274_7E</t>
  </si>
  <si>
    <t>R026096_R274_8E</t>
  </si>
  <si>
    <t>R026104_R274_9E</t>
  </si>
  <si>
    <t>R026112_R274_10E</t>
  </si>
  <si>
    <t>R026120_R274_11E</t>
  </si>
  <si>
    <t>R026128_R274_12E</t>
  </si>
  <si>
    <t>R026041_R274_1F</t>
  </si>
  <si>
    <t>R026049_R274_2F</t>
  </si>
  <si>
    <t>R026057_R274_3F</t>
  </si>
  <si>
    <t>R026065_R274_4F</t>
  </si>
  <si>
    <t>R026073_R274_5F</t>
  </si>
  <si>
    <t>R026081_R274_6F</t>
  </si>
  <si>
    <t>R026089_R274_7F</t>
  </si>
  <si>
    <t>R026097_R274_8F</t>
  </si>
  <si>
    <t>R026105_R274_9F</t>
  </si>
  <si>
    <t>R026113_R274_10F</t>
  </si>
  <si>
    <t>R026121_R274_11F</t>
  </si>
  <si>
    <t>R026129_R274_12F</t>
  </si>
  <si>
    <t>R026042_R274_1G</t>
  </si>
  <si>
    <t>R026050_R274_2G</t>
  </si>
  <si>
    <t>R026058_R274_3G</t>
  </si>
  <si>
    <t>R026066_R274_4G</t>
  </si>
  <si>
    <t>R026074_R274_5G</t>
  </si>
  <si>
    <t>R026082_R274_6G</t>
  </si>
  <si>
    <t>R026090_R274_7G</t>
  </si>
  <si>
    <t>R026098_R274_8G</t>
  </si>
  <si>
    <t>R026106_R274_9G</t>
  </si>
  <si>
    <t>R026114_R274_10G</t>
  </si>
  <si>
    <t>R026122_R274_11G</t>
  </si>
  <si>
    <t>R026130_R274_12G</t>
  </si>
  <si>
    <t>R026043_R274_1H</t>
  </si>
  <si>
    <t>R026051_R274_2H</t>
  </si>
  <si>
    <t>R026059_R274_3H</t>
  </si>
  <si>
    <t>R026067_R274_4H</t>
  </si>
  <si>
    <t>R026075_R274_5H</t>
  </si>
  <si>
    <t>R026083_R274_6H</t>
  </si>
  <si>
    <t>R026091_R274_7H</t>
  </si>
  <si>
    <t>R026099_R274_8H</t>
  </si>
  <si>
    <t>R026107_R274_9H</t>
  </si>
  <si>
    <t>R026115_R274_10H</t>
  </si>
  <si>
    <t>R026123_R274_11H</t>
  </si>
  <si>
    <t>R026131_R274_12H</t>
  </si>
  <si>
    <t>R026132_R275_1A</t>
  </si>
  <si>
    <t>R026140_R275_2A</t>
  </si>
  <si>
    <t>R026148_R275_3A</t>
  </si>
  <si>
    <t>R026156_R275_4A</t>
  </si>
  <si>
    <t>R026164_R275_5A</t>
  </si>
  <si>
    <t>R026172_R275_6A</t>
  </si>
  <si>
    <t>R026180_R275_7A</t>
  </si>
  <si>
    <t>R026188_R275_8A</t>
  </si>
  <si>
    <t>R026196_R275_9A</t>
  </si>
  <si>
    <t>R026204_R275_10A</t>
  </si>
  <si>
    <t>R026212_R275_11A</t>
  </si>
  <si>
    <t>R026220_R275_12A</t>
  </si>
  <si>
    <t>R026133_R275_1B</t>
  </si>
  <si>
    <t>R026141_R275_2B</t>
  </si>
  <si>
    <t>R026149_R275_3B</t>
  </si>
  <si>
    <t>R026157_R275_4B</t>
  </si>
  <si>
    <t>R026165_R275_5B</t>
  </si>
  <si>
    <t>R026173_R275_6B</t>
  </si>
  <si>
    <t>R026181_R275_7B</t>
  </si>
  <si>
    <t>R026189_R275_8B</t>
  </si>
  <si>
    <t>R026197_R275_9B</t>
  </si>
  <si>
    <t>R026205_R275_10B</t>
  </si>
  <si>
    <t>R026213_R275_11B</t>
  </si>
  <si>
    <t>R026221_R275_12B</t>
  </si>
  <si>
    <t>R026134_R275_1C</t>
  </si>
  <si>
    <t>R026142_R275_2C</t>
  </si>
  <si>
    <t>R026150_R275_3C</t>
  </si>
  <si>
    <t>R026158_R275_4C</t>
  </si>
  <si>
    <t>R026166_R275_5C</t>
  </si>
  <si>
    <t>R026174_R275_6C</t>
  </si>
  <si>
    <t>R026182_R275_7C</t>
  </si>
  <si>
    <t>R026190_R275_8C</t>
  </si>
  <si>
    <t>R026198_R275_9C</t>
  </si>
  <si>
    <t>R026206_R275_10C</t>
  </si>
  <si>
    <t>R026214_R275_11C</t>
  </si>
  <si>
    <t>R026222_R275_12C</t>
  </si>
  <si>
    <t>R026135_R275_1D</t>
  </si>
  <si>
    <t>R026143_R275_2D</t>
  </si>
  <si>
    <t>R026151_R275_3D</t>
  </si>
  <si>
    <t>R026159_R275_4D</t>
  </si>
  <si>
    <t>R026167_R275_5D</t>
  </si>
  <si>
    <t>R026175_R275_6D</t>
  </si>
  <si>
    <t>R026183_R275_7D</t>
  </si>
  <si>
    <t>R026191_R275_8D</t>
  </si>
  <si>
    <t>R026199_R275_9D</t>
  </si>
  <si>
    <t>R026207_R275_10D</t>
  </si>
  <si>
    <t>R026215_R275_11D</t>
  </si>
  <si>
    <t>R026223_R275_12D</t>
  </si>
  <si>
    <t>R026136_R275_1E</t>
  </si>
  <si>
    <t>R026144_R275_2E</t>
  </si>
  <si>
    <t>R026152_R275_3E</t>
  </si>
  <si>
    <t>R026160_R275_4E</t>
  </si>
  <si>
    <t>R026168_R275_5E</t>
  </si>
  <si>
    <t>R026176_R275_6E</t>
  </si>
  <si>
    <t>R026184_R275_7E</t>
  </si>
  <si>
    <t>R026192_R275_8E</t>
  </si>
  <si>
    <t>R026200_R275_9E</t>
  </si>
  <si>
    <t>R026208_R275_10E</t>
  </si>
  <si>
    <t>R026216_R275_11E</t>
  </si>
  <si>
    <t>R026224_R275_12E</t>
  </si>
  <si>
    <t>R026137_R275_1F</t>
  </si>
  <si>
    <t>R026145_R275_2F</t>
  </si>
  <si>
    <t>R026153_R275_3F</t>
  </si>
  <si>
    <t>R026161_R275_4F</t>
  </si>
  <si>
    <t>R026169_R275_5F</t>
  </si>
  <si>
    <t>R026177_R275_6F</t>
  </si>
  <si>
    <t>R026185_R275_7F</t>
  </si>
  <si>
    <t>R026193_R275_8F</t>
  </si>
  <si>
    <t>R026201_R275_9F</t>
  </si>
  <si>
    <t>R026209_R275_10F</t>
  </si>
  <si>
    <t>R026217_R275_11F</t>
  </si>
  <si>
    <t>R026225_R275_12F</t>
  </si>
  <si>
    <t>R026138_R275_1G</t>
  </si>
  <si>
    <t>R026146_R275_2G</t>
  </si>
  <si>
    <t>R026154_R275_3G</t>
  </si>
  <si>
    <t>R026162_R275_4G</t>
  </si>
  <si>
    <t>R026170_R275_5G</t>
  </si>
  <si>
    <t>R026178_R275_6G</t>
  </si>
  <si>
    <t>R026186_R275_7G</t>
  </si>
  <si>
    <t>R026194_R275_8G</t>
  </si>
  <si>
    <t>R026202_R275_9G</t>
  </si>
  <si>
    <t>R026210_R275_10G</t>
  </si>
  <si>
    <t>R026218_R275_11G</t>
  </si>
  <si>
    <t>R026226_R275_12G</t>
  </si>
  <si>
    <t>R026139_R275_1H</t>
  </si>
  <si>
    <t>R026147_R275_2H</t>
  </si>
  <si>
    <t>R026155_R275_3H</t>
  </si>
  <si>
    <t>R026163_R275_4H</t>
  </si>
  <si>
    <t>R026171_R275_5H</t>
  </si>
  <si>
    <t>R026179_R275_6H</t>
  </si>
  <si>
    <t>R026187_R275_7H</t>
  </si>
  <si>
    <t>R026195_R275_8H</t>
  </si>
  <si>
    <t>R026203_R275_9H</t>
  </si>
  <si>
    <t>R026211_R275_10H</t>
  </si>
  <si>
    <t>R026219_R275_11H</t>
  </si>
  <si>
    <t>R026227_R275_12H</t>
  </si>
  <si>
    <t>GT-seq - Sebastes, run 40 - juvenile KGBC rockfish, gtseq18 loci</t>
  </si>
  <si>
    <t>Template DNA = R272-75</t>
  </si>
  <si>
    <t>GTseq_i7_i15</t>
  </si>
  <si>
    <t>TACTGT</t>
  </si>
  <si>
    <t>ACAGTA</t>
  </si>
  <si>
    <t>GTseq_i7_i16</t>
  </si>
  <si>
    <t>GCCAGC</t>
  </si>
  <si>
    <t>GCTGGC</t>
  </si>
  <si>
    <t>GTseq_i7_i17</t>
  </si>
  <si>
    <t>CTCATC</t>
  </si>
  <si>
    <t>GATGAG</t>
  </si>
  <si>
    <t>GTseq_i7_i18</t>
  </si>
  <si>
    <t>TATGCT</t>
  </si>
  <si>
    <t>AGCATA</t>
  </si>
  <si>
    <t>s9697</t>
  </si>
  <si>
    <t>s9698</t>
  </si>
  <si>
    <t>s9699</t>
  </si>
  <si>
    <t>s9700</t>
  </si>
  <si>
    <t>s9701</t>
  </si>
  <si>
    <t>s9702</t>
  </si>
  <si>
    <t>s9703</t>
  </si>
  <si>
    <t>s9704</t>
  </si>
  <si>
    <t>s9705</t>
  </si>
  <si>
    <t>s9706</t>
  </si>
  <si>
    <t>s9707</t>
  </si>
  <si>
    <t>s9708</t>
  </si>
  <si>
    <t>s9709</t>
  </si>
  <si>
    <t>s9710</t>
  </si>
  <si>
    <t>s9711</t>
  </si>
  <si>
    <t>s9712</t>
  </si>
  <si>
    <t>s9713</t>
  </si>
  <si>
    <t>s9714</t>
  </si>
  <si>
    <t>s9715</t>
  </si>
  <si>
    <t>s9716</t>
  </si>
  <si>
    <t>s9717</t>
  </si>
  <si>
    <t>s9718</t>
  </si>
  <si>
    <t>s9719</t>
  </si>
  <si>
    <t>s9720</t>
  </si>
  <si>
    <t>s9721</t>
  </si>
  <si>
    <t>s9722</t>
  </si>
  <si>
    <t>s9723</t>
  </si>
  <si>
    <t>s9724</t>
  </si>
  <si>
    <t>s9725</t>
  </si>
  <si>
    <t>s9726</t>
  </si>
  <si>
    <t>s9727</t>
  </si>
  <si>
    <t>s9728</t>
  </si>
  <si>
    <t>s9729</t>
  </si>
  <si>
    <t>s9730</t>
  </si>
  <si>
    <t>s9731</t>
  </si>
  <si>
    <t>s9732</t>
  </si>
  <si>
    <t>s9733</t>
  </si>
  <si>
    <t>s9734</t>
  </si>
  <si>
    <t>s9735</t>
  </si>
  <si>
    <t>s9736</t>
  </si>
  <si>
    <t>s9737</t>
  </si>
  <si>
    <t>s9738</t>
  </si>
  <si>
    <t>s9739</t>
  </si>
  <si>
    <t>s9740</t>
  </si>
  <si>
    <t>s9741</t>
  </si>
  <si>
    <t>s9742</t>
  </si>
  <si>
    <t>s9743</t>
  </si>
  <si>
    <t>s9744</t>
  </si>
  <si>
    <t>s9745</t>
  </si>
  <si>
    <t>s9746</t>
  </si>
  <si>
    <t>s9747</t>
  </si>
  <si>
    <t>s9748</t>
  </si>
  <si>
    <t>s9749</t>
  </si>
  <si>
    <t>s9750</t>
  </si>
  <si>
    <t>s9751</t>
  </si>
  <si>
    <t>s9752</t>
  </si>
  <si>
    <t>s9753</t>
  </si>
  <si>
    <t>s9754</t>
  </si>
  <si>
    <t>s9755</t>
  </si>
  <si>
    <t>s9756</t>
  </si>
  <si>
    <t>s9757</t>
  </si>
  <si>
    <t>s9758</t>
  </si>
  <si>
    <t>s9759</t>
  </si>
  <si>
    <t>s9760</t>
  </si>
  <si>
    <t>s9761</t>
  </si>
  <si>
    <t>s9762</t>
  </si>
  <si>
    <t>s9763</t>
  </si>
  <si>
    <t>s9764</t>
  </si>
  <si>
    <t>s9765</t>
  </si>
  <si>
    <t>s9766</t>
  </si>
  <si>
    <t>s9767</t>
  </si>
  <si>
    <t>s9768</t>
  </si>
  <si>
    <t>s9769</t>
  </si>
  <si>
    <t>s9770</t>
  </si>
  <si>
    <t>s9771</t>
  </si>
  <si>
    <t>s9772</t>
  </si>
  <si>
    <t>s9773</t>
  </si>
  <si>
    <t>s9774</t>
  </si>
  <si>
    <t>s9775</t>
  </si>
  <si>
    <t>s9776</t>
  </si>
  <si>
    <t>s9777</t>
  </si>
  <si>
    <t>s9778</t>
  </si>
  <si>
    <t>s9779</t>
  </si>
  <si>
    <t>s9780</t>
  </si>
  <si>
    <t>s9781</t>
  </si>
  <si>
    <t>s9782</t>
  </si>
  <si>
    <t>s9783</t>
  </si>
  <si>
    <t>s9784</t>
  </si>
  <si>
    <t>s9785</t>
  </si>
  <si>
    <t>s9786</t>
  </si>
  <si>
    <t>s9787</t>
  </si>
  <si>
    <t>s9788</t>
  </si>
  <si>
    <t>s9789</t>
  </si>
  <si>
    <t>s9790</t>
  </si>
  <si>
    <t>s9791</t>
  </si>
  <si>
    <t>s9792</t>
  </si>
  <si>
    <t>s9793</t>
  </si>
  <si>
    <t>s9794</t>
  </si>
  <si>
    <t>s9795</t>
  </si>
  <si>
    <t>s9796</t>
  </si>
  <si>
    <t>s9797</t>
  </si>
  <si>
    <t>s9798</t>
  </si>
  <si>
    <t>s9799</t>
  </si>
  <si>
    <t>s9800</t>
  </si>
  <si>
    <t>s9801</t>
  </si>
  <si>
    <t>s9802</t>
  </si>
  <si>
    <t>s9803</t>
  </si>
  <si>
    <t>s9804</t>
  </si>
  <si>
    <t>s9805</t>
  </si>
  <si>
    <t>s9806</t>
  </si>
  <si>
    <t>s9807</t>
  </si>
  <si>
    <t>s9808</t>
  </si>
  <si>
    <t>s9809</t>
  </si>
  <si>
    <t>s9810</t>
  </si>
  <si>
    <t>s9811</t>
  </si>
  <si>
    <t>s9812</t>
  </si>
  <si>
    <t>s9813</t>
  </si>
  <si>
    <t>s9814</t>
  </si>
  <si>
    <t>s9815</t>
  </si>
  <si>
    <t>s9816</t>
  </si>
  <si>
    <t>s9817</t>
  </si>
  <si>
    <t>s9818</t>
  </si>
  <si>
    <t>s9819</t>
  </si>
  <si>
    <t>s9820</t>
  </si>
  <si>
    <t>s9821</t>
  </si>
  <si>
    <t>s9822</t>
  </si>
  <si>
    <t>s9823</t>
  </si>
  <si>
    <t>s9824</t>
  </si>
  <si>
    <t>s9825</t>
  </si>
  <si>
    <t>s9826</t>
  </si>
  <si>
    <t>s9827</t>
  </si>
  <si>
    <t>s9828</t>
  </si>
  <si>
    <t>s9829</t>
  </si>
  <si>
    <t>s9830</t>
  </si>
  <si>
    <t>s9831</t>
  </si>
  <si>
    <t>s9832</t>
  </si>
  <si>
    <t>s9833</t>
  </si>
  <si>
    <t>s9834</t>
  </si>
  <si>
    <t>s9835</t>
  </si>
  <si>
    <t>s9836</t>
  </si>
  <si>
    <t>s9837</t>
  </si>
  <si>
    <t>s9838</t>
  </si>
  <si>
    <t>s9839</t>
  </si>
  <si>
    <t>s9840</t>
  </si>
  <si>
    <t>s9841</t>
  </si>
  <si>
    <t>s9842</t>
  </si>
  <si>
    <t>s9843</t>
  </si>
  <si>
    <t>s9844</t>
  </si>
  <si>
    <t>s9845</t>
  </si>
  <si>
    <t>s9846</t>
  </si>
  <si>
    <t>s9847</t>
  </si>
  <si>
    <t>s9848</t>
  </si>
  <si>
    <t>s9849</t>
  </si>
  <si>
    <t>s9850</t>
  </si>
  <si>
    <t>s9851</t>
  </si>
  <si>
    <t>s9852</t>
  </si>
  <si>
    <t>s9853</t>
  </si>
  <si>
    <t>s9854</t>
  </si>
  <si>
    <t>s9855</t>
  </si>
  <si>
    <t>s9856</t>
  </si>
  <si>
    <t>s9857</t>
  </si>
  <si>
    <t>s9858</t>
  </si>
  <si>
    <t>s9859</t>
  </si>
  <si>
    <t>s9860</t>
  </si>
  <si>
    <t>s9861</t>
  </si>
  <si>
    <t>s9862</t>
  </si>
  <si>
    <t>s9863</t>
  </si>
  <si>
    <t>s9864</t>
  </si>
  <si>
    <t>s9865</t>
  </si>
  <si>
    <t>s9866</t>
  </si>
  <si>
    <t>s9867</t>
  </si>
  <si>
    <t>s9868</t>
  </si>
  <si>
    <t>s9869</t>
  </si>
  <si>
    <t>s9870</t>
  </si>
  <si>
    <t>s9871</t>
  </si>
  <si>
    <t>s9872</t>
  </si>
  <si>
    <t>s9873</t>
  </si>
  <si>
    <t>s9874</t>
  </si>
  <si>
    <t>s9875</t>
  </si>
  <si>
    <t>s9876</t>
  </si>
  <si>
    <t>s9877</t>
  </si>
  <si>
    <t>s9878</t>
  </si>
  <si>
    <t>s9879</t>
  </si>
  <si>
    <t>s9880</t>
  </si>
  <si>
    <t>s9881</t>
  </si>
  <si>
    <t>s9882</t>
  </si>
  <si>
    <t>s9883</t>
  </si>
  <si>
    <t>s9884</t>
  </si>
  <si>
    <t>s9885</t>
  </si>
  <si>
    <t>s9886</t>
  </si>
  <si>
    <t>s9887</t>
  </si>
  <si>
    <t>s9888</t>
  </si>
  <si>
    <t>s9889</t>
  </si>
  <si>
    <t>s9890</t>
  </si>
  <si>
    <t>s9891</t>
  </si>
  <si>
    <t>s9892</t>
  </si>
  <si>
    <t>s9893</t>
  </si>
  <si>
    <t>s9894</t>
  </si>
  <si>
    <t>s9895</t>
  </si>
  <si>
    <t>s9896</t>
  </si>
  <si>
    <t>s9897</t>
  </si>
  <si>
    <t>s9898</t>
  </si>
  <si>
    <t>s9899</t>
  </si>
  <si>
    <t>s9900</t>
  </si>
  <si>
    <t>s9901</t>
  </si>
  <si>
    <t>s9902</t>
  </si>
  <si>
    <t>s9903</t>
  </si>
  <si>
    <t>s9904</t>
  </si>
  <si>
    <t>s9905</t>
  </si>
  <si>
    <t>s9906</t>
  </si>
  <si>
    <t>s9907</t>
  </si>
  <si>
    <t>s9908</t>
  </si>
  <si>
    <t>s9909</t>
  </si>
  <si>
    <t>s9910</t>
  </si>
  <si>
    <t>s9911</t>
  </si>
  <si>
    <t>s9912</t>
  </si>
  <si>
    <t>s9913</t>
  </si>
  <si>
    <t>s9914</t>
  </si>
  <si>
    <t>s9915</t>
  </si>
  <si>
    <t>s9916</t>
  </si>
  <si>
    <t>s9917</t>
  </si>
  <si>
    <t>s9918</t>
  </si>
  <si>
    <t>s9919</t>
  </si>
  <si>
    <t>s9920</t>
  </si>
  <si>
    <t>s9921</t>
  </si>
  <si>
    <t>s9922</t>
  </si>
  <si>
    <t>s9923</t>
  </si>
  <si>
    <t>s9924</t>
  </si>
  <si>
    <t>s9925</t>
  </si>
  <si>
    <t>s9926</t>
  </si>
  <si>
    <t>s9927</t>
  </si>
  <si>
    <t>s9928</t>
  </si>
  <si>
    <t>s9929</t>
  </si>
  <si>
    <t>s9930</t>
  </si>
  <si>
    <t>s9931</t>
  </si>
  <si>
    <t>s9932</t>
  </si>
  <si>
    <t>s9933</t>
  </si>
  <si>
    <t>s9934</t>
  </si>
  <si>
    <t>s9935</t>
  </si>
  <si>
    <t>s9936</t>
  </si>
  <si>
    <t>s9937</t>
  </si>
  <si>
    <t>s9938</t>
  </si>
  <si>
    <t>s9939</t>
  </si>
  <si>
    <t>s9940</t>
  </si>
  <si>
    <t>s9941</t>
  </si>
  <si>
    <t>s9942</t>
  </si>
  <si>
    <t>s9943</t>
  </si>
  <si>
    <t>s9944</t>
  </si>
  <si>
    <t>s9945</t>
  </si>
  <si>
    <t>s9946</t>
  </si>
  <si>
    <t>s9947</t>
  </si>
  <si>
    <t>s9948</t>
  </si>
  <si>
    <t>s9949</t>
  </si>
  <si>
    <t>s9950</t>
  </si>
  <si>
    <t>s9951</t>
  </si>
  <si>
    <t>s9952</t>
  </si>
  <si>
    <t>s9953</t>
  </si>
  <si>
    <t>s9954</t>
  </si>
  <si>
    <t>s9955</t>
  </si>
  <si>
    <t>s9956</t>
  </si>
  <si>
    <t>s9957</t>
  </si>
  <si>
    <t>s9958</t>
  </si>
  <si>
    <t>s9959</t>
  </si>
  <si>
    <t>s9960</t>
  </si>
  <si>
    <t>s9961</t>
  </si>
  <si>
    <t>s9962</t>
  </si>
  <si>
    <t>s9963</t>
  </si>
  <si>
    <t>s9964</t>
  </si>
  <si>
    <t>s9965</t>
  </si>
  <si>
    <t>s9966</t>
  </si>
  <si>
    <t>s9967</t>
  </si>
  <si>
    <t>s9968</t>
  </si>
  <si>
    <t>s9969</t>
  </si>
  <si>
    <t>s9970</t>
  </si>
  <si>
    <t>s9971</t>
  </si>
  <si>
    <t>s9972</t>
  </si>
  <si>
    <t>s9973</t>
  </si>
  <si>
    <t>s9974</t>
  </si>
  <si>
    <t>s9975</t>
  </si>
  <si>
    <t>s9976</t>
  </si>
  <si>
    <t>s9977</t>
  </si>
  <si>
    <t>s9978</t>
  </si>
  <si>
    <t>s9979</t>
  </si>
  <si>
    <t>s9980</t>
  </si>
  <si>
    <t>s9981</t>
  </si>
  <si>
    <t>s9982</t>
  </si>
  <si>
    <t>s9983</t>
  </si>
  <si>
    <t>s9984</t>
  </si>
  <si>
    <t>s9985</t>
  </si>
  <si>
    <t>s9986</t>
  </si>
  <si>
    <t>s9987</t>
  </si>
  <si>
    <t>s9988</t>
  </si>
  <si>
    <t>s9989</t>
  </si>
  <si>
    <t>s9990</t>
  </si>
  <si>
    <t>s9991</t>
  </si>
  <si>
    <t>s9992</t>
  </si>
  <si>
    <t>s9993</t>
  </si>
  <si>
    <t>s9994</t>
  </si>
  <si>
    <t>s9995</t>
  </si>
  <si>
    <t>s9996</t>
  </si>
  <si>
    <t>s9997</t>
  </si>
  <si>
    <t>s9998</t>
  </si>
  <si>
    <t>s9999</t>
  </si>
  <si>
    <t>s10000</t>
  </si>
  <si>
    <t>s10001</t>
  </si>
  <si>
    <t>s10002</t>
  </si>
  <si>
    <t>s10003</t>
  </si>
  <si>
    <t>s10004</t>
  </si>
  <si>
    <t>s10005</t>
  </si>
  <si>
    <t>s10006</t>
  </si>
  <si>
    <t>s10007</t>
  </si>
  <si>
    <t>s10008</t>
  </si>
  <si>
    <t>s10009</t>
  </si>
  <si>
    <t>s10010</t>
  </si>
  <si>
    <t>s10011</t>
  </si>
  <si>
    <t>s10012</t>
  </si>
  <si>
    <t>s10013</t>
  </si>
  <si>
    <t>s10014</t>
  </si>
  <si>
    <t>s10015</t>
  </si>
  <si>
    <t>s10016</t>
  </si>
  <si>
    <t>s10017</t>
  </si>
  <si>
    <t>s10018</t>
  </si>
  <si>
    <t>s10019</t>
  </si>
  <si>
    <t>s10020</t>
  </si>
  <si>
    <t>s10021</t>
  </si>
  <si>
    <t>s10022</t>
  </si>
  <si>
    <t>s10023</t>
  </si>
  <si>
    <t>s10024</t>
  </si>
  <si>
    <t>s10025</t>
  </si>
  <si>
    <t>s10026</t>
  </si>
  <si>
    <t>s10027</t>
  </si>
  <si>
    <t>s10028</t>
  </si>
  <si>
    <t>s10029</t>
  </si>
  <si>
    <t>s10030</t>
  </si>
  <si>
    <t>s10031</t>
  </si>
  <si>
    <t>s10032</t>
  </si>
  <si>
    <t>s10033</t>
  </si>
  <si>
    <t>s10034</t>
  </si>
  <si>
    <t>s10035</t>
  </si>
  <si>
    <t>s10036</t>
  </si>
  <si>
    <t>s10037</t>
  </si>
  <si>
    <t>s10038</t>
  </si>
  <si>
    <t>s10039</t>
  </si>
  <si>
    <t>s10040</t>
  </si>
  <si>
    <t>s10041</t>
  </si>
  <si>
    <t>s10042</t>
  </si>
  <si>
    <t>s10043</t>
  </si>
  <si>
    <t>s10044</t>
  </si>
  <si>
    <t>s10045</t>
  </si>
  <si>
    <t>s10046</t>
  </si>
  <si>
    <t>s10047</t>
  </si>
  <si>
    <t>s10048</t>
  </si>
  <si>
    <t>s10049</t>
  </si>
  <si>
    <t>s10050</t>
  </si>
  <si>
    <t>s10051</t>
  </si>
  <si>
    <t>s10052</t>
  </si>
  <si>
    <t>s10053</t>
  </si>
  <si>
    <t>s10054</t>
  </si>
  <si>
    <t>s10055</t>
  </si>
  <si>
    <t>s10056</t>
  </si>
  <si>
    <t>s10057</t>
  </si>
  <si>
    <t>s10058</t>
  </si>
  <si>
    <t>s10059</t>
  </si>
  <si>
    <t>s10060</t>
  </si>
  <si>
    <t>s10061</t>
  </si>
  <si>
    <t>s10062</t>
  </si>
  <si>
    <t>s10063</t>
  </si>
  <si>
    <t>s10064</t>
  </si>
  <si>
    <t>s10065</t>
  </si>
  <si>
    <t>s10066</t>
  </si>
  <si>
    <t>s10067</t>
  </si>
  <si>
    <t>s10068</t>
  </si>
  <si>
    <t>s10069</t>
  </si>
  <si>
    <t>s10070</t>
  </si>
  <si>
    <t>s10071</t>
  </si>
  <si>
    <t>s10072</t>
  </si>
  <si>
    <t>s10073</t>
  </si>
  <si>
    <t>s10074</t>
  </si>
  <si>
    <t>s10075</t>
  </si>
  <si>
    <t>s10076</t>
  </si>
  <si>
    <t>s10077</t>
  </si>
  <si>
    <t>s10078</t>
  </si>
  <si>
    <t>s10079</t>
  </si>
  <si>
    <t>s10080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</si>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</sst>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4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wrapText="1"/>
    </xf>
    <xf numFmtId="0" fontId="0" fillId="0" borderId="0" xfId="0" applyAlignment="1"/>
  </cellXfs>
  <cellStyles count="164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D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537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536</v>
      </c>
      <c r="B2" t="s">
        <v>537</v>
      </c>
      <c r="C2" t="s">
        <v>267</v>
      </c>
      <c r="D2" t="s">
        <v>535</v>
      </c>
      <c r="G2" s="1" t="s">
        <v>66</v>
      </c>
      <c r="H2" s="29" t="str">
        <f>CONCATENATE($A2,"_",$B2,"_",$C2)</f>
        <v>R025844_R272_1A</v>
      </c>
      <c r="I2" s="29" t="str">
        <f t="shared" ref="I2:I9" si="0">CONCATENATE($A10,"_",$B10,"_",$C10)</f>
        <v>R025852_R272_2A</v>
      </c>
      <c r="J2" s="29" t="str">
        <f t="shared" ref="J2:J9" si="1">CONCATENATE($A18,"_",$B18,"_",$C18)</f>
        <v>R025860_R272_3A</v>
      </c>
      <c r="K2" s="29" t="str">
        <f t="shared" ref="K2:K9" si="2">CONCATENATE($A26,"_",$B26,"_",$C26)</f>
        <v>R025868_R272_4A</v>
      </c>
      <c r="L2" s="29" t="str">
        <f>CONCATENATE($A34,"_",$B34,"_",$C34)</f>
        <v>R025876_R272_5A</v>
      </c>
      <c r="M2" s="29" t="str">
        <f t="shared" ref="M2:M9" si="3">CONCATENATE($A42,"_",$B42,"_",$C42)</f>
        <v>R025884_R272_6A</v>
      </c>
      <c r="N2" s="29" t="str">
        <f t="shared" ref="N2:N9" si="4">CONCATENATE($A50,"_",$B50,"_",$C50)</f>
        <v>R025892_R272_7A</v>
      </c>
      <c r="O2" s="29" t="str">
        <f t="shared" ref="O2:O9" si="5">CONCATENATE($A58,"_",$B58,"_",$C58)</f>
        <v>R025900_R272_8A</v>
      </c>
      <c r="P2" s="29" t="str">
        <f t="shared" ref="P2:P9" si="6">CONCATENATE($A66,"_",$B66,"_",$C66)</f>
        <v>R025908_R272_9A</v>
      </c>
      <c r="Q2" s="29" t="str">
        <f t="shared" ref="Q2:Q9" si="7">CONCATENATE($A74,"_",$B74,"_",$C74)</f>
        <v>R025916_R272_10A</v>
      </c>
      <c r="R2" s="29" t="str">
        <f t="shared" ref="R2:R9" si="8">CONCATENATE($A82,"_",$B82,"_",$C82)</f>
        <v>R025924_R272_11A</v>
      </c>
      <c r="S2" s="29" t="str">
        <f t="shared" ref="S2:S9" si="9">CONCATENATE($A90,"_",$B90,"_",$C90)</f>
        <v>R025932_R272_12A</v>
      </c>
    </row>
    <row r="3" spans="1:21">
      <c r="A3" t="s">
        <v>538</v>
      </c>
      <c r="B3" t="s">
        <v>537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R025845_R272_1B</v>
      </c>
      <c r="I3" s="29" t="str">
        <f t="shared" si="0"/>
        <v>R025853_R272_2B</v>
      </c>
      <c r="J3" s="29" t="str">
        <f t="shared" si="1"/>
        <v>R025861_R272_3B</v>
      </c>
      <c r="K3" s="29" t="str">
        <f t="shared" si="2"/>
        <v>R025869_R272_4B</v>
      </c>
      <c r="L3" s="29" t="str">
        <f t="shared" ref="L3:L9" si="11">CONCATENATE($A35,"_",$B35,"_",$C35)</f>
        <v>R025877_R272_5B</v>
      </c>
      <c r="M3" s="29" t="str">
        <f t="shared" si="3"/>
        <v>R025885_R272_6B</v>
      </c>
      <c r="N3" s="29" t="str">
        <f t="shared" si="4"/>
        <v>R025893_R272_7B</v>
      </c>
      <c r="O3" s="29" t="str">
        <f t="shared" si="5"/>
        <v>R025901_R272_8B</v>
      </c>
      <c r="P3" s="29" t="str">
        <f t="shared" si="6"/>
        <v>R025909_R272_9B</v>
      </c>
      <c r="Q3" s="29" t="str">
        <f t="shared" si="7"/>
        <v>R025917_R272_10B</v>
      </c>
      <c r="R3" s="29" t="str">
        <f t="shared" si="8"/>
        <v>R025925_R272_11B</v>
      </c>
      <c r="S3" s="29" t="str">
        <f t="shared" si="9"/>
        <v>R025933_R272_12B</v>
      </c>
    </row>
    <row r="4" spans="1:21">
      <c r="A4" t="s">
        <v>539</v>
      </c>
      <c r="B4" t="s">
        <v>537</v>
      </c>
      <c r="C4" t="s">
        <v>269</v>
      </c>
      <c r="D4" t="s">
        <v>535</v>
      </c>
      <c r="G4" s="1" t="s">
        <v>68</v>
      </c>
      <c r="H4" s="29" t="str">
        <f t="shared" si="10"/>
        <v>R025846_R272_1C</v>
      </c>
      <c r="I4" s="29" t="str">
        <f t="shared" si="0"/>
        <v>R025854_R272_2C</v>
      </c>
      <c r="J4" s="29" t="str">
        <f t="shared" si="1"/>
        <v>R025862_R272_3C</v>
      </c>
      <c r="K4" s="29" t="str">
        <f t="shared" si="2"/>
        <v>R025870_R272_4C</v>
      </c>
      <c r="L4" s="29" t="str">
        <f t="shared" si="11"/>
        <v>R025878_R272_5C</v>
      </c>
      <c r="M4" s="29" t="str">
        <f t="shared" si="3"/>
        <v>R025886_R272_6C</v>
      </c>
      <c r="N4" s="29" t="str">
        <f t="shared" si="4"/>
        <v>R025894_R272_7C</v>
      </c>
      <c r="O4" s="29" t="str">
        <f t="shared" si="5"/>
        <v>R025902_R272_8C</v>
      </c>
      <c r="P4" s="29" t="str">
        <f t="shared" si="6"/>
        <v>R025910_R272_9C</v>
      </c>
      <c r="Q4" s="29" t="str">
        <f t="shared" si="7"/>
        <v>R025918_R272_10C</v>
      </c>
      <c r="R4" s="29" t="str">
        <f t="shared" si="8"/>
        <v>R025926_R272_11C</v>
      </c>
      <c r="S4" s="29" t="str">
        <f t="shared" si="9"/>
        <v>R025934_R272_12C</v>
      </c>
    </row>
    <row r="5" spans="1:21">
      <c r="A5" t="s">
        <v>540</v>
      </c>
      <c r="B5" t="s">
        <v>537</v>
      </c>
      <c r="C5" t="s">
        <v>270</v>
      </c>
      <c r="D5" t="s">
        <v>535</v>
      </c>
      <c r="G5" s="1" t="s">
        <v>69</v>
      </c>
      <c r="H5" s="29" t="str">
        <f t="shared" si="10"/>
        <v>R025847_R272_1D</v>
      </c>
      <c r="I5" s="29" t="str">
        <f t="shared" si="0"/>
        <v>R025855_R272_2D</v>
      </c>
      <c r="J5" s="29" t="str">
        <f t="shared" si="1"/>
        <v>R025863_R272_3D</v>
      </c>
      <c r="K5" s="29" t="str">
        <f t="shared" si="2"/>
        <v>R025871_R272_4D</v>
      </c>
      <c r="L5" s="29" t="str">
        <f t="shared" si="11"/>
        <v>R025879_R272_5D</v>
      </c>
      <c r="M5" s="29" t="str">
        <f t="shared" si="3"/>
        <v>R025887_R272_6D</v>
      </c>
      <c r="N5" s="29" t="str">
        <f t="shared" si="4"/>
        <v>R025895_R272_7D</v>
      </c>
      <c r="O5" s="29" t="str">
        <f t="shared" si="5"/>
        <v>R025903_R272_8D</v>
      </c>
      <c r="P5" s="29" t="str">
        <f t="shared" si="6"/>
        <v>R025911_R272_9D</v>
      </c>
      <c r="Q5" s="29" t="str">
        <f t="shared" si="7"/>
        <v>R025919_R272_10D</v>
      </c>
      <c r="R5" s="29" t="str">
        <f t="shared" si="8"/>
        <v>R025927_R272_11D</v>
      </c>
      <c r="S5" s="29" t="str">
        <f t="shared" si="9"/>
        <v>R025935_R272_12D</v>
      </c>
    </row>
    <row r="6" spans="1:21">
      <c r="A6" t="s">
        <v>541</v>
      </c>
      <c r="B6" t="s">
        <v>537</v>
      </c>
      <c r="C6" t="s">
        <v>271</v>
      </c>
      <c r="D6" t="s">
        <v>535</v>
      </c>
      <c r="G6" s="1" t="s">
        <v>70</v>
      </c>
      <c r="H6" s="29" t="str">
        <f t="shared" si="10"/>
        <v>R025848_R272_1E</v>
      </c>
      <c r="I6" s="29" t="str">
        <f t="shared" si="0"/>
        <v>R025856_R272_2E</v>
      </c>
      <c r="J6" s="30" t="str">
        <f t="shared" si="1"/>
        <v>R025864_R272_3E</v>
      </c>
      <c r="K6" s="29" t="str">
        <f t="shared" si="2"/>
        <v>R025872_R272_4E</v>
      </c>
      <c r="L6" s="29" t="str">
        <f t="shared" si="11"/>
        <v>R025880_R272_5E</v>
      </c>
      <c r="M6" s="29" t="str">
        <f t="shared" si="3"/>
        <v>R025888_R272_6E</v>
      </c>
      <c r="N6" s="29" t="str">
        <f t="shared" si="4"/>
        <v>R025896_R272_7E</v>
      </c>
      <c r="O6" s="29" t="str">
        <f t="shared" si="5"/>
        <v>R025904_R272_8E</v>
      </c>
      <c r="P6" s="29" t="str">
        <f t="shared" si="6"/>
        <v>R025912_R272_9E</v>
      </c>
      <c r="Q6" s="29" t="str">
        <f t="shared" si="7"/>
        <v>R025920_R272_10E</v>
      </c>
      <c r="R6" s="29" t="str">
        <f t="shared" si="8"/>
        <v>R025928_R272_11E</v>
      </c>
      <c r="S6" s="29" t="str">
        <f t="shared" si="9"/>
        <v>R025936_R272_12E</v>
      </c>
    </row>
    <row r="7" spans="1:21">
      <c r="A7" t="s">
        <v>542</v>
      </c>
      <c r="B7" t="s">
        <v>537</v>
      </c>
      <c r="C7" t="s">
        <v>51</v>
      </c>
      <c r="D7" t="s">
        <v>535</v>
      </c>
      <c r="G7" s="1" t="s">
        <v>71</v>
      </c>
      <c r="H7" s="29" t="str">
        <f t="shared" si="10"/>
        <v>R025849_R272_1F</v>
      </c>
      <c r="I7" s="29" t="str">
        <f t="shared" si="0"/>
        <v>R025857_R272_2F</v>
      </c>
      <c r="J7" s="29" t="str">
        <f t="shared" si="1"/>
        <v>R025865_R272_3F</v>
      </c>
      <c r="K7" s="29" t="str">
        <f t="shared" si="2"/>
        <v>R025873_R272_4F</v>
      </c>
      <c r="L7" s="29" t="str">
        <f t="shared" si="11"/>
        <v>R025881_R272_5F</v>
      </c>
      <c r="M7" s="29" t="str">
        <f t="shared" si="3"/>
        <v>R025889_R272_6F</v>
      </c>
      <c r="N7" s="29" t="str">
        <f t="shared" si="4"/>
        <v>R025897_R272_7F</v>
      </c>
      <c r="O7" s="29" t="str">
        <f t="shared" si="5"/>
        <v>R025905_R272_8F</v>
      </c>
      <c r="P7" s="29" t="str">
        <f t="shared" si="6"/>
        <v>R025913_R272_9F</v>
      </c>
      <c r="Q7" s="29" t="str">
        <f t="shared" si="7"/>
        <v>R025921_R272_10F</v>
      </c>
      <c r="R7" s="29" t="str">
        <f t="shared" si="8"/>
        <v>R025929_R272_11F</v>
      </c>
      <c r="S7" s="29" t="str">
        <f t="shared" si="9"/>
        <v>R025937_R272_12F</v>
      </c>
    </row>
    <row r="8" spans="1:21">
      <c r="A8" t="s">
        <v>543</v>
      </c>
      <c r="B8" t="s">
        <v>537</v>
      </c>
      <c r="C8" t="s">
        <v>52</v>
      </c>
      <c r="D8" t="s">
        <v>535</v>
      </c>
      <c r="G8" s="1" t="s">
        <v>72</v>
      </c>
      <c r="H8" s="29" t="str">
        <f t="shared" si="10"/>
        <v>R025850_R272_1G</v>
      </c>
      <c r="I8" s="29" t="str">
        <f t="shared" si="0"/>
        <v>R025858_R272_2G</v>
      </c>
      <c r="J8" s="29" t="str">
        <f t="shared" si="1"/>
        <v>R025866_R272_3G</v>
      </c>
      <c r="K8" s="29" t="str">
        <f t="shared" si="2"/>
        <v>R025874_R272_4G</v>
      </c>
      <c r="L8" s="29" t="str">
        <f t="shared" si="11"/>
        <v>R025882_R272_5G</v>
      </c>
      <c r="M8" s="29" t="str">
        <f t="shared" si="3"/>
        <v>R025890_R272_6G</v>
      </c>
      <c r="N8" s="29" t="str">
        <f t="shared" si="4"/>
        <v>R025898_R272_7G</v>
      </c>
      <c r="O8" s="29" t="str">
        <f t="shared" si="5"/>
        <v>R025906_R272_8G</v>
      </c>
      <c r="P8" s="29" t="str">
        <f t="shared" si="6"/>
        <v>R025914_R272_9G</v>
      </c>
      <c r="Q8" s="29" t="str">
        <f t="shared" si="7"/>
        <v>R025922_R272_10G</v>
      </c>
      <c r="R8" s="29" t="str">
        <f t="shared" si="8"/>
        <v>R025930_R272_11G</v>
      </c>
      <c r="S8" s="29" t="str">
        <f t="shared" si="9"/>
        <v>R025938_R272_12G</v>
      </c>
    </row>
    <row r="9" spans="1:21">
      <c r="A9" t="s">
        <v>544</v>
      </c>
      <c r="B9" t="s">
        <v>537</v>
      </c>
      <c r="C9" t="s">
        <v>53</v>
      </c>
      <c r="D9" t="s">
        <v>535</v>
      </c>
      <c r="G9" s="1" t="s">
        <v>73</v>
      </c>
      <c r="H9" s="29" t="str">
        <f t="shared" si="10"/>
        <v>R025851_R272_1H</v>
      </c>
      <c r="I9" s="29" t="str">
        <f t="shared" si="0"/>
        <v>R025859_R272_2H</v>
      </c>
      <c r="J9" s="29" t="str">
        <f t="shared" si="1"/>
        <v>R025867_R272_3H</v>
      </c>
      <c r="K9" s="29" t="str">
        <f t="shared" si="2"/>
        <v>R025875_R272_4H</v>
      </c>
      <c r="L9" s="29" t="str">
        <f t="shared" si="11"/>
        <v>R025883_R272_5H</v>
      </c>
      <c r="M9" s="29" t="str">
        <f t="shared" si="3"/>
        <v>R025891_R272_6H</v>
      </c>
      <c r="N9" s="29" t="str">
        <f t="shared" si="4"/>
        <v>R025899_R272_7H</v>
      </c>
      <c r="O9" s="29" t="str">
        <f t="shared" si="5"/>
        <v>R025907_R272_8H</v>
      </c>
      <c r="P9" s="29" t="str">
        <f t="shared" si="6"/>
        <v>R025915_R272_9H</v>
      </c>
      <c r="Q9" s="29" t="str">
        <f t="shared" si="7"/>
        <v>R025923_R272_10H</v>
      </c>
      <c r="R9" s="29" t="str">
        <f t="shared" si="8"/>
        <v>R025931_R272_11H</v>
      </c>
      <c r="S9" s="29" t="str">
        <f t="shared" si="9"/>
        <v>R025939_R272_12H</v>
      </c>
    </row>
    <row r="10" spans="1:21">
      <c r="A10" t="s">
        <v>545</v>
      </c>
      <c r="B10" t="s">
        <v>537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546</v>
      </c>
      <c r="B11" t="s">
        <v>537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547</v>
      </c>
      <c r="B12" t="s">
        <v>537</v>
      </c>
      <c r="C12" t="s">
        <v>56</v>
      </c>
      <c r="D12" t="s">
        <v>535</v>
      </c>
    </row>
    <row r="13" spans="1:21">
      <c r="A13" t="s">
        <v>548</v>
      </c>
      <c r="B13" t="s">
        <v>537</v>
      </c>
      <c r="C13" t="s">
        <v>57</v>
      </c>
      <c r="D13" t="s">
        <v>535</v>
      </c>
    </row>
    <row r="14" spans="1:21">
      <c r="A14" t="s">
        <v>549</v>
      </c>
      <c r="B14" t="s">
        <v>537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550</v>
      </c>
      <c r="B15" t="s">
        <v>537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551</v>
      </c>
      <c r="B16" t="s">
        <v>537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552</v>
      </c>
      <c r="B17" t="s">
        <v>537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553</v>
      </c>
      <c r="B18" t="s">
        <v>537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554</v>
      </c>
      <c r="B19" t="s">
        <v>537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555</v>
      </c>
      <c r="B20" t="s">
        <v>537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556</v>
      </c>
      <c r="B21" t="s">
        <v>537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557</v>
      </c>
      <c r="B22" t="s">
        <v>537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558</v>
      </c>
      <c r="B23" t="s">
        <v>537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559</v>
      </c>
      <c r="B24" t="s">
        <v>537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560</v>
      </c>
      <c r="B25" t="s">
        <v>537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561</v>
      </c>
      <c r="B26" t="s">
        <v>537</v>
      </c>
      <c r="C26" t="s">
        <v>6</v>
      </c>
      <c r="D26" t="s">
        <v>535</v>
      </c>
    </row>
    <row r="27" spans="1:21">
      <c r="A27" t="s">
        <v>562</v>
      </c>
      <c r="B27" t="s">
        <v>537</v>
      </c>
      <c r="C27" t="s">
        <v>7</v>
      </c>
      <c r="D27" t="s">
        <v>535</v>
      </c>
    </row>
    <row r="28" spans="1:21">
      <c r="A28" t="s">
        <v>563</v>
      </c>
      <c r="B28" t="s">
        <v>537</v>
      </c>
      <c r="C28" t="s">
        <v>8</v>
      </c>
      <c r="D28" t="s">
        <v>535</v>
      </c>
    </row>
    <row r="29" spans="1:21">
      <c r="A29" t="s">
        <v>564</v>
      </c>
      <c r="B29" t="s">
        <v>537</v>
      </c>
      <c r="C29" t="s">
        <v>9</v>
      </c>
      <c r="D29" t="s">
        <v>535</v>
      </c>
    </row>
    <row r="30" spans="1:21">
      <c r="A30" t="s">
        <v>565</v>
      </c>
      <c r="B30" t="s">
        <v>537</v>
      </c>
      <c r="C30" t="s">
        <v>10</v>
      </c>
      <c r="D30" t="s">
        <v>535</v>
      </c>
    </row>
    <row r="31" spans="1:21">
      <c r="A31" t="s">
        <v>566</v>
      </c>
      <c r="B31" t="s">
        <v>537</v>
      </c>
      <c r="C31" t="s">
        <v>11</v>
      </c>
      <c r="D31" t="s">
        <v>535</v>
      </c>
    </row>
    <row r="32" spans="1:21">
      <c r="A32" t="s">
        <v>567</v>
      </c>
      <c r="B32" t="s">
        <v>537</v>
      </c>
      <c r="C32" t="s">
        <v>12</v>
      </c>
      <c r="D32" t="s">
        <v>535</v>
      </c>
    </row>
    <row r="33" spans="1:4">
      <c r="A33" t="s">
        <v>568</v>
      </c>
      <c r="B33" t="s">
        <v>537</v>
      </c>
      <c r="C33" t="s">
        <v>13</v>
      </c>
      <c r="D33" t="s">
        <v>535</v>
      </c>
    </row>
    <row r="34" spans="1:4">
      <c r="A34" t="s">
        <v>569</v>
      </c>
      <c r="B34" t="s">
        <v>537</v>
      </c>
      <c r="C34" t="s">
        <v>14</v>
      </c>
      <c r="D34" t="s">
        <v>535</v>
      </c>
    </row>
    <row r="35" spans="1:4">
      <c r="A35" t="s">
        <v>570</v>
      </c>
      <c r="B35" t="s">
        <v>537</v>
      </c>
      <c r="C35" t="s">
        <v>15</v>
      </c>
      <c r="D35" t="s">
        <v>535</v>
      </c>
    </row>
    <row r="36" spans="1:4">
      <c r="A36" t="s">
        <v>571</v>
      </c>
      <c r="B36" t="s">
        <v>537</v>
      </c>
      <c r="C36" t="s">
        <v>16</v>
      </c>
      <c r="D36" t="s">
        <v>535</v>
      </c>
    </row>
    <row r="37" spans="1:4">
      <c r="A37" t="s">
        <v>572</v>
      </c>
      <c r="B37" t="s">
        <v>537</v>
      </c>
      <c r="C37" t="s">
        <v>17</v>
      </c>
      <c r="D37" t="s">
        <v>535</v>
      </c>
    </row>
    <row r="38" spans="1:4">
      <c r="A38" t="s">
        <v>573</v>
      </c>
      <c r="B38" t="s">
        <v>537</v>
      </c>
      <c r="C38" t="s">
        <v>18</v>
      </c>
      <c r="D38" t="s">
        <v>535</v>
      </c>
    </row>
    <row r="39" spans="1:4">
      <c r="A39" t="s">
        <v>574</v>
      </c>
      <c r="B39" t="s">
        <v>537</v>
      </c>
      <c r="C39" t="s">
        <v>19</v>
      </c>
      <c r="D39" t="s">
        <v>535</v>
      </c>
    </row>
    <row r="40" spans="1:4">
      <c r="A40" t="s">
        <v>575</v>
      </c>
      <c r="B40" t="s">
        <v>537</v>
      </c>
      <c r="C40" t="s">
        <v>20</v>
      </c>
      <c r="D40" t="s">
        <v>535</v>
      </c>
    </row>
    <row r="41" spans="1:4">
      <c r="A41" t="s">
        <v>576</v>
      </c>
      <c r="B41" t="s">
        <v>537</v>
      </c>
      <c r="C41" t="s">
        <v>21</v>
      </c>
      <c r="D41" t="s">
        <v>535</v>
      </c>
    </row>
    <row r="42" spans="1:4">
      <c r="A42" t="s">
        <v>577</v>
      </c>
      <c r="B42" t="s">
        <v>537</v>
      </c>
      <c r="C42" t="s">
        <v>22</v>
      </c>
      <c r="D42" t="s">
        <v>535</v>
      </c>
    </row>
    <row r="43" spans="1:4">
      <c r="A43" t="s">
        <v>578</v>
      </c>
      <c r="B43" t="s">
        <v>537</v>
      </c>
      <c r="C43" t="s">
        <v>23</v>
      </c>
      <c r="D43" t="s">
        <v>535</v>
      </c>
    </row>
    <row r="44" spans="1:4">
      <c r="A44" t="s">
        <v>579</v>
      </c>
      <c r="B44" t="s">
        <v>537</v>
      </c>
      <c r="C44" t="s">
        <v>24</v>
      </c>
      <c r="D44" t="s">
        <v>535</v>
      </c>
    </row>
    <row r="45" spans="1:4">
      <c r="A45" t="s">
        <v>580</v>
      </c>
      <c r="B45" t="s">
        <v>537</v>
      </c>
      <c r="C45" t="s">
        <v>25</v>
      </c>
      <c r="D45" t="s">
        <v>535</v>
      </c>
    </row>
    <row r="46" spans="1:4">
      <c r="A46" t="s">
        <v>581</v>
      </c>
      <c r="B46" t="s">
        <v>537</v>
      </c>
      <c r="C46" t="s">
        <v>26</v>
      </c>
      <c r="D46" t="s">
        <v>535</v>
      </c>
    </row>
    <row r="47" spans="1:4">
      <c r="A47" t="s">
        <v>582</v>
      </c>
      <c r="B47" t="s">
        <v>537</v>
      </c>
      <c r="C47" t="s">
        <v>27</v>
      </c>
      <c r="D47" t="s">
        <v>535</v>
      </c>
    </row>
    <row r="48" spans="1:4">
      <c r="A48" t="s">
        <v>583</v>
      </c>
      <c r="B48" t="s">
        <v>537</v>
      </c>
      <c r="C48" t="s">
        <v>28</v>
      </c>
      <c r="D48" t="s">
        <v>535</v>
      </c>
    </row>
    <row r="49" spans="1:4">
      <c r="A49" t="s">
        <v>584</v>
      </c>
      <c r="B49" t="s">
        <v>537</v>
      </c>
      <c r="C49" t="s">
        <v>29</v>
      </c>
      <c r="D49" t="s">
        <v>535</v>
      </c>
    </row>
    <row r="50" spans="1:4">
      <c r="A50" t="s">
        <v>585</v>
      </c>
      <c r="B50" t="s">
        <v>537</v>
      </c>
      <c r="C50" t="s">
        <v>272</v>
      </c>
      <c r="D50" t="s">
        <v>535</v>
      </c>
    </row>
    <row r="51" spans="1:4">
      <c r="A51" t="s">
        <v>586</v>
      </c>
      <c r="B51" t="s">
        <v>537</v>
      </c>
      <c r="C51" t="s">
        <v>273</v>
      </c>
      <c r="D51" t="s">
        <v>535</v>
      </c>
    </row>
    <row r="52" spans="1:4">
      <c r="A52" t="s">
        <v>587</v>
      </c>
      <c r="B52" t="s">
        <v>537</v>
      </c>
      <c r="C52" t="s">
        <v>274</v>
      </c>
      <c r="D52" t="s">
        <v>535</v>
      </c>
    </row>
    <row r="53" spans="1:4">
      <c r="A53" t="s">
        <v>588</v>
      </c>
      <c r="B53" t="s">
        <v>537</v>
      </c>
      <c r="C53" t="s">
        <v>275</v>
      </c>
      <c r="D53" t="s">
        <v>535</v>
      </c>
    </row>
    <row r="54" spans="1:4">
      <c r="A54" t="s">
        <v>589</v>
      </c>
      <c r="B54" t="s">
        <v>537</v>
      </c>
      <c r="C54" t="s">
        <v>276</v>
      </c>
      <c r="D54" t="s">
        <v>535</v>
      </c>
    </row>
    <row r="55" spans="1:4">
      <c r="A55" t="s">
        <v>590</v>
      </c>
      <c r="B55" t="s">
        <v>537</v>
      </c>
      <c r="C55" t="s">
        <v>277</v>
      </c>
      <c r="D55" t="s">
        <v>535</v>
      </c>
    </row>
    <row r="56" spans="1:4">
      <c r="A56" t="s">
        <v>591</v>
      </c>
      <c r="B56" t="s">
        <v>537</v>
      </c>
      <c r="C56" t="s">
        <v>278</v>
      </c>
      <c r="D56" t="s">
        <v>535</v>
      </c>
    </row>
    <row r="57" spans="1:4">
      <c r="A57" t="s">
        <v>592</v>
      </c>
      <c r="B57" t="s">
        <v>537</v>
      </c>
      <c r="C57" t="s">
        <v>279</v>
      </c>
      <c r="D57" t="s">
        <v>535</v>
      </c>
    </row>
    <row r="58" spans="1:4">
      <c r="A58" t="s">
        <v>593</v>
      </c>
      <c r="B58" t="s">
        <v>537</v>
      </c>
      <c r="C58" t="s">
        <v>280</v>
      </c>
      <c r="D58" t="s">
        <v>535</v>
      </c>
    </row>
    <row r="59" spans="1:4">
      <c r="A59" t="s">
        <v>594</v>
      </c>
      <c r="B59" t="s">
        <v>537</v>
      </c>
      <c r="C59" t="s">
        <v>281</v>
      </c>
      <c r="D59" t="s">
        <v>535</v>
      </c>
    </row>
    <row r="60" spans="1:4">
      <c r="A60" t="s">
        <v>595</v>
      </c>
      <c r="B60" t="s">
        <v>537</v>
      </c>
      <c r="C60" t="s">
        <v>282</v>
      </c>
      <c r="D60" t="s">
        <v>535</v>
      </c>
    </row>
    <row r="61" spans="1:4">
      <c r="A61" t="s">
        <v>596</v>
      </c>
      <c r="B61" t="s">
        <v>537</v>
      </c>
      <c r="C61" t="s">
        <v>283</v>
      </c>
      <c r="D61" t="s">
        <v>535</v>
      </c>
    </row>
    <row r="62" spans="1:4">
      <c r="A62" t="s">
        <v>597</v>
      </c>
      <c r="B62" t="s">
        <v>537</v>
      </c>
      <c r="C62" t="s">
        <v>284</v>
      </c>
      <c r="D62" t="s">
        <v>535</v>
      </c>
    </row>
    <row r="63" spans="1:4">
      <c r="A63" t="s">
        <v>598</v>
      </c>
      <c r="B63" t="s">
        <v>537</v>
      </c>
      <c r="C63" t="s">
        <v>285</v>
      </c>
      <c r="D63" t="s">
        <v>535</v>
      </c>
    </row>
    <row r="64" spans="1:4">
      <c r="A64" t="s">
        <v>599</v>
      </c>
      <c r="B64" t="s">
        <v>537</v>
      </c>
      <c r="C64" t="s">
        <v>286</v>
      </c>
      <c r="D64" t="s">
        <v>535</v>
      </c>
    </row>
    <row r="65" spans="1:4">
      <c r="A65" t="s">
        <v>600</v>
      </c>
      <c r="B65" t="s">
        <v>537</v>
      </c>
      <c r="C65" t="s">
        <v>30</v>
      </c>
      <c r="D65" t="s">
        <v>535</v>
      </c>
    </row>
    <row r="66" spans="1:4">
      <c r="A66" t="s">
        <v>601</v>
      </c>
      <c r="B66" t="s">
        <v>537</v>
      </c>
      <c r="C66" t="s">
        <v>31</v>
      </c>
      <c r="D66" t="s">
        <v>535</v>
      </c>
    </row>
    <row r="67" spans="1:4">
      <c r="A67" t="s">
        <v>602</v>
      </c>
      <c r="B67" t="s">
        <v>537</v>
      </c>
      <c r="C67" t="s">
        <v>32</v>
      </c>
      <c r="D67" t="s">
        <v>535</v>
      </c>
    </row>
    <row r="68" spans="1:4">
      <c r="A68" t="s">
        <v>603</v>
      </c>
      <c r="B68" t="s">
        <v>537</v>
      </c>
      <c r="C68" t="s">
        <v>33</v>
      </c>
      <c r="D68" t="s">
        <v>535</v>
      </c>
    </row>
    <row r="69" spans="1:4">
      <c r="A69" t="s">
        <v>604</v>
      </c>
      <c r="B69" t="s">
        <v>537</v>
      </c>
      <c r="C69" t="s">
        <v>34</v>
      </c>
      <c r="D69" t="s">
        <v>535</v>
      </c>
    </row>
    <row r="70" spans="1:4">
      <c r="A70" t="s">
        <v>605</v>
      </c>
      <c r="B70" t="s">
        <v>537</v>
      </c>
      <c r="C70" t="s">
        <v>35</v>
      </c>
      <c r="D70" t="s">
        <v>535</v>
      </c>
    </row>
    <row r="71" spans="1:4">
      <c r="A71" t="s">
        <v>606</v>
      </c>
      <c r="B71" t="s">
        <v>537</v>
      </c>
      <c r="C71" t="s">
        <v>36</v>
      </c>
      <c r="D71" t="s">
        <v>535</v>
      </c>
    </row>
    <row r="72" spans="1:4">
      <c r="A72" t="s">
        <v>607</v>
      </c>
      <c r="B72" t="s">
        <v>537</v>
      </c>
      <c r="C72" t="s">
        <v>37</v>
      </c>
      <c r="D72" t="s">
        <v>535</v>
      </c>
    </row>
    <row r="73" spans="1:4">
      <c r="A73" t="s">
        <v>608</v>
      </c>
      <c r="B73" t="s">
        <v>537</v>
      </c>
      <c r="C73" t="s">
        <v>38</v>
      </c>
      <c r="D73" t="s">
        <v>535</v>
      </c>
    </row>
    <row r="74" spans="1:4">
      <c r="A74" t="s">
        <v>609</v>
      </c>
      <c r="B74" t="s">
        <v>537</v>
      </c>
      <c r="C74" t="s">
        <v>39</v>
      </c>
      <c r="D74" t="s">
        <v>535</v>
      </c>
    </row>
    <row r="75" spans="1:4">
      <c r="A75" t="s">
        <v>610</v>
      </c>
      <c r="B75" t="s">
        <v>537</v>
      </c>
      <c r="C75" t="s">
        <v>40</v>
      </c>
      <c r="D75" t="s">
        <v>535</v>
      </c>
    </row>
    <row r="76" spans="1:4">
      <c r="A76" t="s">
        <v>611</v>
      </c>
      <c r="B76" t="s">
        <v>537</v>
      </c>
      <c r="C76" t="s">
        <v>41</v>
      </c>
      <c r="D76" t="s">
        <v>535</v>
      </c>
    </row>
    <row r="77" spans="1:4">
      <c r="A77" t="s">
        <v>612</v>
      </c>
      <c r="B77" t="s">
        <v>537</v>
      </c>
      <c r="C77" t="s">
        <v>42</v>
      </c>
      <c r="D77" t="s">
        <v>535</v>
      </c>
    </row>
    <row r="78" spans="1:4">
      <c r="A78" t="s">
        <v>613</v>
      </c>
      <c r="B78" t="s">
        <v>537</v>
      </c>
      <c r="C78" t="s">
        <v>43</v>
      </c>
      <c r="D78" t="s">
        <v>535</v>
      </c>
    </row>
    <row r="79" spans="1:4">
      <c r="A79" t="s">
        <v>614</v>
      </c>
      <c r="B79" t="s">
        <v>537</v>
      </c>
      <c r="C79" t="s">
        <v>44</v>
      </c>
      <c r="D79" t="s">
        <v>535</v>
      </c>
    </row>
    <row r="80" spans="1:4">
      <c r="A80" t="s">
        <v>615</v>
      </c>
      <c r="B80" t="s">
        <v>537</v>
      </c>
      <c r="C80" t="s">
        <v>45</v>
      </c>
      <c r="D80" t="s">
        <v>535</v>
      </c>
    </row>
    <row r="81" spans="1:4">
      <c r="A81" t="s">
        <v>616</v>
      </c>
      <c r="B81" t="s">
        <v>537</v>
      </c>
      <c r="C81" t="s">
        <v>46</v>
      </c>
      <c r="D81" t="s">
        <v>535</v>
      </c>
    </row>
    <row r="82" spans="1:4">
      <c r="A82" t="s">
        <v>617</v>
      </c>
      <c r="B82" t="s">
        <v>537</v>
      </c>
      <c r="C82" t="s">
        <v>47</v>
      </c>
      <c r="D82" t="s">
        <v>535</v>
      </c>
    </row>
    <row r="83" spans="1:4">
      <c r="A83" t="s">
        <v>618</v>
      </c>
      <c r="B83" t="s">
        <v>537</v>
      </c>
      <c r="C83" t="s">
        <v>48</v>
      </c>
      <c r="D83" t="s">
        <v>535</v>
      </c>
    </row>
    <row r="84" spans="1:4">
      <c r="A84" t="s">
        <v>619</v>
      </c>
      <c r="B84" t="s">
        <v>537</v>
      </c>
      <c r="C84" t="s">
        <v>49</v>
      </c>
      <c r="D84" t="s">
        <v>535</v>
      </c>
    </row>
    <row r="85" spans="1:4">
      <c r="A85" t="s">
        <v>620</v>
      </c>
      <c r="B85" t="s">
        <v>537</v>
      </c>
      <c r="C85" t="s">
        <v>50</v>
      </c>
      <c r="D85" t="s">
        <v>535</v>
      </c>
    </row>
    <row r="86" spans="1:4">
      <c r="A86" t="s">
        <v>621</v>
      </c>
      <c r="B86" t="s">
        <v>537</v>
      </c>
      <c r="C86" t="s">
        <v>287</v>
      </c>
      <c r="D86" t="s">
        <v>535</v>
      </c>
    </row>
    <row r="87" spans="1:4">
      <c r="A87" t="s">
        <v>622</v>
      </c>
      <c r="B87" t="s">
        <v>537</v>
      </c>
      <c r="C87" t="s">
        <v>288</v>
      </c>
      <c r="D87" t="s">
        <v>535</v>
      </c>
    </row>
    <row r="88" spans="1:4">
      <c r="A88" t="s">
        <v>623</v>
      </c>
      <c r="B88" t="s">
        <v>537</v>
      </c>
      <c r="C88" t="s">
        <v>289</v>
      </c>
      <c r="D88" t="s">
        <v>535</v>
      </c>
    </row>
    <row r="89" spans="1:4">
      <c r="A89" t="s">
        <v>624</v>
      </c>
      <c r="B89" t="s">
        <v>537</v>
      </c>
      <c r="C89" t="s">
        <v>290</v>
      </c>
      <c r="D89" t="s">
        <v>535</v>
      </c>
    </row>
    <row r="90" spans="1:4">
      <c r="A90" t="s">
        <v>625</v>
      </c>
      <c r="B90" t="s">
        <v>537</v>
      </c>
      <c r="C90" t="s">
        <v>291</v>
      </c>
      <c r="D90" t="s">
        <v>535</v>
      </c>
    </row>
    <row r="91" spans="1:4">
      <c r="A91" t="s">
        <v>626</v>
      </c>
      <c r="B91" t="s">
        <v>537</v>
      </c>
      <c r="C91" t="s">
        <v>292</v>
      </c>
      <c r="D91" t="s">
        <v>535</v>
      </c>
    </row>
    <row r="92" spans="1:4">
      <c r="A92" t="s">
        <v>627</v>
      </c>
      <c r="B92" t="s">
        <v>537</v>
      </c>
      <c r="C92" t="s">
        <v>293</v>
      </c>
      <c r="D92" t="s">
        <v>535</v>
      </c>
    </row>
    <row r="93" spans="1:4">
      <c r="A93" t="s">
        <v>628</v>
      </c>
      <c r="B93" t="s">
        <v>537</v>
      </c>
      <c r="C93" t="s">
        <v>294</v>
      </c>
      <c r="D93" t="s">
        <v>535</v>
      </c>
    </row>
    <row r="94" spans="1:4">
      <c r="A94" t="s">
        <v>629</v>
      </c>
      <c r="B94" t="s">
        <v>537</v>
      </c>
      <c r="C94" t="s">
        <v>295</v>
      </c>
      <c r="D94" t="s">
        <v>535</v>
      </c>
    </row>
    <row r="95" spans="1:4">
      <c r="A95" t="s">
        <v>630</v>
      </c>
      <c r="B95" t="s">
        <v>537</v>
      </c>
      <c r="C95" t="s">
        <v>296</v>
      </c>
      <c r="D95" t="s">
        <v>535</v>
      </c>
    </row>
    <row r="96" spans="1:4">
      <c r="A96" t="s">
        <v>631</v>
      </c>
      <c r="B96" t="s">
        <v>537</v>
      </c>
      <c r="C96" t="s">
        <v>297</v>
      </c>
      <c r="D96" t="s">
        <v>535</v>
      </c>
    </row>
    <row r="97" spans="1:4">
      <c r="A97" t="s">
        <v>632</v>
      </c>
      <c r="B97" t="s">
        <v>537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E5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828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2179</v>
      </c>
      <c r="C2" s="29" t="s">
        <v>2180</v>
      </c>
      <c r="D2" s="29" t="s">
        <v>2181</v>
      </c>
      <c r="E2" s="29" t="s">
        <v>2182</v>
      </c>
      <c r="F2" s="29" t="s">
        <v>2183</v>
      </c>
      <c r="G2" s="29" t="s">
        <v>2184</v>
      </c>
      <c r="H2" s="29" t="s">
        <v>2185</v>
      </c>
      <c r="I2" s="29" t="s">
        <v>2186</v>
      </c>
      <c r="J2" s="29" t="s">
        <v>2187</v>
      </c>
      <c r="K2" s="29" t="s">
        <v>2188</v>
      </c>
      <c r="L2" s="29" t="s">
        <v>2189</v>
      </c>
      <c r="M2" s="29" t="s">
        <v>2190</v>
      </c>
      <c r="O2" t="s">
        <v>169</v>
      </c>
      <c r="P2">
        <v>1</v>
      </c>
      <c r="Q2" s="1" t="str">
        <f>B2</f>
        <v>R026132_R275_1A</v>
      </c>
    </row>
    <row r="3" spans="1:18">
      <c r="A3" s="1" t="s">
        <v>67</v>
      </c>
      <c r="B3" s="29" t="s">
        <v>2191</v>
      </c>
      <c r="C3" s="29" t="s">
        <v>2192</v>
      </c>
      <c r="D3" s="29" t="s">
        <v>2193</v>
      </c>
      <c r="E3" s="29" t="s">
        <v>2194</v>
      </c>
      <c r="F3" s="29" t="s">
        <v>2195</v>
      </c>
      <c r="G3" s="29" t="s">
        <v>2196</v>
      </c>
      <c r="H3" s="29" t="s">
        <v>2197</v>
      </c>
      <c r="I3" s="29" t="s">
        <v>2198</v>
      </c>
      <c r="J3" s="29" t="s">
        <v>2199</v>
      </c>
      <c r="K3" s="29" t="s">
        <v>2200</v>
      </c>
      <c r="L3" s="29" t="s">
        <v>2201</v>
      </c>
      <c r="M3" s="29" t="s">
        <v>2202</v>
      </c>
      <c r="O3" t="s">
        <v>170</v>
      </c>
      <c r="P3">
        <v>2</v>
      </c>
      <c r="Q3" s="1" t="str">
        <f>C2</f>
        <v>R026140_R275_2A</v>
      </c>
    </row>
    <row r="4" spans="1:18">
      <c r="A4" s="1" t="s">
        <v>68</v>
      </c>
      <c r="B4" s="29" t="s">
        <v>2203</v>
      </c>
      <c r="C4" s="29" t="s">
        <v>2204</v>
      </c>
      <c r="D4" s="29" t="s">
        <v>2205</v>
      </c>
      <c r="E4" s="29" t="s">
        <v>2206</v>
      </c>
      <c r="F4" s="29" t="s">
        <v>2207</v>
      </c>
      <c r="G4" s="29" t="s">
        <v>2208</v>
      </c>
      <c r="H4" s="29" t="s">
        <v>2209</v>
      </c>
      <c r="I4" s="29" t="s">
        <v>2210</v>
      </c>
      <c r="J4" s="29" t="s">
        <v>2211</v>
      </c>
      <c r="K4" s="29" t="s">
        <v>2212</v>
      </c>
      <c r="L4" s="29" t="s">
        <v>2213</v>
      </c>
      <c r="M4" s="29" t="s">
        <v>2214</v>
      </c>
      <c r="O4" t="s">
        <v>171</v>
      </c>
      <c r="P4">
        <v>3</v>
      </c>
      <c r="Q4" s="1" t="str">
        <f>D2</f>
        <v>R026148_R275_3A</v>
      </c>
    </row>
    <row r="5" spans="1:18">
      <c r="A5" s="1" t="s">
        <v>69</v>
      </c>
      <c r="B5" s="29" t="s">
        <v>2215</v>
      </c>
      <c r="C5" s="29" t="s">
        <v>2216</v>
      </c>
      <c r="D5" s="29" t="s">
        <v>2217</v>
      </c>
      <c r="E5" s="29" t="s">
        <v>2218</v>
      </c>
      <c r="F5" s="29" t="s">
        <v>2219</v>
      </c>
      <c r="G5" s="29" t="s">
        <v>2220</v>
      </c>
      <c r="H5" s="29" t="s">
        <v>2221</v>
      </c>
      <c r="I5" s="29" t="s">
        <v>2222</v>
      </c>
      <c r="J5" s="29" t="s">
        <v>2223</v>
      </c>
      <c r="K5" s="29" t="s">
        <v>2224</v>
      </c>
      <c r="L5" s="29" t="s">
        <v>2225</v>
      </c>
      <c r="M5" s="29" t="s">
        <v>2226</v>
      </c>
      <c r="O5" t="s">
        <v>172</v>
      </c>
      <c r="P5">
        <v>4</v>
      </c>
      <c r="Q5" s="1" t="str">
        <f>E2</f>
        <v>R026156_R275_4A</v>
      </c>
    </row>
    <row r="6" spans="1:18">
      <c r="A6" s="1" t="s">
        <v>70</v>
      </c>
      <c r="B6" s="29" t="s">
        <v>2227</v>
      </c>
      <c r="C6" s="29" t="s">
        <v>2228</v>
      </c>
      <c r="D6" s="30" t="s">
        <v>2229</v>
      </c>
      <c r="E6" s="29" t="s">
        <v>2230</v>
      </c>
      <c r="F6" s="29" t="s">
        <v>2231</v>
      </c>
      <c r="G6" s="29" t="s">
        <v>2232</v>
      </c>
      <c r="H6" s="29" t="s">
        <v>2233</v>
      </c>
      <c r="I6" s="29" t="s">
        <v>2234</v>
      </c>
      <c r="J6" s="29" t="s">
        <v>2235</v>
      </c>
      <c r="K6" s="29" t="s">
        <v>2236</v>
      </c>
      <c r="L6" s="29" t="s">
        <v>2237</v>
      </c>
      <c r="M6" s="29" t="s">
        <v>2238</v>
      </c>
      <c r="O6" t="s">
        <v>173</v>
      </c>
      <c r="P6">
        <v>5</v>
      </c>
      <c r="Q6" s="1" t="str">
        <f>F2</f>
        <v>R026164_R275_5A</v>
      </c>
    </row>
    <row r="7" spans="1:18">
      <c r="A7" s="1" t="s">
        <v>71</v>
      </c>
      <c r="B7" s="29" t="s">
        <v>2239</v>
      </c>
      <c r="C7" s="29" t="s">
        <v>2240</v>
      </c>
      <c r="D7" s="29" t="s">
        <v>2241</v>
      </c>
      <c r="E7" s="29" t="s">
        <v>2242</v>
      </c>
      <c r="F7" s="29" t="s">
        <v>2243</v>
      </c>
      <c r="G7" s="29" t="s">
        <v>2244</v>
      </c>
      <c r="H7" s="29" t="s">
        <v>2245</v>
      </c>
      <c r="I7" s="29" t="s">
        <v>2246</v>
      </c>
      <c r="J7" s="29" t="s">
        <v>2247</v>
      </c>
      <c r="K7" s="29" t="s">
        <v>2248</v>
      </c>
      <c r="L7" s="29" t="s">
        <v>2249</v>
      </c>
      <c r="M7" s="29" t="s">
        <v>2250</v>
      </c>
      <c r="O7" t="s">
        <v>174</v>
      </c>
      <c r="P7">
        <v>6</v>
      </c>
      <c r="Q7" s="1" t="str">
        <f>G2</f>
        <v>R026172_R275_6A</v>
      </c>
    </row>
    <row r="8" spans="1:18">
      <c r="A8" s="1" t="s">
        <v>72</v>
      </c>
      <c r="B8" s="29" t="s">
        <v>2251</v>
      </c>
      <c r="C8" s="29" t="s">
        <v>2252</v>
      </c>
      <c r="D8" s="29" t="s">
        <v>2253</v>
      </c>
      <c r="E8" s="29" t="s">
        <v>2254</v>
      </c>
      <c r="F8" s="29" t="s">
        <v>2255</v>
      </c>
      <c r="G8" s="29" t="s">
        <v>2256</v>
      </c>
      <c r="H8" s="29" t="s">
        <v>2257</v>
      </c>
      <c r="I8" s="29" t="s">
        <v>2258</v>
      </c>
      <c r="J8" s="29" t="s">
        <v>2259</v>
      </c>
      <c r="K8" s="29" t="s">
        <v>2260</v>
      </c>
      <c r="L8" s="29" t="s">
        <v>2261</v>
      </c>
      <c r="M8" s="29" t="s">
        <v>2262</v>
      </c>
      <c r="O8" t="s">
        <v>175</v>
      </c>
      <c r="P8">
        <v>7</v>
      </c>
      <c r="Q8" s="1" t="str">
        <f>H2</f>
        <v>R026180_R275_7A</v>
      </c>
    </row>
    <row r="9" spans="1:18">
      <c r="A9" s="1" t="s">
        <v>73</v>
      </c>
      <c r="B9" s="29" t="s">
        <v>2263</v>
      </c>
      <c r="C9" s="29" t="s">
        <v>2264</v>
      </c>
      <c r="D9" s="29" t="s">
        <v>2265</v>
      </c>
      <c r="E9" s="29" t="s">
        <v>2266</v>
      </c>
      <c r="F9" s="29" t="s">
        <v>2267</v>
      </c>
      <c r="G9" s="29" t="s">
        <v>2268</v>
      </c>
      <c r="H9" s="29" t="s">
        <v>2269</v>
      </c>
      <c r="I9" s="29" t="s">
        <v>2270</v>
      </c>
      <c r="J9" s="29" t="s">
        <v>2271</v>
      </c>
      <c r="K9" s="29" t="s">
        <v>2272</v>
      </c>
      <c r="L9" s="29" t="s">
        <v>2273</v>
      </c>
      <c r="M9" s="29" t="s">
        <v>2274</v>
      </c>
      <c r="O9" t="s">
        <v>176</v>
      </c>
      <c r="P9">
        <v>8</v>
      </c>
      <c r="Q9" s="1" t="str">
        <f>I2</f>
        <v>R026188_R275_8A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R026196_R275_9A</v>
      </c>
    </row>
    <row r="11" spans="1:18">
      <c r="O11" t="s">
        <v>178</v>
      </c>
      <c r="P11">
        <v>10</v>
      </c>
      <c r="Q11" s="1" t="str">
        <f>K2</f>
        <v>R026204_R275_10A</v>
      </c>
    </row>
    <row r="12" spans="1:18">
      <c r="O12" t="s">
        <v>179</v>
      </c>
      <c r="P12">
        <v>11</v>
      </c>
      <c r="Q12" s="1" t="str">
        <f>L2</f>
        <v>R026212_R275_11A</v>
      </c>
    </row>
    <row r="13" spans="1:18">
      <c r="O13" t="s">
        <v>180</v>
      </c>
      <c r="P13">
        <v>12</v>
      </c>
      <c r="Q13" s="1" t="str">
        <f>M2</f>
        <v>R026220_R275_12A</v>
      </c>
    </row>
    <row r="14" spans="1:18">
      <c r="O14" t="s">
        <v>181</v>
      </c>
      <c r="P14">
        <v>13</v>
      </c>
      <c r="Q14" s="1" t="str">
        <f>B3</f>
        <v>R026133_R275_1B</v>
      </c>
    </row>
    <row r="15" spans="1:18">
      <c r="O15" t="s">
        <v>182</v>
      </c>
      <c r="P15">
        <v>14</v>
      </c>
      <c r="Q15" s="1" t="str">
        <f>C3</f>
        <v>R026141_R275_2B</v>
      </c>
    </row>
    <row r="16" spans="1:18">
      <c r="O16" t="s">
        <v>183</v>
      </c>
      <c r="P16">
        <v>15</v>
      </c>
      <c r="Q16" s="1" t="str">
        <f>D3</f>
        <v>R026149_R275_3B</v>
      </c>
    </row>
    <row r="17" spans="15:17">
      <c r="O17" t="s">
        <v>184</v>
      </c>
      <c r="P17">
        <v>16</v>
      </c>
      <c r="Q17" s="1" t="str">
        <f>E3</f>
        <v>R026157_R275_4B</v>
      </c>
    </row>
    <row r="18" spans="15:17">
      <c r="O18" t="s">
        <v>185</v>
      </c>
      <c r="P18">
        <v>17</v>
      </c>
      <c r="Q18" s="1" t="str">
        <f>F3</f>
        <v>R026165_R275_5B</v>
      </c>
    </row>
    <row r="19" spans="15:17">
      <c r="O19" t="s">
        <v>186</v>
      </c>
      <c r="P19">
        <v>18</v>
      </c>
      <c r="Q19" s="1" t="str">
        <f>G3</f>
        <v>R026173_R275_6B</v>
      </c>
    </row>
    <row r="20" spans="15:17">
      <c r="O20" t="s">
        <v>187</v>
      </c>
      <c r="P20">
        <v>19</v>
      </c>
      <c r="Q20" s="1" t="str">
        <f>H3</f>
        <v>R026181_R275_7B</v>
      </c>
    </row>
    <row r="21" spans="15:17">
      <c r="O21" t="s">
        <v>188</v>
      </c>
      <c r="P21">
        <v>20</v>
      </c>
      <c r="Q21" s="1" t="str">
        <f>I3</f>
        <v>R026189_R275_8B</v>
      </c>
    </row>
    <row r="22" spans="15:17">
      <c r="O22" t="s">
        <v>189</v>
      </c>
      <c r="P22">
        <v>21</v>
      </c>
      <c r="Q22" s="1" t="str">
        <f>J3</f>
        <v>R026197_R275_9B</v>
      </c>
    </row>
    <row r="23" spans="15:17">
      <c r="O23" t="s">
        <v>190</v>
      </c>
      <c r="P23">
        <v>22</v>
      </c>
      <c r="Q23" s="1" t="str">
        <f>K3</f>
        <v>R026205_R275_10B</v>
      </c>
    </row>
    <row r="24" spans="15:17">
      <c r="O24" t="s">
        <v>191</v>
      </c>
      <c r="P24">
        <v>23</v>
      </c>
      <c r="Q24" s="1" t="str">
        <f>L3</f>
        <v>R026213_R275_11B</v>
      </c>
    </row>
    <row r="25" spans="15:17">
      <c r="O25" t="s">
        <v>192</v>
      </c>
      <c r="P25">
        <v>24</v>
      </c>
      <c r="Q25" s="1" t="str">
        <f>M3</f>
        <v>R026221_R275_12B</v>
      </c>
    </row>
    <row r="26" spans="15:17">
      <c r="O26" t="s">
        <v>193</v>
      </c>
      <c r="P26">
        <v>25</v>
      </c>
      <c r="Q26" s="1" t="str">
        <f>B4</f>
        <v>R026134_R275_1C</v>
      </c>
    </row>
    <row r="27" spans="15:17">
      <c r="O27" t="s">
        <v>194</v>
      </c>
      <c r="P27">
        <v>26</v>
      </c>
      <c r="Q27" s="1" t="str">
        <f>C4</f>
        <v>R026142_R275_2C</v>
      </c>
    </row>
    <row r="28" spans="15:17">
      <c r="O28" t="s">
        <v>195</v>
      </c>
      <c r="P28">
        <v>27</v>
      </c>
      <c r="Q28" s="1" t="str">
        <f>D4</f>
        <v>R026150_R275_3C</v>
      </c>
    </row>
    <row r="29" spans="15:17">
      <c r="O29" t="s">
        <v>196</v>
      </c>
      <c r="P29">
        <v>28</v>
      </c>
      <c r="Q29" s="1" t="str">
        <f>E4</f>
        <v>R026158_R275_4C</v>
      </c>
    </row>
    <row r="30" spans="15:17">
      <c r="O30" t="s">
        <v>197</v>
      </c>
      <c r="P30">
        <v>29</v>
      </c>
      <c r="Q30" s="1" t="str">
        <f>F4</f>
        <v>R026166_R275_5C</v>
      </c>
    </row>
    <row r="31" spans="15:17">
      <c r="O31" t="s">
        <v>198</v>
      </c>
      <c r="P31">
        <v>30</v>
      </c>
      <c r="Q31" s="1" t="str">
        <f>G4</f>
        <v>R026174_R275_6C</v>
      </c>
    </row>
    <row r="32" spans="15:17">
      <c r="O32" t="s">
        <v>199</v>
      </c>
      <c r="P32">
        <v>31</v>
      </c>
      <c r="Q32" s="1" t="str">
        <f>H4</f>
        <v>R026182_R275_7C</v>
      </c>
    </row>
    <row r="33" spans="15:17">
      <c r="O33" t="s">
        <v>200</v>
      </c>
      <c r="P33">
        <v>32</v>
      </c>
      <c r="Q33" s="1" t="str">
        <f>I4</f>
        <v>R026190_R275_8C</v>
      </c>
    </row>
    <row r="34" spans="15:17">
      <c r="O34" t="s">
        <v>201</v>
      </c>
      <c r="P34">
        <v>33</v>
      </c>
      <c r="Q34" s="1" t="str">
        <f>J4</f>
        <v>R026198_R275_9C</v>
      </c>
    </row>
    <row r="35" spans="15:17">
      <c r="O35" t="s">
        <v>202</v>
      </c>
      <c r="P35">
        <v>34</v>
      </c>
      <c r="Q35" s="1" t="str">
        <f>K4</f>
        <v>R026206_R275_10C</v>
      </c>
    </row>
    <row r="36" spans="15:17">
      <c r="O36" t="s">
        <v>203</v>
      </c>
      <c r="P36">
        <v>35</v>
      </c>
      <c r="Q36" s="1" t="str">
        <f>L4</f>
        <v>R026214_R275_11C</v>
      </c>
    </row>
    <row r="37" spans="15:17">
      <c r="O37" t="s">
        <v>204</v>
      </c>
      <c r="P37">
        <v>36</v>
      </c>
      <c r="Q37" s="1" t="str">
        <f>M4</f>
        <v>R026222_R275_12C</v>
      </c>
    </row>
    <row r="38" spans="15:17">
      <c r="O38" t="s">
        <v>205</v>
      </c>
      <c r="P38">
        <v>37</v>
      </c>
      <c r="Q38" s="1" t="str">
        <f>B5</f>
        <v>R026135_R275_1D</v>
      </c>
    </row>
    <row r="39" spans="15:17">
      <c r="O39" t="s">
        <v>206</v>
      </c>
      <c r="P39">
        <v>38</v>
      </c>
      <c r="Q39" s="1" t="str">
        <f>C5</f>
        <v>R026143_R275_2D</v>
      </c>
    </row>
    <row r="40" spans="15:17">
      <c r="O40" t="s">
        <v>207</v>
      </c>
      <c r="P40">
        <v>39</v>
      </c>
      <c r="Q40" s="1" t="str">
        <f>D5</f>
        <v>R026151_R275_3D</v>
      </c>
    </row>
    <row r="41" spans="15:17">
      <c r="O41" t="s">
        <v>208</v>
      </c>
      <c r="P41">
        <v>40</v>
      </c>
      <c r="Q41" s="1" t="str">
        <f>E5</f>
        <v>R026159_R275_4D</v>
      </c>
    </row>
    <row r="42" spans="15:17">
      <c r="O42" t="s">
        <v>209</v>
      </c>
      <c r="P42">
        <v>41</v>
      </c>
      <c r="Q42" s="1" t="str">
        <f>F5</f>
        <v>R026167_R275_5D</v>
      </c>
    </row>
    <row r="43" spans="15:17">
      <c r="O43" t="s">
        <v>210</v>
      </c>
      <c r="P43">
        <v>42</v>
      </c>
      <c r="Q43" s="1" t="str">
        <f>G5</f>
        <v>R026175_R275_6D</v>
      </c>
    </row>
    <row r="44" spans="15:17">
      <c r="O44" t="s">
        <v>211</v>
      </c>
      <c r="P44">
        <v>43</v>
      </c>
      <c r="Q44" s="1" t="str">
        <f>H5</f>
        <v>R026183_R275_7D</v>
      </c>
    </row>
    <row r="45" spans="15:17">
      <c r="O45" t="s">
        <v>212</v>
      </c>
      <c r="P45">
        <v>44</v>
      </c>
      <c r="Q45" s="1" t="str">
        <f>I5</f>
        <v>R026191_R275_8D</v>
      </c>
    </row>
    <row r="46" spans="15:17">
      <c r="O46" t="s">
        <v>213</v>
      </c>
      <c r="P46">
        <v>45</v>
      </c>
      <c r="Q46" s="1" t="str">
        <f>J5</f>
        <v>R026199_R275_9D</v>
      </c>
    </row>
    <row r="47" spans="15:17">
      <c r="O47" t="s">
        <v>214</v>
      </c>
      <c r="P47">
        <v>46</v>
      </c>
      <c r="Q47" s="1" t="str">
        <f>K5</f>
        <v>R026207_R275_10D</v>
      </c>
    </row>
    <row r="48" spans="15:17">
      <c r="O48" t="s">
        <v>215</v>
      </c>
      <c r="P48">
        <v>47</v>
      </c>
      <c r="Q48" s="1" t="str">
        <f>L5</f>
        <v>R026215_R275_11D</v>
      </c>
    </row>
    <row r="49" spans="15:17">
      <c r="O49" t="s">
        <v>216</v>
      </c>
      <c r="P49">
        <v>48</v>
      </c>
      <c r="Q49" s="1" t="str">
        <f>M5</f>
        <v>R026223_R275_12D</v>
      </c>
    </row>
    <row r="50" spans="15:17">
      <c r="O50" t="s">
        <v>217</v>
      </c>
      <c r="P50">
        <v>49</v>
      </c>
      <c r="Q50" t="str">
        <f>B6</f>
        <v>R026136_R275_1E</v>
      </c>
    </row>
    <row r="51" spans="15:17">
      <c r="O51" t="s">
        <v>218</v>
      </c>
      <c r="P51">
        <v>50</v>
      </c>
      <c r="Q51" t="str">
        <f>C6</f>
        <v>R026144_R275_2E</v>
      </c>
    </row>
    <row r="52" spans="15:17">
      <c r="O52" t="s">
        <v>219</v>
      </c>
      <c r="P52">
        <v>51</v>
      </c>
      <c r="Q52" t="str">
        <f>D6</f>
        <v>R026152_R275_3E</v>
      </c>
    </row>
    <row r="53" spans="15:17">
      <c r="O53" t="s">
        <v>220</v>
      </c>
      <c r="P53">
        <v>52</v>
      </c>
      <c r="Q53" t="str">
        <f>E6</f>
        <v>R026160_R275_4E</v>
      </c>
    </row>
    <row r="54" spans="15:17">
      <c r="O54" t="s">
        <v>221</v>
      </c>
      <c r="P54">
        <v>53</v>
      </c>
      <c r="Q54" t="str">
        <f>F6</f>
        <v>R026168_R275_5E</v>
      </c>
    </row>
    <row r="55" spans="15:17">
      <c r="O55" t="s">
        <v>222</v>
      </c>
      <c r="P55">
        <v>54</v>
      </c>
      <c r="Q55" t="str">
        <f>G6</f>
        <v>R026176_R275_6E</v>
      </c>
    </row>
    <row r="56" spans="15:17">
      <c r="O56" t="s">
        <v>223</v>
      </c>
      <c r="P56">
        <v>55</v>
      </c>
      <c r="Q56" t="str">
        <f>H6</f>
        <v>R026184_R275_7E</v>
      </c>
    </row>
    <row r="57" spans="15:17">
      <c r="O57" t="s">
        <v>224</v>
      </c>
      <c r="P57">
        <v>56</v>
      </c>
      <c r="Q57" t="str">
        <f>I6</f>
        <v>R026192_R275_8E</v>
      </c>
    </row>
    <row r="58" spans="15:17">
      <c r="O58" t="s">
        <v>225</v>
      </c>
      <c r="P58">
        <v>57</v>
      </c>
      <c r="Q58" t="str">
        <f>J6</f>
        <v>R026200_R275_9E</v>
      </c>
    </row>
    <row r="59" spans="15:17">
      <c r="O59" t="s">
        <v>226</v>
      </c>
      <c r="P59">
        <v>58</v>
      </c>
      <c r="Q59" t="str">
        <f>K6</f>
        <v>R026208_R275_10E</v>
      </c>
    </row>
    <row r="60" spans="15:17">
      <c r="O60" t="s">
        <v>227</v>
      </c>
      <c r="P60">
        <v>59</v>
      </c>
      <c r="Q60" t="str">
        <f>L6</f>
        <v>R026216_R275_11E</v>
      </c>
    </row>
    <row r="61" spans="15:17">
      <c r="O61" t="s">
        <v>228</v>
      </c>
      <c r="P61">
        <v>60</v>
      </c>
      <c r="Q61" t="str">
        <f>M6</f>
        <v>R026224_R275_12E</v>
      </c>
    </row>
    <row r="62" spans="15:17">
      <c r="O62" t="s">
        <v>229</v>
      </c>
      <c r="P62">
        <v>61</v>
      </c>
      <c r="Q62" t="str">
        <f>B7</f>
        <v>R026137_R275_1F</v>
      </c>
    </row>
    <row r="63" spans="15:17">
      <c r="O63" t="s">
        <v>230</v>
      </c>
      <c r="P63">
        <v>62</v>
      </c>
      <c r="Q63" t="str">
        <f>C7</f>
        <v>R026145_R275_2F</v>
      </c>
    </row>
    <row r="64" spans="15:17">
      <c r="O64" t="s">
        <v>231</v>
      </c>
      <c r="P64">
        <v>63</v>
      </c>
      <c r="Q64" t="str">
        <f>D7</f>
        <v>R026153_R275_3F</v>
      </c>
    </row>
    <row r="65" spans="15:17">
      <c r="O65" t="s">
        <v>232</v>
      </c>
      <c r="P65">
        <v>64</v>
      </c>
      <c r="Q65" t="str">
        <f>E7</f>
        <v>R026161_R275_4F</v>
      </c>
    </row>
    <row r="66" spans="15:17">
      <c r="O66" t="s">
        <v>233</v>
      </c>
      <c r="P66">
        <v>65</v>
      </c>
      <c r="Q66" t="str">
        <f>F7</f>
        <v>R026169_R275_5F</v>
      </c>
    </row>
    <row r="67" spans="15:17">
      <c r="O67" t="s">
        <v>234</v>
      </c>
      <c r="P67">
        <v>66</v>
      </c>
      <c r="Q67" t="str">
        <f>G7</f>
        <v>R026177_R275_6F</v>
      </c>
    </row>
    <row r="68" spans="15:17">
      <c r="O68" t="s">
        <v>235</v>
      </c>
      <c r="P68">
        <v>67</v>
      </c>
      <c r="Q68" t="str">
        <f>H7</f>
        <v>R026185_R275_7F</v>
      </c>
    </row>
    <row r="69" spans="15:17">
      <c r="O69" t="s">
        <v>236</v>
      </c>
      <c r="P69">
        <v>68</v>
      </c>
      <c r="Q69" t="str">
        <f>I7</f>
        <v>R026193_R275_8F</v>
      </c>
    </row>
    <row r="70" spans="15:17">
      <c r="O70" t="s">
        <v>237</v>
      </c>
      <c r="P70">
        <v>69</v>
      </c>
      <c r="Q70" t="str">
        <f>J7</f>
        <v>R026201_R275_9F</v>
      </c>
    </row>
    <row r="71" spans="15:17">
      <c r="O71" t="s">
        <v>238</v>
      </c>
      <c r="P71">
        <v>70</v>
      </c>
      <c r="Q71" t="str">
        <f>K7</f>
        <v>R026209_R275_10F</v>
      </c>
    </row>
    <row r="72" spans="15:17">
      <c r="O72" t="s">
        <v>239</v>
      </c>
      <c r="P72">
        <v>71</v>
      </c>
      <c r="Q72" t="str">
        <f>L7</f>
        <v>R026217_R275_11F</v>
      </c>
    </row>
    <row r="73" spans="15:17">
      <c r="O73" t="s">
        <v>240</v>
      </c>
      <c r="P73">
        <v>72</v>
      </c>
      <c r="Q73" t="str">
        <f>M7</f>
        <v>R026225_R275_12F</v>
      </c>
    </row>
    <row r="74" spans="15:17">
      <c r="O74" t="s">
        <v>241</v>
      </c>
      <c r="P74">
        <v>73</v>
      </c>
      <c r="Q74" t="str">
        <f>B8</f>
        <v>R026138_R275_1G</v>
      </c>
    </row>
    <row r="75" spans="15:17">
      <c r="O75" t="s">
        <v>242</v>
      </c>
      <c r="P75">
        <v>74</v>
      </c>
      <c r="Q75" t="str">
        <f>C8</f>
        <v>R026146_R275_2G</v>
      </c>
    </row>
    <row r="76" spans="15:17">
      <c r="O76" t="s">
        <v>243</v>
      </c>
      <c r="P76">
        <v>75</v>
      </c>
      <c r="Q76" t="str">
        <f>D8</f>
        <v>R026154_R275_3G</v>
      </c>
    </row>
    <row r="77" spans="15:17">
      <c r="O77" t="s">
        <v>244</v>
      </c>
      <c r="P77">
        <v>76</v>
      </c>
      <c r="Q77" t="str">
        <f>E8</f>
        <v>R026162_R275_4G</v>
      </c>
    </row>
    <row r="78" spans="15:17">
      <c r="O78" t="s">
        <v>245</v>
      </c>
      <c r="P78">
        <v>77</v>
      </c>
      <c r="Q78" t="str">
        <f>F8</f>
        <v>R026170_R275_5G</v>
      </c>
    </row>
    <row r="79" spans="15:17">
      <c r="O79" t="s">
        <v>246</v>
      </c>
      <c r="P79">
        <v>78</v>
      </c>
      <c r="Q79" t="str">
        <f>G8</f>
        <v>R026178_R275_6G</v>
      </c>
    </row>
    <row r="80" spans="15:17">
      <c r="O80" t="s">
        <v>247</v>
      </c>
      <c r="P80">
        <v>79</v>
      </c>
      <c r="Q80" t="str">
        <f>H8</f>
        <v>R026186_R275_7G</v>
      </c>
    </row>
    <row r="81" spans="15:17">
      <c r="O81" t="s">
        <v>248</v>
      </c>
      <c r="P81">
        <v>80</v>
      </c>
      <c r="Q81" t="str">
        <f>I8</f>
        <v>R026194_R275_8G</v>
      </c>
    </row>
    <row r="82" spans="15:17">
      <c r="O82" t="s">
        <v>249</v>
      </c>
      <c r="P82">
        <v>81</v>
      </c>
      <c r="Q82" t="str">
        <f>J8</f>
        <v>R026202_R275_9G</v>
      </c>
    </row>
    <row r="83" spans="15:17">
      <c r="O83" t="s">
        <v>250</v>
      </c>
      <c r="P83">
        <v>82</v>
      </c>
      <c r="Q83" t="str">
        <f>K8</f>
        <v>R026210_R275_10G</v>
      </c>
    </row>
    <row r="84" spans="15:17">
      <c r="O84" t="s">
        <v>251</v>
      </c>
      <c r="P84">
        <v>83</v>
      </c>
      <c r="Q84" t="str">
        <f>L8</f>
        <v>R026218_R275_11G</v>
      </c>
    </row>
    <row r="85" spans="15:17">
      <c r="O85" t="s">
        <v>252</v>
      </c>
      <c r="P85">
        <v>84</v>
      </c>
      <c r="Q85" t="str">
        <f>M8</f>
        <v>R026226_R275_12G</v>
      </c>
    </row>
    <row r="86" spans="15:17">
      <c r="O86" t="s">
        <v>253</v>
      </c>
      <c r="P86">
        <v>85</v>
      </c>
      <c r="Q86" t="str">
        <f>B9</f>
        <v>R026139_R275_1H</v>
      </c>
    </row>
    <row r="87" spans="15:17">
      <c r="O87" t="s">
        <v>254</v>
      </c>
      <c r="P87">
        <v>86</v>
      </c>
      <c r="Q87" t="str">
        <f>C9</f>
        <v>R026147_R275_2H</v>
      </c>
    </row>
    <row r="88" spans="15:17">
      <c r="O88" t="s">
        <v>255</v>
      </c>
      <c r="P88">
        <v>87</v>
      </c>
      <c r="Q88" t="str">
        <f>D9</f>
        <v>R026155_R275_3H</v>
      </c>
    </row>
    <row r="89" spans="15:17">
      <c r="O89" t="s">
        <v>256</v>
      </c>
      <c r="P89">
        <v>88</v>
      </c>
      <c r="Q89" t="str">
        <f>E9</f>
        <v>R026163_R275_4H</v>
      </c>
    </row>
    <row r="90" spans="15:17">
      <c r="O90" t="s">
        <v>257</v>
      </c>
      <c r="P90">
        <v>89</v>
      </c>
      <c r="Q90" t="str">
        <f>F9</f>
        <v>R026171_R275_5H</v>
      </c>
    </row>
    <row r="91" spans="15:17">
      <c r="O91" t="s">
        <v>258</v>
      </c>
      <c r="P91">
        <v>90</v>
      </c>
      <c r="Q91" t="str">
        <f>G9</f>
        <v>R026179_R275_6H</v>
      </c>
    </row>
    <row r="92" spans="15:17">
      <c r="O92" t="s">
        <v>259</v>
      </c>
      <c r="P92">
        <v>91</v>
      </c>
      <c r="Q92" t="str">
        <f>H9</f>
        <v>R026187_R275_7H</v>
      </c>
    </row>
    <row r="93" spans="15:17">
      <c r="O93" t="s">
        <v>260</v>
      </c>
      <c r="P93">
        <v>92</v>
      </c>
      <c r="Q93" t="str">
        <f>I9</f>
        <v>R026195_R275_8H</v>
      </c>
    </row>
    <row r="94" spans="15:17">
      <c r="O94" t="s">
        <v>261</v>
      </c>
      <c r="P94">
        <v>93</v>
      </c>
      <c r="Q94" t="str">
        <f>J9</f>
        <v>R026203_R275_9H</v>
      </c>
    </row>
    <row r="95" spans="15:17">
      <c r="O95" t="s">
        <v>262</v>
      </c>
      <c r="P95">
        <v>94</v>
      </c>
      <c r="Q95" t="str">
        <f>K9</f>
        <v>R026211_R275_10H</v>
      </c>
    </row>
    <row r="96" spans="15:17">
      <c r="O96" t="s">
        <v>263</v>
      </c>
      <c r="P96">
        <v>95</v>
      </c>
      <c r="Q96" t="str">
        <f>L9</f>
        <v>R026219_R275_11H</v>
      </c>
    </row>
    <row r="97" spans="15:17">
      <c r="O97" t="s">
        <v>264</v>
      </c>
      <c r="P97">
        <v>96</v>
      </c>
      <c r="Q97" t="str">
        <f>M9</f>
        <v>R026227_R275_12H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56" workbookViewId="0">
      <selection activeCell="A23" sqref="A23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  <col min="14" max="14" width="19.16406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1506</v>
      </c>
    </row>
    <row r="5" spans="1:2">
      <c r="A5" t="s">
        <v>305</v>
      </c>
      <c r="B5" s="22">
        <v>42705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1507</v>
      </c>
      <c r="B23" t="s">
        <v>1507</v>
      </c>
      <c r="C23" t="s">
        <v>1891</v>
      </c>
      <c r="D23" t="s">
        <v>331</v>
      </c>
      <c r="E23" t="s">
        <v>2277</v>
      </c>
      <c r="F23" t="s">
        <v>2279</v>
      </c>
      <c r="G23" t="s">
        <v>169</v>
      </c>
      <c r="H23" t="s">
        <v>332</v>
      </c>
      <c r="I23" t="s">
        <v>333</v>
      </c>
    </row>
    <row r="24" spans="1:10">
      <c r="A24" t="s">
        <v>1508</v>
      </c>
      <c r="B24" t="s">
        <v>1508</v>
      </c>
      <c r="C24" t="s">
        <v>1892</v>
      </c>
      <c r="D24" t="s">
        <v>334</v>
      </c>
      <c r="E24" t="s">
        <v>2277</v>
      </c>
      <c r="F24" t="s">
        <v>2279</v>
      </c>
      <c r="G24" t="s">
        <v>170</v>
      </c>
      <c r="H24" t="s">
        <v>335</v>
      </c>
      <c r="I24" t="s">
        <v>333</v>
      </c>
    </row>
    <row r="25" spans="1:10">
      <c r="A25" t="s">
        <v>1509</v>
      </c>
      <c r="B25" t="s">
        <v>1509</v>
      </c>
      <c r="C25" t="s">
        <v>1893</v>
      </c>
      <c r="D25" t="s">
        <v>336</v>
      </c>
      <c r="E25" t="s">
        <v>2277</v>
      </c>
      <c r="F25" t="s">
        <v>2279</v>
      </c>
      <c r="G25" t="s">
        <v>171</v>
      </c>
      <c r="H25" t="s">
        <v>337</v>
      </c>
      <c r="I25" t="s">
        <v>333</v>
      </c>
    </row>
    <row r="26" spans="1:10">
      <c r="A26" t="s">
        <v>1510</v>
      </c>
      <c r="B26" t="s">
        <v>1510</v>
      </c>
      <c r="C26" t="s">
        <v>1894</v>
      </c>
      <c r="D26" t="s">
        <v>338</v>
      </c>
      <c r="E26" t="s">
        <v>2277</v>
      </c>
      <c r="F26" t="s">
        <v>2279</v>
      </c>
      <c r="G26" t="s">
        <v>172</v>
      </c>
      <c r="H26" t="s">
        <v>339</v>
      </c>
      <c r="I26" t="s">
        <v>333</v>
      </c>
    </row>
    <row r="27" spans="1:10">
      <c r="A27" t="s">
        <v>1511</v>
      </c>
      <c r="B27" t="s">
        <v>1511</v>
      </c>
      <c r="C27" t="s">
        <v>1895</v>
      </c>
      <c r="D27" t="s">
        <v>340</v>
      </c>
      <c r="E27" t="s">
        <v>2277</v>
      </c>
      <c r="F27" t="s">
        <v>2279</v>
      </c>
      <c r="G27" t="s">
        <v>173</v>
      </c>
      <c r="H27" t="s">
        <v>341</v>
      </c>
      <c r="I27" t="s">
        <v>333</v>
      </c>
    </row>
    <row r="28" spans="1:10">
      <c r="A28" t="s">
        <v>1512</v>
      </c>
      <c r="B28" t="s">
        <v>1512</v>
      </c>
      <c r="C28" t="s">
        <v>1896</v>
      </c>
      <c r="D28" t="s">
        <v>342</v>
      </c>
      <c r="E28" t="s">
        <v>2277</v>
      </c>
      <c r="F28" t="s">
        <v>2279</v>
      </c>
      <c r="G28" t="s">
        <v>174</v>
      </c>
      <c r="H28" t="s">
        <v>343</v>
      </c>
      <c r="I28" t="s">
        <v>333</v>
      </c>
    </row>
    <row r="29" spans="1:10">
      <c r="A29" t="s">
        <v>1513</v>
      </c>
      <c r="B29" t="s">
        <v>1513</v>
      </c>
      <c r="C29" t="s">
        <v>1897</v>
      </c>
      <c r="D29" t="s">
        <v>344</v>
      </c>
      <c r="E29" t="s">
        <v>2277</v>
      </c>
      <c r="F29" t="s">
        <v>2279</v>
      </c>
      <c r="G29" t="s">
        <v>175</v>
      </c>
      <c r="H29" t="s">
        <v>345</v>
      </c>
      <c r="I29" t="s">
        <v>333</v>
      </c>
    </row>
    <row r="30" spans="1:10">
      <c r="A30" t="s">
        <v>1514</v>
      </c>
      <c r="B30" t="s">
        <v>1514</v>
      </c>
      <c r="C30" t="s">
        <v>1898</v>
      </c>
      <c r="D30" t="s">
        <v>346</v>
      </c>
      <c r="E30" t="s">
        <v>2277</v>
      </c>
      <c r="F30" t="s">
        <v>2279</v>
      </c>
      <c r="G30" t="s">
        <v>176</v>
      </c>
      <c r="H30" t="s">
        <v>347</v>
      </c>
      <c r="I30" t="s">
        <v>333</v>
      </c>
    </row>
    <row r="31" spans="1:10">
      <c r="A31" t="s">
        <v>1515</v>
      </c>
      <c r="B31" t="s">
        <v>1515</v>
      </c>
      <c r="C31" t="s">
        <v>1899</v>
      </c>
      <c r="D31" t="s">
        <v>348</v>
      </c>
      <c r="E31" t="s">
        <v>2277</v>
      </c>
      <c r="F31" t="s">
        <v>2279</v>
      </c>
      <c r="G31" t="s">
        <v>177</v>
      </c>
      <c r="H31" t="s">
        <v>349</v>
      </c>
      <c r="I31" t="s">
        <v>333</v>
      </c>
    </row>
    <row r="32" spans="1:10">
      <c r="A32" t="s">
        <v>1516</v>
      </c>
      <c r="B32" t="s">
        <v>1516</v>
      </c>
      <c r="C32" t="s">
        <v>1900</v>
      </c>
      <c r="D32" t="s">
        <v>350</v>
      </c>
      <c r="E32" t="s">
        <v>2277</v>
      </c>
      <c r="F32" t="s">
        <v>2279</v>
      </c>
      <c r="G32" t="s">
        <v>178</v>
      </c>
      <c r="H32" t="s">
        <v>351</v>
      </c>
      <c r="I32" t="s">
        <v>333</v>
      </c>
    </row>
    <row r="33" spans="1:9">
      <c r="A33" t="s">
        <v>1517</v>
      </c>
      <c r="B33" t="s">
        <v>1517</v>
      </c>
      <c r="C33" t="s">
        <v>1901</v>
      </c>
      <c r="D33" t="s">
        <v>352</v>
      </c>
      <c r="E33" t="s">
        <v>2277</v>
      </c>
      <c r="F33" t="s">
        <v>2279</v>
      </c>
      <c r="G33" t="s">
        <v>179</v>
      </c>
      <c r="H33" t="s">
        <v>353</v>
      </c>
      <c r="I33" t="s">
        <v>333</v>
      </c>
    </row>
    <row r="34" spans="1:9">
      <c r="A34" t="s">
        <v>1518</v>
      </c>
      <c r="B34" t="s">
        <v>1518</v>
      </c>
      <c r="C34" t="s">
        <v>1902</v>
      </c>
      <c r="D34" t="s">
        <v>354</v>
      </c>
      <c r="E34" t="s">
        <v>2277</v>
      </c>
      <c r="F34" t="s">
        <v>2279</v>
      </c>
      <c r="G34" t="s">
        <v>180</v>
      </c>
      <c r="H34" t="s">
        <v>355</v>
      </c>
      <c r="I34" t="s">
        <v>333</v>
      </c>
    </row>
    <row r="35" spans="1:9">
      <c r="A35" t="s">
        <v>1519</v>
      </c>
      <c r="B35" t="s">
        <v>1519</v>
      </c>
      <c r="C35" t="s">
        <v>1903</v>
      </c>
      <c r="D35" t="s">
        <v>356</v>
      </c>
      <c r="E35" t="s">
        <v>2277</v>
      </c>
      <c r="F35" t="s">
        <v>2279</v>
      </c>
      <c r="G35" t="s">
        <v>181</v>
      </c>
      <c r="H35" t="s">
        <v>357</v>
      </c>
      <c r="I35" t="s">
        <v>333</v>
      </c>
    </row>
    <row r="36" spans="1:9">
      <c r="A36" t="s">
        <v>1520</v>
      </c>
      <c r="B36" t="s">
        <v>1520</v>
      </c>
      <c r="C36" t="s">
        <v>1904</v>
      </c>
      <c r="D36" t="s">
        <v>358</v>
      </c>
      <c r="E36" t="s">
        <v>2277</v>
      </c>
      <c r="F36" t="s">
        <v>2279</v>
      </c>
      <c r="G36" t="s">
        <v>182</v>
      </c>
      <c r="H36" t="s">
        <v>359</v>
      </c>
      <c r="I36" t="s">
        <v>333</v>
      </c>
    </row>
    <row r="37" spans="1:9">
      <c r="A37" t="s">
        <v>1521</v>
      </c>
      <c r="B37" t="s">
        <v>1521</v>
      </c>
      <c r="C37" t="s">
        <v>1905</v>
      </c>
      <c r="D37" t="s">
        <v>360</v>
      </c>
      <c r="E37" t="s">
        <v>2277</v>
      </c>
      <c r="F37" t="s">
        <v>2279</v>
      </c>
      <c r="G37" t="s">
        <v>183</v>
      </c>
      <c r="H37" t="s">
        <v>361</v>
      </c>
      <c r="I37" t="s">
        <v>333</v>
      </c>
    </row>
    <row r="38" spans="1:9">
      <c r="A38" t="s">
        <v>1522</v>
      </c>
      <c r="B38" t="s">
        <v>1522</v>
      </c>
      <c r="C38" t="s">
        <v>1906</v>
      </c>
      <c r="D38" t="s">
        <v>362</v>
      </c>
      <c r="E38" t="s">
        <v>2277</v>
      </c>
      <c r="F38" t="s">
        <v>2279</v>
      </c>
      <c r="G38" t="s">
        <v>184</v>
      </c>
      <c r="H38" t="s">
        <v>363</v>
      </c>
      <c r="I38" t="s">
        <v>333</v>
      </c>
    </row>
    <row r="39" spans="1:9">
      <c r="A39" t="s">
        <v>1523</v>
      </c>
      <c r="B39" t="s">
        <v>1523</v>
      </c>
      <c r="C39" t="s">
        <v>1907</v>
      </c>
      <c r="D39" t="s">
        <v>364</v>
      </c>
      <c r="E39" t="s">
        <v>2277</v>
      </c>
      <c r="F39" t="s">
        <v>2279</v>
      </c>
      <c r="G39" t="s">
        <v>185</v>
      </c>
      <c r="H39" t="s">
        <v>365</v>
      </c>
      <c r="I39" t="s">
        <v>333</v>
      </c>
    </row>
    <row r="40" spans="1:9">
      <c r="A40" t="s">
        <v>1524</v>
      </c>
      <c r="B40" t="s">
        <v>1524</v>
      </c>
      <c r="C40" t="s">
        <v>1908</v>
      </c>
      <c r="D40" t="s">
        <v>366</v>
      </c>
      <c r="E40" t="s">
        <v>2277</v>
      </c>
      <c r="F40" t="s">
        <v>2279</v>
      </c>
      <c r="G40" t="s">
        <v>186</v>
      </c>
      <c r="H40" t="s">
        <v>367</v>
      </c>
      <c r="I40" t="s">
        <v>333</v>
      </c>
    </row>
    <row r="41" spans="1:9">
      <c r="A41" t="s">
        <v>1525</v>
      </c>
      <c r="B41" t="s">
        <v>1525</v>
      </c>
      <c r="C41" t="s">
        <v>1909</v>
      </c>
      <c r="D41" t="s">
        <v>368</v>
      </c>
      <c r="E41" t="s">
        <v>2277</v>
      </c>
      <c r="F41" t="s">
        <v>2279</v>
      </c>
      <c r="G41" t="s">
        <v>187</v>
      </c>
      <c r="H41" t="s">
        <v>369</v>
      </c>
      <c r="I41" t="s">
        <v>333</v>
      </c>
    </row>
    <row r="42" spans="1:9">
      <c r="A42" t="s">
        <v>1526</v>
      </c>
      <c r="B42" t="s">
        <v>1526</v>
      </c>
      <c r="C42" t="s">
        <v>1910</v>
      </c>
      <c r="D42" t="s">
        <v>370</v>
      </c>
      <c r="E42" t="s">
        <v>2277</v>
      </c>
      <c r="F42" t="s">
        <v>2279</v>
      </c>
      <c r="G42" t="s">
        <v>188</v>
      </c>
      <c r="H42" t="s">
        <v>371</v>
      </c>
      <c r="I42" t="s">
        <v>333</v>
      </c>
    </row>
    <row r="43" spans="1:9">
      <c r="A43" t="s">
        <v>1527</v>
      </c>
      <c r="B43" t="s">
        <v>1527</v>
      </c>
      <c r="C43" t="s">
        <v>1911</v>
      </c>
      <c r="D43" t="s">
        <v>372</v>
      </c>
      <c r="E43" t="s">
        <v>2277</v>
      </c>
      <c r="F43" t="s">
        <v>2279</v>
      </c>
      <c r="G43" t="s">
        <v>189</v>
      </c>
      <c r="H43" t="s">
        <v>373</v>
      </c>
      <c r="I43" t="s">
        <v>333</v>
      </c>
    </row>
    <row r="44" spans="1:9">
      <c r="A44" t="s">
        <v>1528</v>
      </c>
      <c r="B44" t="s">
        <v>1528</v>
      </c>
      <c r="C44" t="s">
        <v>1912</v>
      </c>
      <c r="D44" t="s">
        <v>374</v>
      </c>
      <c r="E44" t="s">
        <v>2277</v>
      </c>
      <c r="F44" t="s">
        <v>2279</v>
      </c>
      <c r="G44" t="s">
        <v>190</v>
      </c>
      <c r="H44" t="s">
        <v>375</v>
      </c>
      <c r="I44" t="s">
        <v>333</v>
      </c>
    </row>
    <row r="45" spans="1:9">
      <c r="A45" t="s">
        <v>1529</v>
      </c>
      <c r="B45" t="s">
        <v>1529</v>
      </c>
      <c r="C45" t="s">
        <v>1913</v>
      </c>
      <c r="D45" t="s">
        <v>376</v>
      </c>
      <c r="E45" t="s">
        <v>2277</v>
      </c>
      <c r="F45" t="s">
        <v>2279</v>
      </c>
      <c r="G45" t="s">
        <v>191</v>
      </c>
      <c r="H45" t="s">
        <v>377</v>
      </c>
      <c r="I45" t="s">
        <v>333</v>
      </c>
    </row>
    <row r="46" spans="1:9">
      <c r="A46" t="s">
        <v>1530</v>
      </c>
      <c r="B46" t="s">
        <v>1530</v>
      </c>
      <c r="C46" t="s">
        <v>1914</v>
      </c>
      <c r="D46" t="s">
        <v>378</v>
      </c>
      <c r="E46" t="s">
        <v>2277</v>
      </c>
      <c r="F46" t="s">
        <v>2279</v>
      </c>
      <c r="G46" t="s">
        <v>192</v>
      </c>
      <c r="H46" t="s">
        <v>379</v>
      </c>
      <c r="I46" t="s">
        <v>333</v>
      </c>
    </row>
    <row r="47" spans="1:9">
      <c r="A47" t="s">
        <v>1531</v>
      </c>
      <c r="B47" t="s">
        <v>1531</v>
      </c>
      <c r="C47" t="s">
        <v>1915</v>
      </c>
      <c r="D47" t="s">
        <v>380</v>
      </c>
      <c r="E47" t="s">
        <v>2277</v>
      </c>
      <c r="F47" t="s">
        <v>2279</v>
      </c>
      <c r="G47" t="s">
        <v>193</v>
      </c>
      <c r="H47" t="s">
        <v>381</v>
      </c>
      <c r="I47" t="s">
        <v>333</v>
      </c>
    </row>
    <row r="48" spans="1:9">
      <c r="A48" t="s">
        <v>1532</v>
      </c>
      <c r="B48" t="s">
        <v>1532</v>
      </c>
      <c r="C48" t="s">
        <v>1916</v>
      </c>
      <c r="D48" t="s">
        <v>382</v>
      </c>
      <c r="E48" t="s">
        <v>2277</v>
      </c>
      <c r="F48" t="s">
        <v>2279</v>
      </c>
      <c r="G48" t="s">
        <v>194</v>
      </c>
      <c r="H48" t="s">
        <v>383</v>
      </c>
      <c r="I48" t="s">
        <v>333</v>
      </c>
    </row>
    <row r="49" spans="1:9">
      <c r="A49" t="s">
        <v>1533</v>
      </c>
      <c r="B49" t="s">
        <v>1533</v>
      </c>
      <c r="C49" t="s">
        <v>1917</v>
      </c>
      <c r="D49" t="s">
        <v>384</v>
      </c>
      <c r="E49" t="s">
        <v>2277</v>
      </c>
      <c r="F49" t="s">
        <v>2279</v>
      </c>
      <c r="G49" t="s">
        <v>195</v>
      </c>
      <c r="H49" t="s">
        <v>385</v>
      </c>
      <c r="I49" t="s">
        <v>333</v>
      </c>
    </row>
    <row r="50" spans="1:9">
      <c r="A50" t="s">
        <v>1534</v>
      </c>
      <c r="B50" t="s">
        <v>1534</v>
      </c>
      <c r="C50" t="s">
        <v>1918</v>
      </c>
      <c r="D50" t="s">
        <v>386</v>
      </c>
      <c r="E50" t="s">
        <v>2277</v>
      </c>
      <c r="F50" t="s">
        <v>2279</v>
      </c>
      <c r="G50" t="s">
        <v>196</v>
      </c>
      <c r="H50" t="s">
        <v>387</v>
      </c>
      <c r="I50" t="s">
        <v>333</v>
      </c>
    </row>
    <row r="51" spans="1:9">
      <c r="A51" t="s">
        <v>1535</v>
      </c>
      <c r="B51" t="s">
        <v>1535</v>
      </c>
      <c r="C51" t="s">
        <v>1919</v>
      </c>
      <c r="D51" t="s">
        <v>388</v>
      </c>
      <c r="E51" t="s">
        <v>2277</v>
      </c>
      <c r="F51" t="s">
        <v>2279</v>
      </c>
      <c r="G51" t="s">
        <v>197</v>
      </c>
      <c r="H51" t="s">
        <v>389</v>
      </c>
      <c r="I51" t="s">
        <v>333</v>
      </c>
    </row>
    <row r="52" spans="1:9">
      <c r="A52" t="s">
        <v>1536</v>
      </c>
      <c r="B52" t="s">
        <v>1536</v>
      </c>
      <c r="C52" t="s">
        <v>1920</v>
      </c>
      <c r="D52" t="s">
        <v>390</v>
      </c>
      <c r="E52" t="s">
        <v>2277</v>
      </c>
      <c r="F52" t="s">
        <v>2279</v>
      </c>
      <c r="G52" t="s">
        <v>198</v>
      </c>
      <c r="H52" t="s">
        <v>391</v>
      </c>
      <c r="I52" t="s">
        <v>333</v>
      </c>
    </row>
    <row r="53" spans="1:9">
      <c r="A53" t="s">
        <v>1537</v>
      </c>
      <c r="B53" t="s">
        <v>1537</v>
      </c>
      <c r="C53" t="s">
        <v>1921</v>
      </c>
      <c r="D53" t="s">
        <v>392</v>
      </c>
      <c r="E53" t="s">
        <v>2277</v>
      </c>
      <c r="F53" t="s">
        <v>2279</v>
      </c>
      <c r="G53" t="s">
        <v>199</v>
      </c>
      <c r="H53" t="s">
        <v>393</v>
      </c>
      <c r="I53" t="s">
        <v>333</v>
      </c>
    </row>
    <row r="54" spans="1:9">
      <c r="A54" t="s">
        <v>1538</v>
      </c>
      <c r="B54" t="s">
        <v>1538</v>
      </c>
      <c r="C54" t="s">
        <v>1922</v>
      </c>
      <c r="D54" t="s">
        <v>394</v>
      </c>
      <c r="E54" t="s">
        <v>2277</v>
      </c>
      <c r="F54" t="s">
        <v>2279</v>
      </c>
      <c r="G54" t="s">
        <v>200</v>
      </c>
      <c r="H54" t="s">
        <v>395</v>
      </c>
      <c r="I54" t="s">
        <v>333</v>
      </c>
    </row>
    <row r="55" spans="1:9">
      <c r="A55" t="s">
        <v>1539</v>
      </c>
      <c r="B55" t="s">
        <v>1539</v>
      </c>
      <c r="C55" t="s">
        <v>1923</v>
      </c>
      <c r="D55" t="s">
        <v>396</v>
      </c>
      <c r="E55" t="s">
        <v>2277</v>
      </c>
      <c r="F55" t="s">
        <v>2279</v>
      </c>
      <c r="G55" t="s">
        <v>201</v>
      </c>
      <c r="H55" t="s">
        <v>397</v>
      </c>
      <c r="I55" t="s">
        <v>333</v>
      </c>
    </row>
    <row r="56" spans="1:9">
      <c r="A56" t="s">
        <v>1540</v>
      </c>
      <c r="B56" t="s">
        <v>1540</v>
      </c>
      <c r="C56" t="s">
        <v>1924</v>
      </c>
      <c r="D56" t="s">
        <v>398</v>
      </c>
      <c r="E56" t="s">
        <v>2277</v>
      </c>
      <c r="F56" t="s">
        <v>2279</v>
      </c>
      <c r="G56" t="s">
        <v>202</v>
      </c>
      <c r="H56" t="s">
        <v>399</v>
      </c>
      <c r="I56" t="s">
        <v>333</v>
      </c>
    </row>
    <row r="57" spans="1:9">
      <c r="A57" t="s">
        <v>1541</v>
      </c>
      <c r="B57" t="s">
        <v>1541</v>
      </c>
      <c r="C57" t="s">
        <v>1925</v>
      </c>
      <c r="D57" t="s">
        <v>400</v>
      </c>
      <c r="E57" t="s">
        <v>2277</v>
      </c>
      <c r="F57" t="s">
        <v>2279</v>
      </c>
      <c r="G57" t="s">
        <v>203</v>
      </c>
      <c r="H57" t="s">
        <v>401</v>
      </c>
      <c r="I57" t="s">
        <v>333</v>
      </c>
    </row>
    <row r="58" spans="1:9">
      <c r="A58" t="s">
        <v>1542</v>
      </c>
      <c r="B58" t="s">
        <v>1542</v>
      </c>
      <c r="C58" t="s">
        <v>1926</v>
      </c>
      <c r="D58" t="s">
        <v>402</v>
      </c>
      <c r="E58" t="s">
        <v>2277</v>
      </c>
      <c r="F58" t="s">
        <v>2279</v>
      </c>
      <c r="G58" t="s">
        <v>204</v>
      </c>
      <c r="H58" t="s">
        <v>403</v>
      </c>
      <c r="I58" t="s">
        <v>333</v>
      </c>
    </row>
    <row r="59" spans="1:9">
      <c r="A59" t="s">
        <v>1543</v>
      </c>
      <c r="B59" t="s">
        <v>1543</v>
      </c>
      <c r="C59" t="s">
        <v>1927</v>
      </c>
      <c r="D59" t="s">
        <v>404</v>
      </c>
      <c r="E59" t="s">
        <v>2277</v>
      </c>
      <c r="F59" t="s">
        <v>2279</v>
      </c>
      <c r="G59" t="s">
        <v>205</v>
      </c>
      <c r="H59" t="s">
        <v>405</v>
      </c>
      <c r="I59" t="s">
        <v>333</v>
      </c>
    </row>
    <row r="60" spans="1:9">
      <c r="A60" t="s">
        <v>1544</v>
      </c>
      <c r="B60" t="s">
        <v>1544</v>
      </c>
      <c r="C60" t="s">
        <v>1928</v>
      </c>
      <c r="D60" t="s">
        <v>406</v>
      </c>
      <c r="E60" t="s">
        <v>2277</v>
      </c>
      <c r="F60" t="s">
        <v>2279</v>
      </c>
      <c r="G60" t="s">
        <v>206</v>
      </c>
      <c r="H60" t="s">
        <v>407</v>
      </c>
      <c r="I60" t="s">
        <v>333</v>
      </c>
    </row>
    <row r="61" spans="1:9">
      <c r="A61" t="s">
        <v>1545</v>
      </c>
      <c r="B61" t="s">
        <v>1545</v>
      </c>
      <c r="C61" t="s">
        <v>1929</v>
      </c>
      <c r="D61" t="s">
        <v>408</v>
      </c>
      <c r="E61" t="s">
        <v>2277</v>
      </c>
      <c r="F61" t="s">
        <v>2279</v>
      </c>
      <c r="G61" t="s">
        <v>207</v>
      </c>
      <c r="H61" t="s">
        <v>409</v>
      </c>
      <c r="I61" t="s">
        <v>333</v>
      </c>
    </row>
    <row r="62" spans="1:9">
      <c r="A62" t="s">
        <v>1546</v>
      </c>
      <c r="B62" t="s">
        <v>1546</v>
      </c>
      <c r="C62" t="s">
        <v>1930</v>
      </c>
      <c r="D62" t="s">
        <v>410</v>
      </c>
      <c r="E62" t="s">
        <v>2277</v>
      </c>
      <c r="F62" t="s">
        <v>2279</v>
      </c>
      <c r="G62" t="s">
        <v>208</v>
      </c>
      <c r="H62" t="s">
        <v>411</v>
      </c>
      <c r="I62" t="s">
        <v>333</v>
      </c>
    </row>
    <row r="63" spans="1:9">
      <c r="A63" t="s">
        <v>1547</v>
      </c>
      <c r="B63" t="s">
        <v>1547</v>
      </c>
      <c r="C63" t="s">
        <v>1931</v>
      </c>
      <c r="D63" t="s">
        <v>412</v>
      </c>
      <c r="E63" t="s">
        <v>2277</v>
      </c>
      <c r="F63" t="s">
        <v>2279</v>
      </c>
      <c r="G63" t="s">
        <v>209</v>
      </c>
      <c r="H63" t="s">
        <v>413</v>
      </c>
      <c r="I63" t="s">
        <v>333</v>
      </c>
    </row>
    <row r="64" spans="1:9">
      <c r="A64" t="s">
        <v>1548</v>
      </c>
      <c r="B64" t="s">
        <v>1548</v>
      </c>
      <c r="C64" t="s">
        <v>1932</v>
      </c>
      <c r="D64" t="s">
        <v>414</v>
      </c>
      <c r="E64" t="s">
        <v>2277</v>
      </c>
      <c r="F64" t="s">
        <v>2279</v>
      </c>
      <c r="G64" t="s">
        <v>210</v>
      </c>
      <c r="H64" t="s">
        <v>415</v>
      </c>
      <c r="I64" t="s">
        <v>333</v>
      </c>
    </row>
    <row r="65" spans="1:9">
      <c r="A65" t="s">
        <v>1549</v>
      </c>
      <c r="B65" t="s">
        <v>1549</v>
      </c>
      <c r="C65" t="s">
        <v>1933</v>
      </c>
      <c r="D65" t="s">
        <v>416</v>
      </c>
      <c r="E65" t="s">
        <v>2277</v>
      </c>
      <c r="F65" t="s">
        <v>2279</v>
      </c>
      <c r="G65" t="s">
        <v>211</v>
      </c>
      <c r="H65" t="s">
        <v>417</v>
      </c>
      <c r="I65" t="s">
        <v>333</v>
      </c>
    </row>
    <row r="66" spans="1:9">
      <c r="A66" t="s">
        <v>1550</v>
      </c>
      <c r="B66" t="s">
        <v>1550</v>
      </c>
      <c r="C66" t="s">
        <v>1934</v>
      </c>
      <c r="D66" t="s">
        <v>418</v>
      </c>
      <c r="E66" t="s">
        <v>2277</v>
      </c>
      <c r="F66" t="s">
        <v>2279</v>
      </c>
      <c r="G66" t="s">
        <v>212</v>
      </c>
      <c r="H66" t="s">
        <v>419</v>
      </c>
      <c r="I66" t="s">
        <v>333</v>
      </c>
    </row>
    <row r="67" spans="1:9">
      <c r="A67" t="s">
        <v>1551</v>
      </c>
      <c r="B67" t="s">
        <v>1551</v>
      </c>
      <c r="C67" t="s">
        <v>1935</v>
      </c>
      <c r="D67" t="s">
        <v>420</v>
      </c>
      <c r="E67" t="s">
        <v>2277</v>
      </c>
      <c r="F67" t="s">
        <v>2279</v>
      </c>
      <c r="G67" t="s">
        <v>213</v>
      </c>
      <c r="H67" t="s">
        <v>421</v>
      </c>
      <c r="I67" t="s">
        <v>333</v>
      </c>
    </row>
    <row r="68" spans="1:9">
      <c r="A68" t="s">
        <v>1552</v>
      </c>
      <c r="B68" t="s">
        <v>1552</v>
      </c>
      <c r="C68" t="s">
        <v>1936</v>
      </c>
      <c r="D68" t="s">
        <v>422</v>
      </c>
      <c r="E68" t="s">
        <v>2277</v>
      </c>
      <c r="F68" t="s">
        <v>2279</v>
      </c>
      <c r="G68" t="s">
        <v>214</v>
      </c>
      <c r="H68" t="s">
        <v>423</v>
      </c>
      <c r="I68" t="s">
        <v>333</v>
      </c>
    </row>
    <row r="69" spans="1:9">
      <c r="A69" t="s">
        <v>1553</v>
      </c>
      <c r="B69" t="s">
        <v>1553</v>
      </c>
      <c r="C69" t="s">
        <v>1937</v>
      </c>
      <c r="D69" t="s">
        <v>424</v>
      </c>
      <c r="E69" t="s">
        <v>2277</v>
      </c>
      <c r="F69" t="s">
        <v>2279</v>
      </c>
      <c r="G69" t="s">
        <v>215</v>
      </c>
      <c r="H69" t="s">
        <v>425</v>
      </c>
      <c r="I69" t="s">
        <v>333</v>
      </c>
    </row>
    <row r="70" spans="1:9">
      <c r="A70" t="s">
        <v>1554</v>
      </c>
      <c r="B70" t="s">
        <v>1554</v>
      </c>
      <c r="C70" t="s">
        <v>1938</v>
      </c>
      <c r="D70" t="s">
        <v>426</v>
      </c>
      <c r="E70" t="s">
        <v>2277</v>
      </c>
      <c r="F70" t="s">
        <v>2279</v>
      </c>
      <c r="G70" t="s">
        <v>216</v>
      </c>
      <c r="H70" t="s">
        <v>427</v>
      </c>
      <c r="I70" t="s">
        <v>333</v>
      </c>
    </row>
    <row r="71" spans="1:9">
      <c r="A71" t="s">
        <v>1555</v>
      </c>
      <c r="B71" t="s">
        <v>1555</v>
      </c>
      <c r="C71" t="s">
        <v>1939</v>
      </c>
      <c r="D71" t="s">
        <v>428</v>
      </c>
      <c r="E71" t="s">
        <v>2277</v>
      </c>
      <c r="F71" t="s">
        <v>2279</v>
      </c>
      <c r="G71" t="s">
        <v>217</v>
      </c>
      <c r="H71" t="s">
        <v>429</v>
      </c>
      <c r="I71" t="s">
        <v>333</v>
      </c>
    </row>
    <row r="72" spans="1:9">
      <c r="A72" t="s">
        <v>1556</v>
      </c>
      <c r="B72" t="s">
        <v>1556</v>
      </c>
      <c r="C72" t="s">
        <v>1940</v>
      </c>
      <c r="D72" t="s">
        <v>430</v>
      </c>
      <c r="E72" t="s">
        <v>2277</v>
      </c>
      <c r="F72" t="s">
        <v>2279</v>
      </c>
      <c r="G72" t="s">
        <v>218</v>
      </c>
      <c r="H72" t="s">
        <v>431</v>
      </c>
      <c r="I72" t="s">
        <v>333</v>
      </c>
    </row>
    <row r="73" spans="1:9">
      <c r="A73" t="s">
        <v>1557</v>
      </c>
      <c r="B73" t="s">
        <v>1557</v>
      </c>
      <c r="C73" t="s">
        <v>1941</v>
      </c>
      <c r="D73" t="s">
        <v>432</v>
      </c>
      <c r="E73" t="s">
        <v>2277</v>
      </c>
      <c r="F73" t="s">
        <v>2279</v>
      </c>
      <c r="G73" t="s">
        <v>219</v>
      </c>
      <c r="H73" t="s">
        <v>433</v>
      </c>
      <c r="I73" t="s">
        <v>333</v>
      </c>
    </row>
    <row r="74" spans="1:9">
      <c r="A74" t="s">
        <v>1558</v>
      </c>
      <c r="B74" t="s">
        <v>1558</v>
      </c>
      <c r="C74" t="s">
        <v>1942</v>
      </c>
      <c r="D74" t="s">
        <v>434</v>
      </c>
      <c r="E74" t="s">
        <v>2277</v>
      </c>
      <c r="F74" t="s">
        <v>2279</v>
      </c>
      <c r="G74" t="s">
        <v>220</v>
      </c>
      <c r="H74" t="s">
        <v>435</v>
      </c>
      <c r="I74" t="s">
        <v>333</v>
      </c>
    </row>
    <row r="75" spans="1:9">
      <c r="A75" t="s">
        <v>1559</v>
      </c>
      <c r="B75" t="s">
        <v>1559</v>
      </c>
      <c r="C75" t="s">
        <v>1943</v>
      </c>
      <c r="D75" t="s">
        <v>436</v>
      </c>
      <c r="E75" t="s">
        <v>2277</v>
      </c>
      <c r="F75" t="s">
        <v>2279</v>
      </c>
      <c r="G75" t="s">
        <v>221</v>
      </c>
      <c r="H75" t="s">
        <v>437</v>
      </c>
      <c r="I75" t="s">
        <v>333</v>
      </c>
    </row>
    <row r="76" spans="1:9">
      <c r="A76" t="s">
        <v>1560</v>
      </c>
      <c r="B76" t="s">
        <v>1560</v>
      </c>
      <c r="C76" t="s">
        <v>1944</v>
      </c>
      <c r="D76" t="s">
        <v>438</v>
      </c>
      <c r="E76" t="s">
        <v>2277</v>
      </c>
      <c r="F76" t="s">
        <v>2279</v>
      </c>
      <c r="G76" t="s">
        <v>222</v>
      </c>
      <c r="H76" t="s">
        <v>439</v>
      </c>
      <c r="I76" t="s">
        <v>333</v>
      </c>
    </row>
    <row r="77" spans="1:9">
      <c r="A77" t="s">
        <v>1561</v>
      </c>
      <c r="B77" t="s">
        <v>1561</v>
      </c>
      <c r="C77" t="s">
        <v>1945</v>
      </c>
      <c r="D77" t="s">
        <v>440</v>
      </c>
      <c r="E77" t="s">
        <v>2277</v>
      </c>
      <c r="F77" t="s">
        <v>2279</v>
      </c>
      <c r="G77" t="s">
        <v>223</v>
      </c>
      <c r="H77" t="s">
        <v>441</v>
      </c>
      <c r="I77" t="s">
        <v>333</v>
      </c>
    </row>
    <row r="78" spans="1:9">
      <c r="A78" t="s">
        <v>1562</v>
      </c>
      <c r="B78" t="s">
        <v>1562</v>
      </c>
      <c r="C78" t="s">
        <v>1946</v>
      </c>
      <c r="D78" t="s">
        <v>442</v>
      </c>
      <c r="E78" t="s">
        <v>2277</v>
      </c>
      <c r="F78" t="s">
        <v>2279</v>
      </c>
      <c r="G78" t="s">
        <v>224</v>
      </c>
      <c r="H78" t="s">
        <v>443</v>
      </c>
      <c r="I78" t="s">
        <v>333</v>
      </c>
    </row>
    <row r="79" spans="1:9">
      <c r="A79" t="s">
        <v>1563</v>
      </c>
      <c r="B79" t="s">
        <v>1563</v>
      </c>
      <c r="C79" t="s">
        <v>1947</v>
      </c>
      <c r="D79" t="s">
        <v>444</v>
      </c>
      <c r="E79" t="s">
        <v>2277</v>
      </c>
      <c r="F79" t="s">
        <v>2279</v>
      </c>
      <c r="G79" t="s">
        <v>225</v>
      </c>
      <c r="H79" t="s">
        <v>445</v>
      </c>
      <c r="I79" t="s">
        <v>333</v>
      </c>
    </row>
    <row r="80" spans="1:9">
      <c r="A80" t="s">
        <v>1564</v>
      </c>
      <c r="B80" t="s">
        <v>1564</v>
      </c>
      <c r="C80" t="s">
        <v>1948</v>
      </c>
      <c r="D80" t="s">
        <v>446</v>
      </c>
      <c r="E80" t="s">
        <v>2277</v>
      </c>
      <c r="F80" t="s">
        <v>2279</v>
      </c>
      <c r="G80" t="s">
        <v>226</v>
      </c>
      <c r="H80" t="s">
        <v>447</v>
      </c>
      <c r="I80" t="s">
        <v>333</v>
      </c>
    </row>
    <row r="81" spans="1:9">
      <c r="A81" t="s">
        <v>1565</v>
      </c>
      <c r="B81" t="s">
        <v>1565</v>
      </c>
      <c r="C81" t="s">
        <v>1949</v>
      </c>
      <c r="D81" t="s">
        <v>448</v>
      </c>
      <c r="E81" t="s">
        <v>2277</v>
      </c>
      <c r="F81" t="s">
        <v>2279</v>
      </c>
      <c r="G81" t="s">
        <v>227</v>
      </c>
      <c r="H81" t="s">
        <v>449</v>
      </c>
      <c r="I81" t="s">
        <v>333</v>
      </c>
    </row>
    <row r="82" spans="1:9">
      <c r="A82" t="s">
        <v>1566</v>
      </c>
      <c r="B82" t="s">
        <v>1566</v>
      </c>
      <c r="C82" t="s">
        <v>1950</v>
      </c>
      <c r="D82" t="s">
        <v>450</v>
      </c>
      <c r="E82" t="s">
        <v>2277</v>
      </c>
      <c r="F82" t="s">
        <v>2279</v>
      </c>
      <c r="G82" t="s">
        <v>228</v>
      </c>
      <c r="H82" t="s">
        <v>451</v>
      </c>
      <c r="I82" t="s">
        <v>333</v>
      </c>
    </row>
    <row r="83" spans="1:9">
      <c r="A83" t="s">
        <v>1567</v>
      </c>
      <c r="B83" t="s">
        <v>1567</v>
      </c>
      <c r="C83" t="s">
        <v>1951</v>
      </c>
      <c r="D83" t="s">
        <v>452</v>
      </c>
      <c r="E83" t="s">
        <v>2277</v>
      </c>
      <c r="F83" t="s">
        <v>2279</v>
      </c>
      <c r="G83" t="s">
        <v>229</v>
      </c>
      <c r="H83" t="s">
        <v>453</v>
      </c>
      <c r="I83" t="s">
        <v>333</v>
      </c>
    </row>
    <row r="84" spans="1:9">
      <c r="A84" t="s">
        <v>1568</v>
      </c>
      <c r="B84" t="s">
        <v>1568</v>
      </c>
      <c r="C84" t="s">
        <v>1952</v>
      </c>
      <c r="D84" t="s">
        <v>454</v>
      </c>
      <c r="E84" t="s">
        <v>2277</v>
      </c>
      <c r="F84" t="s">
        <v>2279</v>
      </c>
      <c r="G84" t="s">
        <v>230</v>
      </c>
      <c r="H84" t="s">
        <v>455</v>
      </c>
      <c r="I84" t="s">
        <v>333</v>
      </c>
    </row>
    <row r="85" spans="1:9">
      <c r="A85" t="s">
        <v>1569</v>
      </c>
      <c r="B85" t="s">
        <v>1569</v>
      </c>
      <c r="C85" t="s">
        <v>1953</v>
      </c>
      <c r="D85" t="s">
        <v>456</v>
      </c>
      <c r="E85" t="s">
        <v>2277</v>
      </c>
      <c r="F85" t="s">
        <v>2279</v>
      </c>
      <c r="G85" t="s">
        <v>231</v>
      </c>
      <c r="H85" t="s">
        <v>457</v>
      </c>
      <c r="I85" t="s">
        <v>333</v>
      </c>
    </row>
    <row r="86" spans="1:9">
      <c r="A86" t="s">
        <v>1570</v>
      </c>
      <c r="B86" t="s">
        <v>1570</v>
      </c>
      <c r="C86" t="s">
        <v>1954</v>
      </c>
      <c r="D86" t="s">
        <v>458</v>
      </c>
      <c r="E86" t="s">
        <v>2277</v>
      </c>
      <c r="F86" t="s">
        <v>2279</v>
      </c>
      <c r="G86" t="s">
        <v>232</v>
      </c>
      <c r="H86" t="s">
        <v>459</v>
      </c>
      <c r="I86" t="s">
        <v>333</v>
      </c>
    </row>
    <row r="87" spans="1:9">
      <c r="A87" t="s">
        <v>1571</v>
      </c>
      <c r="B87" t="s">
        <v>1571</v>
      </c>
      <c r="C87" t="s">
        <v>1955</v>
      </c>
      <c r="D87" t="s">
        <v>460</v>
      </c>
      <c r="E87" t="s">
        <v>2277</v>
      </c>
      <c r="F87" t="s">
        <v>2279</v>
      </c>
      <c r="G87" t="s">
        <v>233</v>
      </c>
      <c r="H87" t="s">
        <v>461</v>
      </c>
      <c r="I87" t="s">
        <v>333</v>
      </c>
    </row>
    <row r="88" spans="1:9">
      <c r="A88" t="s">
        <v>1572</v>
      </c>
      <c r="B88" t="s">
        <v>1572</v>
      </c>
      <c r="C88" t="s">
        <v>1956</v>
      </c>
      <c r="D88" t="s">
        <v>462</v>
      </c>
      <c r="E88" t="s">
        <v>2277</v>
      </c>
      <c r="F88" t="s">
        <v>2279</v>
      </c>
      <c r="G88" t="s">
        <v>234</v>
      </c>
      <c r="H88" t="s">
        <v>463</v>
      </c>
      <c r="I88" t="s">
        <v>333</v>
      </c>
    </row>
    <row r="89" spans="1:9">
      <c r="A89" t="s">
        <v>1573</v>
      </c>
      <c r="B89" t="s">
        <v>1573</v>
      </c>
      <c r="C89" t="s">
        <v>1957</v>
      </c>
      <c r="D89" t="s">
        <v>464</v>
      </c>
      <c r="E89" t="s">
        <v>2277</v>
      </c>
      <c r="F89" t="s">
        <v>2279</v>
      </c>
      <c r="G89" t="s">
        <v>235</v>
      </c>
      <c r="H89" t="s">
        <v>465</v>
      </c>
      <c r="I89" t="s">
        <v>333</v>
      </c>
    </row>
    <row r="90" spans="1:9">
      <c r="A90" t="s">
        <v>1574</v>
      </c>
      <c r="B90" t="s">
        <v>1574</v>
      </c>
      <c r="C90" t="s">
        <v>1958</v>
      </c>
      <c r="D90" t="s">
        <v>466</v>
      </c>
      <c r="E90" t="s">
        <v>2277</v>
      </c>
      <c r="F90" t="s">
        <v>2279</v>
      </c>
      <c r="G90" t="s">
        <v>236</v>
      </c>
      <c r="H90" t="s">
        <v>467</v>
      </c>
      <c r="I90" t="s">
        <v>333</v>
      </c>
    </row>
    <row r="91" spans="1:9">
      <c r="A91" t="s">
        <v>1575</v>
      </c>
      <c r="B91" t="s">
        <v>1575</v>
      </c>
      <c r="C91" t="s">
        <v>1959</v>
      </c>
      <c r="D91" t="s">
        <v>468</v>
      </c>
      <c r="E91" t="s">
        <v>2277</v>
      </c>
      <c r="F91" t="s">
        <v>2279</v>
      </c>
      <c r="G91" t="s">
        <v>237</v>
      </c>
      <c r="H91" t="s">
        <v>469</v>
      </c>
      <c r="I91" t="s">
        <v>333</v>
      </c>
    </row>
    <row r="92" spans="1:9">
      <c r="A92" t="s">
        <v>1576</v>
      </c>
      <c r="B92" t="s">
        <v>1576</v>
      </c>
      <c r="C92" t="s">
        <v>1960</v>
      </c>
      <c r="D92" t="s">
        <v>470</v>
      </c>
      <c r="E92" t="s">
        <v>2277</v>
      </c>
      <c r="F92" t="s">
        <v>2279</v>
      </c>
      <c r="G92" t="s">
        <v>238</v>
      </c>
      <c r="H92" t="s">
        <v>471</v>
      </c>
      <c r="I92" t="s">
        <v>333</v>
      </c>
    </row>
    <row r="93" spans="1:9">
      <c r="A93" t="s">
        <v>1577</v>
      </c>
      <c r="B93" t="s">
        <v>1577</v>
      </c>
      <c r="C93" t="s">
        <v>1961</v>
      </c>
      <c r="D93" t="s">
        <v>472</v>
      </c>
      <c r="E93" t="s">
        <v>2277</v>
      </c>
      <c r="F93" t="s">
        <v>2279</v>
      </c>
      <c r="G93" t="s">
        <v>239</v>
      </c>
      <c r="H93" t="s">
        <v>473</v>
      </c>
      <c r="I93" t="s">
        <v>333</v>
      </c>
    </row>
    <row r="94" spans="1:9">
      <c r="A94" t="s">
        <v>1578</v>
      </c>
      <c r="B94" t="s">
        <v>1578</v>
      </c>
      <c r="C94" t="s">
        <v>1962</v>
      </c>
      <c r="D94" t="s">
        <v>474</v>
      </c>
      <c r="E94" t="s">
        <v>2277</v>
      </c>
      <c r="F94" t="s">
        <v>2279</v>
      </c>
      <c r="G94" t="s">
        <v>240</v>
      </c>
      <c r="H94" t="s">
        <v>475</v>
      </c>
      <c r="I94" t="s">
        <v>333</v>
      </c>
    </row>
    <row r="95" spans="1:9">
      <c r="A95" t="s">
        <v>1579</v>
      </c>
      <c r="B95" t="s">
        <v>1579</v>
      </c>
      <c r="C95" t="s">
        <v>1963</v>
      </c>
      <c r="D95" t="s">
        <v>476</v>
      </c>
      <c r="E95" t="s">
        <v>2277</v>
      </c>
      <c r="F95" t="s">
        <v>2279</v>
      </c>
      <c r="G95" t="s">
        <v>241</v>
      </c>
      <c r="H95" t="s">
        <v>477</v>
      </c>
      <c r="I95" t="s">
        <v>333</v>
      </c>
    </row>
    <row r="96" spans="1:9">
      <c r="A96" t="s">
        <v>1580</v>
      </c>
      <c r="B96" t="s">
        <v>1580</v>
      </c>
      <c r="C96" t="s">
        <v>1964</v>
      </c>
      <c r="D96" t="s">
        <v>478</v>
      </c>
      <c r="E96" t="s">
        <v>2277</v>
      </c>
      <c r="F96" t="s">
        <v>2279</v>
      </c>
      <c r="G96" t="s">
        <v>242</v>
      </c>
      <c r="H96" t="s">
        <v>479</v>
      </c>
      <c r="I96" t="s">
        <v>333</v>
      </c>
    </row>
    <row r="97" spans="1:9">
      <c r="A97" t="s">
        <v>1581</v>
      </c>
      <c r="B97" t="s">
        <v>1581</v>
      </c>
      <c r="C97" t="s">
        <v>1965</v>
      </c>
      <c r="D97" t="s">
        <v>480</v>
      </c>
      <c r="E97" t="s">
        <v>2277</v>
      </c>
      <c r="F97" t="s">
        <v>2279</v>
      </c>
      <c r="G97" t="s">
        <v>243</v>
      </c>
      <c r="H97" t="s">
        <v>481</v>
      </c>
      <c r="I97" t="s">
        <v>333</v>
      </c>
    </row>
    <row r="98" spans="1:9">
      <c r="A98" t="s">
        <v>1582</v>
      </c>
      <c r="B98" t="s">
        <v>1582</v>
      </c>
      <c r="C98" t="s">
        <v>1966</v>
      </c>
      <c r="D98" t="s">
        <v>482</v>
      </c>
      <c r="E98" t="s">
        <v>2277</v>
      </c>
      <c r="F98" t="s">
        <v>2279</v>
      </c>
      <c r="G98" t="s">
        <v>244</v>
      </c>
      <c r="H98" t="s">
        <v>483</v>
      </c>
      <c r="I98" t="s">
        <v>333</v>
      </c>
    </row>
    <row r="99" spans="1:9">
      <c r="A99" t="s">
        <v>1583</v>
      </c>
      <c r="B99" t="s">
        <v>1583</v>
      </c>
      <c r="C99" t="s">
        <v>1967</v>
      </c>
      <c r="D99" t="s">
        <v>484</v>
      </c>
      <c r="E99" t="s">
        <v>2277</v>
      </c>
      <c r="F99" t="s">
        <v>2279</v>
      </c>
      <c r="G99" t="s">
        <v>245</v>
      </c>
      <c r="H99" t="s">
        <v>485</v>
      </c>
      <c r="I99" t="s">
        <v>333</v>
      </c>
    </row>
    <row r="100" spans="1:9">
      <c r="A100" t="s">
        <v>1584</v>
      </c>
      <c r="B100" t="s">
        <v>1584</v>
      </c>
      <c r="C100" t="s">
        <v>1968</v>
      </c>
      <c r="D100" t="s">
        <v>486</v>
      </c>
      <c r="E100" t="s">
        <v>2277</v>
      </c>
      <c r="F100" t="s">
        <v>2279</v>
      </c>
      <c r="G100" t="s">
        <v>246</v>
      </c>
      <c r="H100" t="s">
        <v>487</v>
      </c>
      <c r="I100" t="s">
        <v>333</v>
      </c>
    </row>
    <row r="101" spans="1:9">
      <c r="A101" t="s">
        <v>1585</v>
      </c>
      <c r="B101" t="s">
        <v>1585</v>
      </c>
      <c r="C101" t="s">
        <v>1969</v>
      </c>
      <c r="D101" t="s">
        <v>488</v>
      </c>
      <c r="E101" t="s">
        <v>2277</v>
      </c>
      <c r="F101" t="s">
        <v>2279</v>
      </c>
      <c r="G101" t="s">
        <v>247</v>
      </c>
      <c r="H101" t="s">
        <v>489</v>
      </c>
      <c r="I101" t="s">
        <v>333</v>
      </c>
    </row>
    <row r="102" spans="1:9">
      <c r="A102" t="s">
        <v>1586</v>
      </c>
      <c r="B102" t="s">
        <v>1586</v>
      </c>
      <c r="C102" t="s">
        <v>1970</v>
      </c>
      <c r="D102" t="s">
        <v>490</v>
      </c>
      <c r="E102" t="s">
        <v>2277</v>
      </c>
      <c r="F102" t="s">
        <v>2279</v>
      </c>
      <c r="G102" t="s">
        <v>248</v>
      </c>
      <c r="H102" t="s">
        <v>491</v>
      </c>
      <c r="I102" t="s">
        <v>333</v>
      </c>
    </row>
    <row r="103" spans="1:9">
      <c r="A103" t="s">
        <v>1587</v>
      </c>
      <c r="B103" t="s">
        <v>1587</v>
      </c>
      <c r="C103" t="s">
        <v>1971</v>
      </c>
      <c r="D103" t="s">
        <v>492</v>
      </c>
      <c r="E103" t="s">
        <v>2277</v>
      </c>
      <c r="F103" t="s">
        <v>2279</v>
      </c>
      <c r="G103" t="s">
        <v>249</v>
      </c>
      <c r="H103" t="s">
        <v>493</v>
      </c>
      <c r="I103" t="s">
        <v>333</v>
      </c>
    </row>
    <row r="104" spans="1:9">
      <c r="A104" t="s">
        <v>1588</v>
      </c>
      <c r="B104" t="s">
        <v>1588</v>
      </c>
      <c r="C104" t="s">
        <v>1972</v>
      </c>
      <c r="D104" t="s">
        <v>494</v>
      </c>
      <c r="E104" t="s">
        <v>2277</v>
      </c>
      <c r="F104" t="s">
        <v>2279</v>
      </c>
      <c r="G104" t="s">
        <v>250</v>
      </c>
      <c r="H104" t="s">
        <v>495</v>
      </c>
      <c r="I104" t="s">
        <v>333</v>
      </c>
    </row>
    <row r="105" spans="1:9">
      <c r="A105" t="s">
        <v>1589</v>
      </c>
      <c r="B105" t="s">
        <v>1589</v>
      </c>
      <c r="C105" t="s">
        <v>1973</v>
      </c>
      <c r="D105" t="s">
        <v>496</v>
      </c>
      <c r="E105" t="s">
        <v>2277</v>
      </c>
      <c r="F105" t="s">
        <v>2279</v>
      </c>
      <c r="G105" t="s">
        <v>251</v>
      </c>
      <c r="H105" t="s">
        <v>497</v>
      </c>
      <c r="I105" t="s">
        <v>333</v>
      </c>
    </row>
    <row r="106" spans="1:9">
      <c r="A106" t="s">
        <v>1590</v>
      </c>
      <c r="B106" t="s">
        <v>1590</v>
      </c>
      <c r="C106" t="s">
        <v>1974</v>
      </c>
      <c r="D106" t="s">
        <v>498</v>
      </c>
      <c r="E106" t="s">
        <v>2277</v>
      </c>
      <c r="F106" t="s">
        <v>2279</v>
      </c>
      <c r="G106" t="s">
        <v>252</v>
      </c>
      <c r="H106" t="s">
        <v>499</v>
      </c>
      <c r="I106" t="s">
        <v>333</v>
      </c>
    </row>
    <row r="107" spans="1:9">
      <c r="A107" t="s">
        <v>1591</v>
      </c>
      <c r="B107" t="s">
        <v>1591</v>
      </c>
      <c r="C107" t="s">
        <v>1975</v>
      </c>
      <c r="D107" t="s">
        <v>500</v>
      </c>
      <c r="E107" t="s">
        <v>2277</v>
      </c>
      <c r="F107" t="s">
        <v>2279</v>
      </c>
      <c r="G107" t="s">
        <v>253</v>
      </c>
      <c r="H107" t="s">
        <v>501</v>
      </c>
      <c r="I107" t="s">
        <v>333</v>
      </c>
    </row>
    <row r="108" spans="1:9">
      <c r="A108" t="s">
        <v>1592</v>
      </c>
      <c r="B108" t="s">
        <v>1592</v>
      </c>
      <c r="C108" t="s">
        <v>1976</v>
      </c>
      <c r="D108" t="s">
        <v>502</v>
      </c>
      <c r="E108" t="s">
        <v>2277</v>
      </c>
      <c r="F108" t="s">
        <v>2279</v>
      </c>
      <c r="G108" t="s">
        <v>254</v>
      </c>
      <c r="H108" t="s">
        <v>503</v>
      </c>
      <c r="I108" t="s">
        <v>333</v>
      </c>
    </row>
    <row r="109" spans="1:9">
      <c r="A109" t="s">
        <v>1593</v>
      </c>
      <c r="B109" t="s">
        <v>1593</v>
      </c>
      <c r="C109" t="s">
        <v>1977</v>
      </c>
      <c r="D109" t="s">
        <v>504</v>
      </c>
      <c r="E109" t="s">
        <v>2277</v>
      </c>
      <c r="F109" t="s">
        <v>2279</v>
      </c>
      <c r="G109" t="s">
        <v>255</v>
      </c>
      <c r="H109" t="s">
        <v>505</v>
      </c>
      <c r="I109" t="s">
        <v>333</v>
      </c>
    </row>
    <row r="110" spans="1:9">
      <c r="A110" t="s">
        <v>1594</v>
      </c>
      <c r="B110" t="s">
        <v>1594</v>
      </c>
      <c r="C110" t="s">
        <v>1978</v>
      </c>
      <c r="D110" t="s">
        <v>506</v>
      </c>
      <c r="E110" t="s">
        <v>2277</v>
      </c>
      <c r="F110" t="s">
        <v>2279</v>
      </c>
      <c r="G110" t="s">
        <v>256</v>
      </c>
      <c r="H110" t="s">
        <v>507</v>
      </c>
      <c r="I110" t="s">
        <v>333</v>
      </c>
    </row>
    <row r="111" spans="1:9">
      <c r="A111" t="s">
        <v>1595</v>
      </c>
      <c r="B111" t="s">
        <v>1595</v>
      </c>
      <c r="C111" t="s">
        <v>1979</v>
      </c>
      <c r="D111" t="s">
        <v>508</v>
      </c>
      <c r="E111" t="s">
        <v>2277</v>
      </c>
      <c r="F111" t="s">
        <v>2279</v>
      </c>
      <c r="G111" t="s">
        <v>257</v>
      </c>
      <c r="H111" t="s">
        <v>509</v>
      </c>
      <c r="I111" t="s">
        <v>333</v>
      </c>
    </row>
    <row r="112" spans="1:9">
      <c r="A112" t="s">
        <v>1596</v>
      </c>
      <c r="B112" t="s">
        <v>1596</v>
      </c>
      <c r="C112" t="s">
        <v>1980</v>
      </c>
      <c r="D112" t="s">
        <v>510</v>
      </c>
      <c r="E112" t="s">
        <v>2277</v>
      </c>
      <c r="F112" t="s">
        <v>2279</v>
      </c>
      <c r="G112" t="s">
        <v>258</v>
      </c>
      <c r="H112" t="s">
        <v>511</v>
      </c>
      <c r="I112" t="s">
        <v>333</v>
      </c>
    </row>
    <row r="113" spans="1:9">
      <c r="A113" t="s">
        <v>1597</v>
      </c>
      <c r="B113" t="s">
        <v>1597</v>
      </c>
      <c r="C113" t="s">
        <v>1981</v>
      </c>
      <c r="D113" t="s">
        <v>512</v>
      </c>
      <c r="E113" t="s">
        <v>2277</v>
      </c>
      <c r="F113" t="s">
        <v>2279</v>
      </c>
      <c r="G113" t="s">
        <v>259</v>
      </c>
      <c r="H113" t="s">
        <v>513</v>
      </c>
      <c r="I113" t="s">
        <v>333</v>
      </c>
    </row>
    <row r="114" spans="1:9">
      <c r="A114" t="s">
        <v>1598</v>
      </c>
      <c r="B114" t="s">
        <v>1598</v>
      </c>
      <c r="C114" t="s">
        <v>1982</v>
      </c>
      <c r="D114" t="s">
        <v>514</v>
      </c>
      <c r="E114" t="s">
        <v>2277</v>
      </c>
      <c r="F114" t="s">
        <v>2279</v>
      </c>
      <c r="G114" t="s">
        <v>260</v>
      </c>
      <c r="H114" t="s">
        <v>515</v>
      </c>
      <c r="I114" t="s">
        <v>333</v>
      </c>
    </row>
    <row r="115" spans="1:9">
      <c r="A115" t="s">
        <v>1599</v>
      </c>
      <c r="B115" t="s">
        <v>1599</v>
      </c>
      <c r="C115" t="s">
        <v>1983</v>
      </c>
      <c r="D115" t="s">
        <v>516</v>
      </c>
      <c r="E115" t="s">
        <v>2277</v>
      </c>
      <c r="F115" t="s">
        <v>2279</v>
      </c>
      <c r="G115" t="s">
        <v>261</v>
      </c>
      <c r="H115" t="s">
        <v>517</v>
      </c>
      <c r="I115" t="s">
        <v>333</v>
      </c>
    </row>
    <row r="116" spans="1:9">
      <c r="A116" t="s">
        <v>1600</v>
      </c>
      <c r="B116" t="s">
        <v>1600</v>
      </c>
      <c r="C116" t="s">
        <v>1984</v>
      </c>
      <c r="D116" t="s">
        <v>518</v>
      </c>
      <c r="E116" t="s">
        <v>2277</v>
      </c>
      <c r="F116" t="s">
        <v>2279</v>
      </c>
      <c r="G116" t="s">
        <v>262</v>
      </c>
      <c r="H116" t="s">
        <v>519</v>
      </c>
      <c r="I116" t="s">
        <v>333</v>
      </c>
    </row>
    <row r="117" spans="1:9">
      <c r="A117" t="s">
        <v>1601</v>
      </c>
      <c r="B117" t="s">
        <v>1601</v>
      </c>
      <c r="C117" t="s">
        <v>1985</v>
      </c>
      <c r="D117" t="s">
        <v>520</v>
      </c>
      <c r="E117" t="s">
        <v>2277</v>
      </c>
      <c r="F117" t="s">
        <v>2279</v>
      </c>
      <c r="G117" t="s">
        <v>263</v>
      </c>
      <c r="H117" t="s">
        <v>521</v>
      </c>
      <c r="I117" t="s">
        <v>333</v>
      </c>
    </row>
    <row r="118" spans="1:9">
      <c r="A118" t="s">
        <v>1602</v>
      </c>
      <c r="B118" t="s">
        <v>1602</v>
      </c>
      <c r="C118" t="s">
        <v>1986</v>
      </c>
      <c r="D118" t="s">
        <v>522</v>
      </c>
      <c r="E118" t="s">
        <v>2277</v>
      </c>
      <c r="F118" t="s">
        <v>2279</v>
      </c>
      <c r="G118" t="s">
        <v>264</v>
      </c>
      <c r="H118" t="s">
        <v>523</v>
      </c>
      <c r="I118" t="s">
        <v>333</v>
      </c>
    </row>
    <row r="119" spans="1:9">
      <c r="A119" t="s">
        <v>1603</v>
      </c>
      <c r="B119" t="s">
        <v>1603</v>
      </c>
      <c r="C119" t="s">
        <v>1987</v>
      </c>
      <c r="D119" t="s">
        <v>331</v>
      </c>
      <c r="E119" t="s">
        <v>2280</v>
      </c>
      <c r="F119" t="s">
        <v>2282</v>
      </c>
      <c r="G119" t="s">
        <v>169</v>
      </c>
      <c r="H119" t="s">
        <v>332</v>
      </c>
      <c r="I119" t="s">
        <v>333</v>
      </c>
    </row>
    <row r="120" spans="1:9">
      <c r="A120" t="s">
        <v>1604</v>
      </c>
      <c r="B120" t="s">
        <v>1604</v>
      </c>
      <c r="C120" t="s">
        <v>1988</v>
      </c>
      <c r="D120" t="s">
        <v>334</v>
      </c>
      <c r="E120" t="s">
        <v>2280</v>
      </c>
      <c r="F120" t="s">
        <v>2282</v>
      </c>
      <c r="G120" t="s">
        <v>170</v>
      </c>
      <c r="H120" t="s">
        <v>335</v>
      </c>
      <c r="I120" t="s">
        <v>333</v>
      </c>
    </row>
    <row r="121" spans="1:9">
      <c r="A121" t="s">
        <v>1605</v>
      </c>
      <c r="B121" t="s">
        <v>1605</v>
      </c>
      <c r="C121" t="s">
        <v>1989</v>
      </c>
      <c r="D121" t="s">
        <v>336</v>
      </c>
      <c r="E121" t="s">
        <v>2280</v>
      </c>
      <c r="F121" t="s">
        <v>2282</v>
      </c>
      <c r="G121" t="s">
        <v>171</v>
      </c>
      <c r="H121" t="s">
        <v>337</v>
      </c>
      <c r="I121" t="s">
        <v>333</v>
      </c>
    </row>
    <row r="122" spans="1:9">
      <c r="A122" t="s">
        <v>1606</v>
      </c>
      <c r="B122" t="s">
        <v>1606</v>
      </c>
      <c r="C122" t="s">
        <v>1990</v>
      </c>
      <c r="D122" t="s">
        <v>338</v>
      </c>
      <c r="E122" t="s">
        <v>2280</v>
      </c>
      <c r="F122" t="s">
        <v>2282</v>
      </c>
      <c r="G122" t="s">
        <v>172</v>
      </c>
      <c r="H122" t="s">
        <v>339</v>
      </c>
      <c r="I122" t="s">
        <v>333</v>
      </c>
    </row>
    <row r="123" spans="1:9">
      <c r="A123" t="s">
        <v>1607</v>
      </c>
      <c r="B123" t="s">
        <v>1607</v>
      </c>
      <c r="C123" t="s">
        <v>1991</v>
      </c>
      <c r="D123" t="s">
        <v>340</v>
      </c>
      <c r="E123" t="s">
        <v>2280</v>
      </c>
      <c r="F123" t="s">
        <v>2282</v>
      </c>
      <c r="G123" t="s">
        <v>173</v>
      </c>
      <c r="H123" t="s">
        <v>341</v>
      </c>
      <c r="I123" t="s">
        <v>333</v>
      </c>
    </row>
    <row r="124" spans="1:9">
      <c r="A124" t="s">
        <v>1608</v>
      </c>
      <c r="B124" t="s">
        <v>1608</v>
      </c>
      <c r="C124" t="s">
        <v>1992</v>
      </c>
      <c r="D124" t="s">
        <v>342</v>
      </c>
      <c r="E124" t="s">
        <v>2280</v>
      </c>
      <c r="F124" t="s">
        <v>2282</v>
      </c>
      <c r="G124" t="s">
        <v>174</v>
      </c>
      <c r="H124" t="s">
        <v>343</v>
      </c>
      <c r="I124" t="s">
        <v>333</v>
      </c>
    </row>
    <row r="125" spans="1:9">
      <c r="A125" t="s">
        <v>1609</v>
      </c>
      <c r="B125" t="s">
        <v>1609</v>
      </c>
      <c r="C125" t="s">
        <v>1993</v>
      </c>
      <c r="D125" t="s">
        <v>344</v>
      </c>
      <c r="E125" t="s">
        <v>2280</v>
      </c>
      <c r="F125" t="s">
        <v>2282</v>
      </c>
      <c r="G125" t="s">
        <v>175</v>
      </c>
      <c r="H125" t="s">
        <v>345</v>
      </c>
      <c r="I125" t="s">
        <v>333</v>
      </c>
    </row>
    <row r="126" spans="1:9">
      <c r="A126" t="s">
        <v>1610</v>
      </c>
      <c r="B126" t="s">
        <v>1610</v>
      </c>
      <c r="C126" t="s">
        <v>1994</v>
      </c>
      <c r="D126" t="s">
        <v>346</v>
      </c>
      <c r="E126" t="s">
        <v>2280</v>
      </c>
      <c r="F126" t="s">
        <v>2282</v>
      </c>
      <c r="G126" t="s">
        <v>176</v>
      </c>
      <c r="H126" t="s">
        <v>347</v>
      </c>
      <c r="I126" t="s">
        <v>333</v>
      </c>
    </row>
    <row r="127" spans="1:9">
      <c r="A127" t="s">
        <v>1611</v>
      </c>
      <c r="B127" t="s">
        <v>1611</v>
      </c>
      <c r="C127" t="s">
        <v>1995</v>
      </c>
      <c r="D127" t="s">
        <v>348</v>
      </c>
      <c r="E127" t="s">
        <v>2280</v>
      </c>
      <c r="F127" t="s">
        <v>2282</v>
      </c>
      <c r="G127" t="s">
        <v>177</v>
      </c>
      <c r="H127" t="s">
        <v>349</v>
      </c>
      <c r="I127" t="s">
        <v>333</v>
      </c>
    </row>
    <row r="128" spans="1:9">
      <c r="A128" t="s">
        <v>1612</v>
      </c>
      <c r="B128" t="s">
        <v>1612</v>
      </c>
      <c r="C128" t="s">
        <v>1996</v>
      </c>
      <c r="D128" t="s">
        <v>350</v>
      </c>
      <c r="E128" t="s">
        <v>2280</v>
      </c>
      <c r="F128" t="s">
        <v>2282</v>
      </c>
      <c r="G128" t="s">
        <v>178</v>
      </c>
      <c r="H128" t="s">
        <v>351</v>
      </c>
      <c r="I128" t="s">
        <v>333</v>
      </c>
    </row>
    <row r="129" spans="1:9">
      <c r="A129" t="s">
        <v>1613</v>
      </c>
      <c r="B129" t="s">
        <v>1613</v>
      </c>
      <c r="C129" t="s">
        <v>1997</v>
      </c>
      <c r="D129" t="s">
        <v>352</v>
      </c>
      <c r="E129" t="s">
        <v>2280</v>
      </c>
      <c r="F129" t="s">
        <v>2282</v>
      </c>
      <c r="G129" t="s">
        <v>179</v>
      </c>
      <c r="H129" t="s">
        <v>353</v>
      </c>
      <c r="I129" t="s">
        <v>333</v>
      </c>
    </row>
    <row r="130" spans="1:9">
      <c r="A130" t="s">
        <v>1614</v>
      </c>
      <c r="B130" t="s">
        <v>1614</v>
      </c>
      <c r="C130" t="s">
        <v>1998</v>
      </c>
      <c r="D130" t="s">
        <v>354</v>
      </c>
      <c r="E130" t="s">
        <v>2280</v>
      </c>
      <c r="F130" t="s">
        <v>2282</v>
      </c>
      <c r="G130" t="s">
        <v>180</v>
      </c>
      <c r="H130" t="s">
        <v>355</v>
      </c>
      <c r="I130" t="s">
        <v>333</v>
      </c>
    </row>
    <row r="131" spans="1:9">
      <c r="A131" t="s">
        <v>1615</v>
      </c>
      <c r="B131" t="s">
        <v>1615</v>
      </c>
      <c r="C131" t="s">
        <v>1999</v>
      </c>
      <c r="D131" t="s">
        <v>356</v>
      </c>
      <c r="E131" t="s">
        <v>2280</v>
      </c>
      <c r="F131" t="s">
        <v>2282</v>
      </c>
      <c r="G131" t="s">
        <v>181</v>
      </c>
      <c r="H131" t="s">
        <v>357</v>
      </c>
      <c r="I131" t="s">
        <v>333</v>
      </c>
    </row>
    <row r="132" spans="1:9">
      <c r="A132" t="s">
        <v>1616</v>
      </c>
      <c r="B132" t="s">
        <v>1616</v>
      </c>
      <c r="C132" t="s">
        <v>2000</v>
      </c>
      <c r="D132" t="s">
        <v>358</v>
      </c>
      <c r="E132" t="s">
        <v>2280</v>
      </c>
      <c r="F132" t="s">
        <v>2282</v>
      </c>
      <c r="G132" t="s">
        <v>182</v>
      </c>
      <c r="H132" t="s">
        <v>359</v>
      </c>
      <c r="I132" t="s">
        <v>333</v>
      </c>
    </row>
    <row r="133" spans="1:9">
      <c r="A133" t="s">
        <v>1617</v>
      </c>
      <c r="B133" t="s">
        <v>1617</v>
      </c>
      <c r="C133" t="s">
        <v>2001</v>
      </c>
      <c r="D133" t="s">
        <v>360</v>
      </c>
      <c r="E133" t="s">
        <v>2280</v>
      </c>
      <c r="F133" t="s">
        <v>2282</v>
      </c>
      <c r="G133" t="s">
        <v>183</v>
      </c>
      <c r="H133" t="s">
        <v>361</v>
      </c>
      <c r="I133" t="s">
        <v>333</v>
      </c>
    </row>
    <row r="134" spans="1:9">
      <c r="A134" t="s">
        <v>1618</v>
      </c>
      <c r="B134" t="s">
        <v>1618</v>
      </c>
      <c r="C134" t="s">
        <v>2002</v>
      </c>
      <c r="D134" t="s">
        <v>362</v>
      </c>
      <c r="E134" t="s">
        <v>2280</v>
      </c>
      <c r="F134" t="s">
        <v>2282</v>
      </c>
      <c r="G134" t="s">
        <v>184</v>
      </c>
      <c r="H134" t="s">
        <v>363</v>
      </c>
      <c r="I134" t="s">
        <v>333</v>
      </c>
    </row>
    <row r="135" spans="1:9">
      <c r="A135" t="s">
        <v>1619</v>
      </c>
      <c r="B135" t="s">
        <v>1619</v>
      </c>
      <c r="C135" t="s">
        <v>2003</v>
      </c>
      <c r="D135" t="s">
        <v>364</v>
      </c>
      <c r="E135" t="s">
        <v>2280</v>
      </c>
      <c r="F135" t="s">
        <v>2282</v>
      </c>
      <c r="G135" t="s">
        <v>185</v>
      </c>
      <c r="H135" t="s">
        <v>365</v>
      </c>
      <c r="I135" t="s">
        <v>333</v>
      </c>
    </row>
    <row r="136" spans="1:9">
      <c r="A136" t="s">
        <v>1620</v>
      </c>
      <c r="B136" t="s">
        <v>1620</v>
      </c>
      <c r="C136" t="s">
        <v>2004</v>
      </c>
      <c r="D136" t="s">
        <v>366</v>
      </c>
      <c r="E136" t="s">
        <v>2280</v>
      </c>
      <c r="F136" t="s">
        <v>2282</v>
      </c>
      <c r="G136" t="s">
        <v>186</v>
      </c>
      <c r="H136" t="s">
        <v>367</v>
      </c>
      <c r="I136" t="s">
        <v>333</v>
      </c>
    </row>
    <row r="137" spans="1:9">
      <c r="A137" t="s">
        <v>1621</v>
      </c>
      <c r="B137" t="s">
        <v>1621</v>
      </c>
      <c r="C137" t="s">
        <v>2005</v>
      </c>
      <c r="D137" t="s">
        <v>368</v>
      </c>
      <c r="E137" t="s">
        <v>2280</v>
      </c>
      <c r="F137" t="s">
        <v>2282</v>
      </c>
      <c r="G137" t="s">
        <v>187</v>
      </c>
      <c r="H137" t="s">
        <v>369</v>
      </c>
      <c r="I137" t="s">
        <v>333</v>
      </c>
    </row>
    <row r="138" spans="1:9">
      <c r="A138" t="s">
        <v>1622</v>
      </c>
      <c r="B138" t="s">
        <v>1622</v>
      </c>
      <c r="C138" t="s">
        <v>2006</v>
      </c>
      <c r="D138" t="s">
        <v>370</v>
      </c>
      <c r="E138" t="s">
        <v>2280</v>
      </c>
      <c r="F138" t="s">
        <v>2282</v>
      </c>
      <c r="G138" t="s">
        <v>188</v>
      </c>
      <c r="H138" t="s">
        <v>371</v>
      </c>
      <c r="I138" t="s">
        <v>333</v>
      </c>
    </row>
    <row r="139" spans="1:9">
      <c r="A139" t="s">
        <v>1623</v>
      </c>
      <c r="B139" t="s">
        <v>1623</v>
      </c>
      <c r="C139" t="s">
        <v>2007</v>
      </c>
      <c r="D139" t="s">
        <v>372</v>
      </c>
      <c r="E139" t="s">
        <v>2280</v>
      </c>
      <c r="F139" t="s">
        <v>2282</v>
      </c>
      <c r="G139" t="s">
        <v>189</v>
      </c>
      <c r="H139" t="s">
        <v>373</v>
      </c>
      <c r="I139" t="s">
        <v>333</v>
      </c>
    </row>
    <row r="140" spans="1:9">
      <c r="A140" t="s">
        <v>1624</v>
      </c>
      <c r="B140" t="s">
        <v>1624</v>
      </c>
      <c r="C140" t="s">
        <v>2008</v>
      </c>
      <c r="D140" t="s">
        <v>374</v>
      </c>
      <c r="E140" t="s">
        <v>2280</v>
      </c>
      <c r="F140" t="s">
        <v>2282</v>
      </c>
      <c r="G140" t="s">
        <v>190</v>
      </c>
      <c r="H140" t="s">
        <v>375</v>
      </c>
      <c r="I140" t="s">
        <v>333</v>
      </c>
    </row>
    <row r="141" spans="1:9">
      <c r="A141" t="s">
        <v>1625</v>
      </c>
      <c r="B141" t="s">
        <v>1625</v>
      </c>
      <c r="C141" t="s">
        <v>2009</v>
      </c>
      <c r="D141" t="s">
        <v>376</v>
      </c>
      <c r="E141" t="s">
        <v>2280</v>
      </c>
      <c r="F141" t="s">
        <v>2282</v>
      </c>
      <c r="G141" t="s">
        <v>191</v>
      </c>
      <c r="H141" t="s">
        <v>377</v>
      </c>
      <c r="I141" t="s">
        <v>333</v>
      </c>
    </row>
    <row r="142" spans="1:9">
      <c r="A142" t="s">
        <v>1626</v>
      </c>
      <c r="B142" t="s">
        <v>1626</v>
      </c>
      <c r="C142" t="s">
        <v>2010</v>
      </c>
      <c r="D142" t="s">
        <v>378</v>
      </c>
      <c r="E142" t="s">
        <v>2280</v>
      </c>
      <c r="F142" t="s">
        <v>2282</v>
      </c>
      <c r="G142" t="s">
        <v>192</v>
      </c>
      <c r="H142" t="s">
        <v>379</v>
      </c>
      <c r="I142" t="s">
        <v>333</v>
      </c>
    </row>
    <row r="143" spans="1:9">
      <c r="A143" t="s">
        <v>1627</v>
      </c>
      <c r="B143" t="s">
        <v>1627</v>
      </c>
      <c r="C143" t="s">
        <v>2011</v>
      </c>
      <c r="D143" t="s">
        <v>380</v>
      </c>
      <c r="E143" t="s">
        <v>2280</v>
      </c>
      <c r="F143" t="s">
        <v>2282</v>
      </c>
      <c r="G143" t="s">
        <v>193</v>
      </c>
      <c r="H143" t="s">
        <v>381</v>
      </c>
      <c r="I143" t="s">
        <v>333</v>
      </c>
    </row>
    <row r="144" spans="1:9">
      <c r="A144" t="s">
        <v>1628</v>
      </c>
      <c r="B144" t="s">
        <v>1628</v>
      </c>
      <c r="C144" t="s">
        <v>2012</v>
      </c>
      <c r="D144" t="s">
        <v>382</v>
      </c>
      <c r="E144" t="s">
        <v>2280</v>
      </c>
      <c r="F144" t="s">
        <v>2282</v>
      </c>
      <c r="G144" t="s">
        <v>194</v>
      </c>
      <c r="H144" t="s">
        <v>383</v>
      </c>
      <c r="I144" t="s">
        <v>333</v>
      </c>
    </row>
    <row r="145" spans="1:9">
      <c r="A145" t="s">
        <v>1629</v>
      </c>
      <c r="B145" t="s">
        <v>1629</v>
      </c>
      <c r="C145" t="s">
        <v>2013</v>
      </c>
      <c r="D145" t="s">
        <v>384</v>
      </c>
      <c r="E145" t="s">
        <v>2280</v>
      </c>
      <c r="F145" t="s">
        <v>2282</v>
      </c>
      <c r="G145" t="s">
        <v>195</v>
      </c>
      <c r="H145" t="s">
        <v>385</v>
      </c>
      <c r="I145" t="s">
        <v>333</v>
      </c>
    </row>
    <row r="146" spans="1:9">
      <c r="A146" t="s">
        <v>1630</v>
      </c>
      <c r="B146" t="s">
        <v>1630</v>
      </c>
      <c r="C146" t="s">
        <v>2014</v>
      </c>
      <c r="D146" t="s">
        <v>386</v>
      </c>
      <c r="E146" t="s">
        <v>2280</v>
      </c>
      <c r="F146" t="s">
        <v>2282</v>
      </c>
      <c r="G146" t="s">
        <v>196</v>
      </c>
      <c r="H146" t="s">
        <v>387</v>
      </c>
      <c r="I146" t="s">
        <v>333</v>
      </c>
    </row>
    <row r="147" spans="1:9">
      <c r="A147" t="s">
        <v>1631</v>
      </c>
      <c r="B147" t="s">
        <v>1631</v>
      </c>
      <c r="C147" t="s">
        <v>2015</v>
      </c>
      <c r="D147" t="s">
        <v>388</v>
      </c>
      <c r="E147" t="s">
        <v>2280</v>
      </c>
      <c r="F147" t="s">
        <v>2282</v>
      </c>
      <c r="G147" t="s">
        <v>197</v>
      </c>
      <c r="H147" t="s">
        <v>389</v>
      </c>
      <c r="I147" t="s">
        <v>333</v>
      </c>
    </row>
    <row r="148" spans="1:9">
      <c r="A148" t="s">
        <v>1632</v>
      </c>
      <c r="B148" t="s">
        <v>1632</v>
      </c>
      <c r="C148" t="s">
        <v>2016</v>
      </c>
      <c r="D148" t="s">
        <v>390</v>
      </c>
      <c r="E148" t="s">
        <v>2280</v>
      </c>
      <c r="F148" t="s">
        <v>2282</v>
      </c>
      <c r="G148" t="s">
        <v>198</v>
      </c>
      <c r="H148" t="s">
        <v>391</v>
      </c>
      <c r="I148" t="s">
        <v>333</v>
      </c>
    </row>
    <row r="149" spans="1:9">
      <c r="A149" t="s">
        <v>1633</v>
      </c>
      <c r="B149" t="s">
        <v>1633</v>
      </c>
      <c r="C149" t="s">
        <v>2017</v>
      </c>
      <c r="D149" t="s">
        <v>392</v>
      </c>
      <c r="E149" t="s">
        <v>2280</v>
      </c>
      <c r="F149" t="s">
        <v>2282</v>
      </c>
      <c r="G149" t="s">
        <v>199</v>
      </c>
      <c r="H149" t="s">
        <v>393</v>
      </c>
      <c r="I149" t="s">
        <v>333</v>
      </c>
    </row>
    <row r="150" spans="1:9">
      <c r="A150" t="s">
        <v>1634</v>
      </c>
      <c r="B150" t="s">
        <v>1634</v>
      </c>
      <c r="C150" t="s">
        <v>2018</v>
      </c>
      <c r="D150" t="s">
        <v>394</v>
      </c>
      <c r="E150" t="s">
        <v>2280</v>
      </c>
      <c r="F150" t="s">
        <v>2282</v>
      </c>
      <c r="G150" t="s">
        <v>200</v>
      </c>
      <c r="H150" t="s">
        <v>395</v>
      </c>
      <c r="I150" t="s">
        <v>333</v>
      </c>
    </row>
    <row r="151" spans="1:9">
      <c r="A151" t="s">
        <v>1635</v>
      </c>
      <c r="B151" t="s">
        <v>1635</v>
      </c>
      <c r="C151" t="s">
        <v>2019</v>
      </c>
      <c r="D151" t="s">
        <v>396</v>
      </c>
      <c r="E151" t="s">
        <v>2280</v>
      </c>
      <c r="F151" t="s">
        <v>2282</v>
      </c>
      <c r="G151" t="s">
        <v>201</v>
      </c>
      <c r="H151" t="s">
        <v>397</v>
      </c>
      <c r="I151" t="s">
        <v>333</v>
      </c>
    </row>
    <row r="152" spans="1:9">
      <c r="A152" t="s">
        <v>1636</v>
      </c>
      <c r="B152" t="s">
        <v>1636</v>
      </c>
      <c r="C152" t="s">
        <v>2020</v>
      </c>
      <c r="D152" t="s">
        <v>398</v>
      </c>
      <c r="E152" t="s">
        <v>2280</v>
      </c>
      <c r="F152" t="s">
        <v>2282</v>
      </c>
      <c r="G152" t="s">
        <v>202</v>
      </c>
      <c r="H152" t="s">
        <v>399</v>
      </c>
      <c r="I152" t="s">
        <v>333</v>
      </c>
    </row>
    <row r="153" spans="1:9">
      <c r="A153" t="s">
        <v>1637</v>
      </c>
      <c r="B153" t="s">
        <v>1637</v>
      </c>
      <c r="C153" t="s">
        <v>2021</v>
      </c>
      <c r="D153" t="s">
        <v>400</v>
      </c>
      <c r="E153" t="s">
        <v>2280</v>
      </c>
      <c r="F153" t="s">
        <v>2282</v>
      </c>
      <c r="G153" t="s">
        <v>203</v>
      </c>
      <c r="H153" t="s">
        <v>401</v>
      </c>
      <c r="I153" t="s">
        <v>333</v>
      </c>
    </row>
    <row r="154" spans="1:9">
      <c r="A154" t="s">
        <v>1638</v>
      </c>
      <c r="B154" t="s">
        <v>1638</v>
      </c>
      <c r="C154" t="s">
        <v>2022</v>
      </c>
      <c r="D154" t="s">
        <v>402</v>
      </c>
      <c r="E154" t="s">
        <v>2280</v>
      </c>
      <c r="F154" t="s">
        <v>2282</v>
      </c>
      <c r="G154" t="s">
        <v>204</v>
      </c>
      <c r="H154" t="s">
        <v>403</v>
      </c>
      <c r="I154" t="s">
        <v>333</v>
      </c>
    </row>
    <row r="155" spans="1:9">
      <c r="A155" t="s">
        <v>1639</v>
      </c>
      <c r="B155" t="s">
        <v>1639</v>
      </c>
      <c r="C155" t="s">
        <v>2023</v>
      </c>
      <c r="D155" t="s">
        <v>404</v>
      </c>
      <c r="E155" t="s">
        <v>2280</v>
      </c>
      <c r="F155" t="s">
        <v>2282</v>
      </c>
      <c r="G155" t="s">
        <v>205</v>
      </c>
      <c r="H155" t="s">
        <v>405</v>
      </c>
      <c r="I155" t="s">
        <v>333</v>
      </c>
    </row>
    <row r="156" spans="1:9">
      <c r="A156" t="s">
        <v>1640</v>
      </c>
      <c r="B156" t="s">
        <v>1640</v>
      </c>
      <c r="C156" t="s">
        <v>2024</v>
      </c>
      <c r="D156" t="s">
        <v>406</v>
      </c>
      <c r="E156" t="s">
        <v>2280</v>
      </c>
      <c r="F156" t="s">
        <v>2282</v>
      </c>
      <c r="G156" t="s">
        <v>206</v>
      </c>
      <c r="H156" t="s">
        <v>407</v>
      </c>
      <c r="I156" t="s">
        <v>333</v>
      </c>
    </row>
    <row r="157" spans="1:9">
      <c r="A157" t="s">
        <v>1641</v>
      </c>
      <c r="B157" t="s">
        <v>1641</v>
      </c>
      <c r="C157" t="s">
        <v>2025</v>
      </c>
      <c r="D157" t="s">
        <v>408</v>
      </c>
      <c r="E157" t="s">
        <v>2280</v>
      </c>
      <c r="F157" t="s">
        <v>2282</v>
      </c>
      <c r="G157" t="s">
        <v>207</v>
      </c>
      <c r="H157" t="s">
        <v>409</v>
      </c>
      <c r="I157" t="s">
        <v>333</v>
      </c>
    </row>
    <row r="158" spans="1:9">
      <c r="A158" t="s">
        <v>1642</v>
      </c>
      <c r="B158" t="s">
        <v>1642</v>
      </c>
      <c r="C158" t="s">
        <v>2026</v>
      </c>
      <c r="D158" t="s">
        <v>410</v>
      </c>
      <c r="E158" t="s">
        <v>2280</v>
      </c>
      <c r="F158" t="s">
        <v>2282</v>
      </c>
      <c r="G158" t="s">
        <v>208</v>
      </c>
      <c r="H158" t="s">
        <v>411</v>
      </c>
      <c r="I158" t="s">
        <v>333</v>
      </c>
    </row>
    <row r="159" spans="1:9">
      <c r="A159" t="s">
        <v>1643</v>
      </c>
      <c r="B159" t="s">
        <v>1643</v>
      </c>
      <c r="C159" t="s">
        <v>2027</v>
      </c>
      <c r="D159" t="s">
        <v>412</v>
      </c>
      <c r="E159" t="s">
        <v>2280</v>
      </c>
      <c r="F159" t="s">
        <v>2282</v>
      </c>
      <c r="G159" t="s">
        <v>209</v>
      </c>
      <c r="H159" t="s">
        <v>413</v>
      </c>
      <c r="I159" t="s">
        <v>333</v>
      </c>
    </row>
    <row r="160" spans="1:9">
      <c r="A160" t="s">
        <v>1644</v>
      </c>
      <c r="B160" t="s">
        <v>1644</v>
      </c>
      <c r="C160" t="s">
        <v>2028</v>
      </c>
      <c r="D160" t="s">
        <v>414</v>
      </c>
      <c r="E160" t="s">
        <v>2280</v>
      </c>
      <c r="F160" t="s">
        <v>2282</v>
      </c>
      <c r="G160" t="s">
        <v>210</v>
      </c>
      <c r="H160" t="s">
        <v>415</v>
      </c>
      <c r="I160" t="s">
        <v>333</v>
      </c>
    </row>
    <row r="161" spans="1:9">
      <c r="A161" t="s">
        <v>1645</v>
      </c>
      <c r="B161" t="s">
        <v>1645</v>
      </c>
      <c r="C161" t="s">
        <v>2029</v>
      </c>
      <c r="D161" t="s">
        <v>416</v>
      </c>
      <c r="E161" t="s">
        <v>2280</v>
      </c>
      <c r="F161" t="s">
        <v>2282</v>
      </c>
      <c r="G161" t="s">
        <v>211</v>
      </c>
      <c r="H161" t="s">
        <v>417</v>
      </c>
      <c r="I161" t="s">
        <v>333</v>
      </c>
    </row>
    <row r="162" spans="1:9">
      <c r="A162" t="s">
        <v>1646</v>
      </c>
      <c r="B162" t="s">
        <v>1646</v>
      </c>
      <c r="C162" t="s">
        <v>2030</v>
      </c>
      <c r="D162" t="s">
        <v>418</v>
      </c>
      <c r="E162" t="s">
        <v>2280</v>
      </c>
      <c r="F162" t="s">
        <v>2282</v>
      </c>
      <c r="G162" t="s">
        <v>212</v>
      </c>
      <c r="H162" t="s">
        <v>419</v>
      </c>
      <c r="I162" t="s">
        <v>333</v>
      </c>
    </row>
    <row r="163" spans="1:9">
      <c r="A163" t="s">
        <v>1647</v>
      </c>
      <c r="B163" t="s">
        <v>1647</v>
      </c>
      <c r="C163" t="s">
        <v>2031</v>
      </c>
      <c r="D163" t="s">
        <v>420</v>
      </c>
      <c r="E163" t="s">
        <v>2280</v>
      </c>
      <c r="F163" t="s">
        <v>2282</v>
      </c>
      <c r="G163" t="s">
        <v>213</v>
      </c>
      <c r="H163" t="s">
        <v>421</v>
      </c>
      <c r="I163" t="s">
        <v>333</v>
      </c>
    </row>
    <row r="164" spans="1:9">
      <c r="A164" t="s">
        <v>1648</v>
      </c>
      <c r="B164" t="s">
        <v>1648</v>
      </c>
      <c r="C164" t="s">
        <v>2032</v>
      </c>
      <c r="D164" t="s">
        <v>422</v>
      </c>
      <c r="E164" t="s">
        <v>2280</v>
      </c>
      <c r="F164" t="s">
        <v>2282</v>
      </c>
      <c r="G164" t="s">
        <v>214</v>
      </c>
      <c r="H164" t="s">
        <v>423</v>
      </c>
      <c r="I164" t="s">
        <v>333</v>
      </c>
    </row>
    <row r="165" spans="1:9">
      <c r="A165" t="s">
        <v>1649</v>
      </c>
      <c r="B165" t="s">
        <v>1649</v>
      </c>
      <c r="C165" t="s">
        <v>2033</v>
      </c>
      <c r="D165" t="s">
        <v>424</v>
      </c>
      <c r="E165" t="s">
        <v>2280</v>
      </c>
      <c r="F165" t="s">
        <v>2282</v>
      </c>
      <c r="G165" t="s">
        <v>215</v>
      </c>
      <c r="H165" t="s">
        <v>425</v>
      </c>
      <c r="I165" t="s">
        <v>333</v>
      </c>
    </row>
    <row r="166" spans="1:9">
      <c r="A166" t="s">
        <v>1650</v>
      </c>
      <c r="B166" t="s">
        <v>1650</v>
      </c>
      <c r="C166" t="s">
        <v>2034</v>
      </c>
      <c r="D166" t="s">
        <v>426</v>
      </c>
      <c r="E166" t="s">
        <v>2280</v>
      </c>
      <c r="F166" t="s">
        <v>2282</v>
      </c>
      <c r="G166" t="s">
        <v>216</v>
      </c>
      <c r="H166" t="s">
        <v>427</v>
      </c>
      <c r="I166" t="s">
        <v>333</v>
      </c>
    </row>
    <row r="167" spans="1:9">
      <c r="A167" t="s">
        <v>1651</v>
      </c>
      <c r="B167" t="s">
        <v>1651</v>
      </c>
      <c r="C167" t="s">
        <v>2035</v>
      </c>
      <c r="D167" t="s">
        <v>428</v>
      </c>
      <c r="E167" t="s">
        <v>2280</v>
      </c>
      <c r="F167" t="s">
        <v>2282</v>
      </c>
      <c r="G167" t="s">
        <v>217</v>
      </c>
      <c r="H167" t="s">
        <v>429</v>
      </c>
      <c r="I167" t="s">
        <v>333</v>
      </c>
    </row>
    <row r="168" spans="1:9">
      <c r="A168" t="s">
        <v>1652</v>
      </c>
      <c r="B168" t="s">
        <v>1652</v>
      </c>
      <c r="C168" t="s">
        <v>2036</v>
      </c>
      <c r="D168" t="s">
        <v>430</v>
      </c>
      <c r="E168" t="s">
        <v>2280</v>
      </c>
      <c r="F168" t="s">
        <v>2282</v>
      </c>
      <c r="G168" t="s">
        <v>218</v>
      </c>
      <c r="H168" t="s">
        <v>431</v>
      </c>
      <c r="I168" t="s">
        <v>333</v>
      </c>
    </row>
    <row r="169" spans="1:9">
      <c r="A169" t="s">
        <v>1653</v>
      </c>
      <c r="B169" t="s">
        <v>1653</v>
      </c>
      <c r="C169" t="s">
        <v>2037</v>
      </c>
      <c r="D169" t="s">
        <v>432</v>
      </c>
      <c r="E169" t="s">
        <v>2280</v>
      </c>
      <c r="F169" t="s">
        <v>2282</v>
      </c>
      <c r="G169" t="s">
        <v>219</v>
      </c>
      <c r="H169" t="s">
        <v>433</v>
      </c>
      <c r="I169" t="s">
        <v>333</v>
      </c>
    </row>
    <row r="170" spans="1:9">
      <c r="A170" t="s">
        <v>1654</v>
      </c>
      <c r="B170" t="s">
        <v>1654</v>
      </c>
      <c r="C170" t="s">
        <v>2038</v>
      </c>
      <c r="D170" t="s">
        <v>434</v>
      </c>
      <c r="E170" t="s">
        <v>2280</v>
      </c>
      <c r="F170" t="s">
        <v>2282</v>
      </c>
      <c r="G170" t="s">
        <v>220</v>
      </c>
      <c r="H170" t="s">
        <v>435</v>
      </c>
      <c r="I170" t="s">
        <v>333</v>
      </c>
    </row>
    <row r="171" spans="1:9">
      <c r="A171" t="s">
        <v>1655</v>
      </c>
      <c r="B171" t="s">
        <v>1655</v>
      </c>
      <c r="C171" t="s">
        <v>2039</v>
      </c>
      <c r="D171" t="s">
        <v>436</v>
      </c>
      <c r="E171" t="s">
        <v>2280</v>
      </c>
      <c r="F171" t="s">
        <v>2282</v>
      </c>
      <c r="G171" t="s">
        <v>221</v>
      </c>
      <c r="H171" t="s">
        <v>437</v>
      </c>
      <c r="I171" t="s">
        <v>333</v>
      </c>
    </row>
    <row r="172" spans="1:9">
      <c r="A172" t="s">
        <v>1656</v>
      </c>
      <c r="B172" t="s">
        <v>1656</v>
      </c>
      <c r="C172" t="s">
        <v>2040</v>
      </c>
      <c r="D172" t="s">
        <v>438</v>
      </c>
      <c r="E172" t="s">
        <v>2280</v>
      </c>
      <c r="F172" t="s">
        <v>2282</v>
      </c>
      <c r="G172" t="s">
        <v>222</v>
      </c>
      <c r="H172" t="s">
        <v>439</v>
      </c>
      <c r="I172" t="s">
        <v>333</v>
      </c>
    </row>
    <row r="173" spans="1:9">
      <c r="A173" t="s">
        <v>1657</v>
      </c>
      <c r="B173" t="s">
        <v>1657</v>
      </c>
      <c r="C173" t="s">
        <v>2041</v>
      </c>
      <c r="D173" t="s">
        <v>440</v>
      </c>
      <c r="E173" t="s">
        <v>2280</v>
      </c>
      <c r="F173" t="s">
        <v>2282</v>
      </c>
      <c r="G173" t="s">
        <v>223</v>
      </c>
      <c r="H173" t="s">
        <v>441</v>
      </c>
      <c r="I173" t="s">
        <v>333</v>
      </c>
    </row>
    <row r="174" spans="1:9">
      <c r="A174" t="s">
        <v>1658</v>
      </c>
      <c r="B174" t="s">
        <v>1658</v>
      </c>
      <c r="C174" t="s">
        <v>2042</v>
      </c>
      <c r="D174" t="s">
        <v>442</v>
      </c>
      <c r="E174" t="s">
        <v>2280</v>
      </c>
      <c r="F174" t="s">
        <v>2282</v>
      </c>
      <c r="G174" t="s">
        <v>224</v>
      </c>
      <c r="H174" t="s">
        <v>443</v>
      </c>
      <c r="I174" t="s">
        <v>333</v>
      </c>
    </row>
    <row r="175" spans="1:9">
      <c r="A175" t="s">
        <v>1659</v>
      </c>
      <c r="B175" t="s">
        <v>1659</v>
      </c>
      <c r="C175" t="s">
        <v>2043</v>
      </c>
      <c r="D175" t="s">
        <v>444</v>
      </c>
      <c r="E175" t="s">
        <v>2280</v>
      </c>
      <c r="F175" t="s">
        <v>2282</v>
      </c>
      <c r="G175" t="s">
        <v>225</v>
      </c>
      <c r="H175" t="s">
        <v>445</v>
      </c>
      <c r="I175" t="s">
        <v>333</v>
      </c>
    </row>
    <row r="176" spans="1:9">
      <c r="A176" t="s">
        <v>1660</v>
      </c>
      <c r="B176" t="s">
        <v>1660</v>
      </c>
      <c r="C176" t="s">
        <v>2044</v>
      </c>
      <c r="D176" t="s">
        <v>446</v>
      </c>
      <c r="E176" t="s">
        <v>2280</v>
      </c>
      <c r="F176" t="s">
        <v>2282</v>
      </c>
      <c r="G176" t="s">
        <v>226</v>
      </c>
      <c r="H176" t="s">
        <v>447</v>
      </c>
      <c r="I176" t="s">
        <v>333</v>
      </c>
    </row>
    <row r="177" spans="1:9">
      <c r="A177" t="s">
        <v>1661</v>
      </c>
      <c r="B177" t="s">
        <v>1661</v>
      </c>
      <c r="C177" t="s">
        <v>2045</v>
      </c>
      <c r="D177" t="s">
        <v>448</v>
      </c>
      <c r="E177" t="s">
        <v>2280</v>
      </c>
      <c r="F177" t="s">
        <v>2282</v>
      </c>
      <c r="G177" t="s">
        <v>227</v>
      </c>
      <c r="H177" t="s">
        <v>449</v>
      </c>
      <c r="I177" t="s">
        <v>333</v>
      </c>
    </row>
    <row r="178" spans="1:9">
      <c r="A178" t="s">
        <v>1662</v>
      </c>
      <c r="B178" t="s">
        <v>1662</v>
      </c>
      <c r="C178" t="s">
        <v>2046</v>
      </c>
      <c r="D178" t="s">
        <v>450</v>
      </c>
      <c r="E178" t="s">
        <v>2280</v>
      </c>
      <c r="F178" t="s">
        <v>2282</v>
      </c>
      <c r="G178" t="s">
        <v>228</v>
      </c>
      <c r="H178" t="s">
        <v>451</v>
      </c>
      <c r="I178" t="s">
        <v>333</v>
      </c>
    </row>
    <row r="179" spans="1:9">
      <c r="A179" t="s">
        <v>1663</v>
      </c>
      <c r="B179" t="s">
        <v>1663</v>
      </c>
      <c r="C179" t="s">
        <v>2047</v>
      </c>
      <c r="D179" t="s">
        <v>452</v>
      </c>
      <c r="E179" t="s">
        <v>2280</v>
      </c>
      <c r="F179" t="s">
        <v>2282</v>
      </c>
      <c r="G179" t="s">
        <v>229</v>
      </c>
      <c r="H179" t="s">
        <v>453</v>
      </c>
      <c r="I179" t="s">
        <v>333</v>
      </c>
    </row>
    <row r="180" spans="1:9">
      <c r="A180" t="s">
        <v>1664</v>
      </c>
      <c r="B180" t="s">
        <v>1664</v>
      </c>
      <c r="C180" t="s">
        <v>2048</v>
      </c>
      <c r="D180" t="s">
        <v>454</v>
      </c>
      <c r="E180" t="s">
        <v>2280</v>
      </c>
      <c r="F180" t="s">
        <v>2282</v>
      </c>
      <c r="G180" t="s">
        <v>230</v>
      </c>
      <c r="H180" t="s">
        <v>455</v>
      </c>
      <c r="I180" t="s">
        <v>333</v>
      </c>
    </row>
    <row r="181" spans="1:9">
      <c r="A181" t="s">
        <v>1665</v>
      </c>
      <c r="B181" t="s">
        <v>1665</v>
      </c>
      <c r="C181" t="s">
        <v>2049</v>
      </c>
      <c r="D181" t="s">
        <v>456</v>
      </c>
      <c r="E181" t="s">
        <v>2280</v>
      </c>
      <c r="F181" t="s">
        <v>2282</v>
      </c>
      <c r="G181" t="s">
        <v>231</v>
      </c>
      <c r="H181" t="s">
        <v>457</v>
      </c>
      <c r="I181" t="s">
        <v>333</v>
      </c>
    </row>
    <row r="182" spans="1:9">
      <c r="A182" t="s">
        <v>1666</v>
      </c>
      <c r="B182" t="s">
        <v>1666</v>
      </c>
      <c r="C182" t="s">
        <v>2050</v>
      </c>
      <c r="D182" t="s">
        <v>458</v>
      </c>
      <c r="E182" t="s">
        <v>2280</v>
      </c>
      <c r="F182" t="s">
        <v>2282</v>
      </c>
      <c r="G182" t="s">
        <v>232</v>
      </c>
      <c r="H182" t="s">
        <v>459</v>
      </c>
      <c r="I182" t="s">
        <v>333</v>
      </c>
    </row>
    <row r="183" spans="1:9">
      <c r="A183" t="s">
        <v>1667</v>
      </c>
      <c r="B183" t="s">
        <v>1667</v>
      </c>
      <c r="C183" t="s">
        <v>2051</v>
      </c>
      <c r="D183" t="s">
        <v>460</v>
      </c>
      <c r="E183" t="s">
        <v>2280</v>
      </c>
      <c r="F183" t="s">
        <v>2282</v>
      </c>
      <c r="G183" t="s">
        <v>233</v>
      </c>
      <c r="H183" t="s">
        <v>461</v>
      </c>
      <c r="I183" t="s">
        <v>333</v>
      </c>
    </row>
    <row r="184" spans="1:9">
      <c r="A184" t="s">
        <v>1668</v>
      </c>
      <c r="B184" t="s">
        <v>1668</v>
      </c>
      <c r="C184" t="s">
        <v>2052</v>
      </c>
      <c r="D184" t="s">
        <v>462</v>
      </c>
      <c r="E184" t="s">
        <v>2280</v>
      </c>
      <c r="F184" t="s">
        <v>2282</v>
      </c>
      <c r="G184" t="s">
        <v>234</v>
      </c>
      <c r="H184" t="s">
        <v>463</v>
      </c>
      <c r="I184" t="s">
        <v>333</v>
      </c>
    </row>
    <row r="185" spans="1:9">
      <c r="A185" t="s">
        <v>1669</v>
      </c>
      <c r="B185" t="s">
        <v>1669</v>
      </c>
      <c r="C185" t="s">
        <v>2053</v>
      </c>
      <c r="D185" t="s">
        <v>464</v>
      </c>
      <c r="E185" t="s">
        <v>2280</v>
      </c>
      <c r="F185" t="s">
        <v>2282</v>
      </c>
      <c r="G185" t="s">
        <v>235</v>
      </c>
      <c r="H185" t="s">
        <v>465</v>
      </c>
      <c r="I185" t="s">
        <v>333</v>
      </c>
    </row>
    <row r="186" spans="1:9">
      <c r="A186" t="s">
        <v>1670</v>
      </c>
      <c r="B186" t="s">
        <v>1670</v>
      </c>
      <c r="C186" t="s">
        <v>2054</v>
      </c>
      <c r="D186" t="s">
        <v>466</v>
      </c>
      <c r="E186" t="s">
        <v>2280</v>
      </c>
      <c r="F186" t="s">
        <v>2282</v>
      </c>
      <c r="G186" t="s">
        <v>236</v>
      </c>
      <c r="H186" t="s">
        <v>467</v>
      </c>
      <c r="I186" t="s">
        <v>333</v>
      </c>
    </row>
    <row r="187" spans="1:9">
      <c r="A187" t="s">
        <v>1671</v>
      </c>
      <c r="B187" t="s">
        <v>1671</v>
      </c>
      <c r="C187" t="s">
        <v>2055</v>
      </c>
      <c r="D187" t="s">
        <v>468</v>
      </c>
      <c r="E187" t="s">
        <v>2280</v>
      </c>
      <c r="F187" t="s">
        <v>2282</v>
      </c>
      <c r="G187" t="s">
        <v>237</v>
      </c>
      <c r="H187" t="s">
        <v>469</v>
      </c>
      <c r="I187" t="s">
        <v>333</v>
      </c>
    </row>
    <row r="188" spans="1:9">
      <c r="A188" t="s">
        <v>1672</v>
      </c>
      <c r="B188" t="s">
        <v>1672</v>
      </c>
      <c r="C188" t="s">
        <v>2056</v>
      </c>
      <c r="D188" t="s">
        <v>470</v>
      </c>
      <c r="E188" t="s">
        <v>2280</v>
      </c>
      <c r="F188" t="s">
        <v>2282</v>
      </c>
      <c r="G188" t="s">
        <v>238</v>
      </c>
      <c r="H188" t="s">
        <v>471</v>
      </c>
      <c r="I188" t="s">
        <v>333</v>
      </c>
    </row>
    <row r="189" spans="1:9">
      <c r="A189" t="s">
        <v>1673</v>
      </c>
      <c r="B189" t="s">
        <v>1673</v>
      </c>
      <c r="C189" t="s">
        <v>2057</v>
      </c>
      <c r="D189" t="s">
        <v>472</v>
      </c>
      <c r="E189" t="s">
        <v>2280</v>
      </c>
      <c r="F189" t="s">
        <v>2282</v>
      </c>
      <c r="G189" t="s">
        <v>239</v>
      </c>
      <c r="H189" t="s">
        <v>473</v>
      </c>
      <c r="I189" t="s">
        <v>333</v>
      </c>
    </row>
    <row r="190" spans="1:9">
      <c r="A190" t="s">
        <v>1674</v>
      </c>
      <c r="B190" t="s">
        <v>1674</v>
      </c>
      <c r="C190" t="s">
        <v>2058</v>
      </c>
      <c r="D190" t="s">
        <v>474</v>
      </c>
      <c r="E190" t="s">
        <v>2280</v>
      </c>
      <c r="F190" t="s">
        <v>2282</v>
      </c>
      <c r="G190" t="s">
        <v>240</v>
      </c>
      <c r="H190" t="s">
        <v>475</v>
      </c>
      <c r="I190" t="s">
        <v>333</v>
      </c>
    </row>
    <row r="191" spans="1:9">
      <c r="A191" t="s">
        <v>1675</v>
      </c>
      <c r="B191" t="s">
        <v>1675</v>
      </c>
      <c r="C191" t="s">
        <v>2059</v>
      </c>
      <c r="D191" t="s">
        <v>476</v>
      </c>
      <c r="E191" t="s">
        <v>2280</v>
      </c>
      <c r="F191" t="s">
        <v>2282</v>
      </c>
      <c r="G191" t="s">
        <v>241</v>
      </c>
      <c r="H191" t="s">
        <v>477</v>
      </c>
      <c r="I191" t="s">
        <v>333</v>
      </c>
    </row>
    <row r="192" spans="1:9">
      <c r="A192" t="s">
        <v>1676</v>
      </c>
      <c r="B192" t="s">
        <v>1676</v>
      </c>
      <c r="C192" t="s">
        <v>2060</v>
      </c>
      <c r="D192" t="s">
        <v>478</v>
      </c>
      <c r="E192" t="s">
        <v>2280</v>
      </c>
      <c r="F192" t="s">
        <v>2282</v>
      </c>
      <c r="G192" t="s">
        <v>242</v>
      </c>
      <c r="H192" t="s">
        <v>479</v>
      </c>
      <c r="I192" t="s">
        <v>333</v>
      </c>
    </row>
    <row r="193" spans="1:9">
      <c r="A193" t="s">
        <v>1677</v>
      </c>
      <c r="B193" t="s">
        <v>1677</v>
      </c>
      <c r="C193" t="s">
        <v>2061</v>
      </c>
      <c r="D193" t="s">
        <v>480</v>
      </c>
      <c r="E193" t="s">
        <v>2280</v>
      </c>
      <c r="F193" t="s">
        <v>2282</v>
      </c>
      <c r="G193" t="s">
        <v>243</v>
      </c>
      <c r="H193" t="s">
        <v>481</v>
      </c>
      <c r="I193" t="s">
        <v>333</v>
      </c>
    </row>
    <row r="194" spans="1:9">
      <c r="A194" t="s">
        <v>1678</v>
      </c>
      <c r="B194" t="s">
        <v>1678</v>
      </c>
      <c r="C194" t="s">
        <v>2062</v>
      </c>
      <c r="D194" t="s">
        <v>482</v>
      </c>
      <c r="E194" t="s">
        <v>2280</v>
      </c>
      <c r="F194" t="s">
        <v>2282</v>
      </c>
      <c r="G194" t="s">
        <v>244</v>
      </c>
      <c r="H194" t="s">
        <v>483</v>
      </c>
      <c r="I194" t="s">
        <v>333</v>
      </c>
    </row>
    <row r="195" spans="1:9">
      <c r="A195" t="s">
        <v>1679</v>
      </c>
      <c r="B195" t="s">
        <v>1679</v>
      </c>
      <c r="C195" t="s">
        <v>2063</v>
      </c>
      <c r="D195" t="s">
        <v>484</v>
      </c>
      <c r="E195" t="s">
        <v>2280</v>
      </c>
      <c r="F195" t="s">
        <v>2282</v>
      </c>
      <c r="G195" t="s">
        <v>245</v>
      </c>
      <c r="H195" t="s">
        <v>485</v>
      </c>
      <c r="I195" t="s">
        <v>333</v>
      </c>
    </row>
    <row r="196" spans="1:9">
      <c r="A196" t="s">
        <v>1680</v>
      </c>
      <c r="B196" t="s">
        <v>1680</v>
      </c>
      <c r="C196" t="s">
        <v>2064</v>
      </c>
      <c r="D196" t="s">
        <v>486</v>
      </c>
      <c r="E196" t="s">
        <v>2280</v>
      </c>
      <c r="F196" t="s">
        <v>2282</v>
      </c>
      <c r="G196" t="s">
        <v>246</v>
      </c>
      <c r="H196" t="s">
        <v>487</v>
      </c>
      <c r="I196" t="s">
        <v>333</v>
      </c>
    </row>
    <row r="197" spans="1:9">
      <c r="A197" t="s">
        <v>1681</v>
      </c>
      <c r="B197" t="s">
        <v>1681</v>
      </c>
      <c r="C197" t="s">
        <v>2065</v>
      </c>
      <c r="D197" t="s">
        <v>488</v>
      </c>
      <c r="E197" t="s">
        <v>2280</v>
      </c>
      <c r="F197" t="s">
        <v>2282</v>
      </c>
      <c r="G197" t="s">
        <v>247</v>
      </c>
      <c r="H197" t="s">
        <v>489</v>
      </c>
      <c r="I197" t="s">
        <v>333</v>
      </c>
    </row>
    <row r="198" spans="1:9">
      <c r="A198" t="s">
        <v>1682</v>
      </c>
      <c r="B198" t="s">
        <v>1682</v>
      </c>
      <c r="C198" t="s">
        <v>2066</v>
      </c>
      <c r="D198" t="s">
        <v>490</v>
      </c>
      <c r="E198" t="s">
        <v>2280</v>
      </c>
      <c r="F198" t="s">
        <v>2282</v>
      </c>
      <c r="G198" t="s">
        <v>248</v>
      </c>
      <c r="H198" t="s">
        <v>491</v>
      </c>
      <c r="I198" t="s">
        <v>333</v>
      </c>
    </row>
    <row r="199" spans="1:9">
      <c r="A199" t="s">
        <v>1683</v>
      </c>
      <c r="B199" t="s">
        <v>1683</v>
      </c>
      <c r="C199" t="s">
        <v>2067</v>
      </c>
      <c r="D199" t="s">
        <v>492</v>
      </c>
      <c r="E199" t="s">
        <v>2280</v>
      </c>
      <c r="F199" t="s">
        <v>2282</v>
      </c>
      <c r="G199" t="s">
        <v>249</v>
      </c>
      <c r="H199" t="s">
        <v>493</v>
      </c>
      <c r="I199" t="s">
        <v>333</v>
      </c>
    </row>
    <row r="200" spans="1:9">
      <c r="A200" t="s">
        <v>1684</v>
      </c>
      <c r="B200" t="s">
        <v>1684</v>
      </c>
      <c r="C200" t="s">
        <v>2068</v>
      </c>
      <c r="D200" t="s">
        <v>494</v>
      </c>
      <c r="E200" t="s">
        <v>2280</v>
      </c>
      <c r="F200" t="s">
        <v>2282</v>
      </c>
      <c r="G200" t="s">
        <v>250</v>
      </c>
      <c r="H200" t="s">
        <v>495</v>
      </c>
      <c r="I200" t="s">
        <v>333</v>
      </c>
    </row>
    <row r="201" spans="1:9">
      <c r="A201" t="s">
        <v>1685</v>
      </c>
      <c r="B201" t="s">
        <v>1685</v>
      </c>
      <c r="C201" t="s">
        <v>2069</v>
      </c>
      <c r="D201" t="s">
        <v>496</v>
      </c>
      <c r="E201" t="s">
        <v>2280</v>
      </c>
      <c r="F201" t="s">
        <v>2282</v>
      </c>
      <c r="G201" t="s">
        <v>251</v>
      </c>
      <c r="H201" t="s">
        <v>497</v>
      </c>
      <c r="I201" t="s">
        <v>333</v>
      </c>
    </row>
    <row r="202" spans="1:9">
      <c r="A202" t="s">
        <v>1686</v>
      </c>
      <c r="B202" t="s">
        <v>1686</v>
      </c>
      <c r="C202" t="s">
        <v>2070</v>
      </c>
      <c r="D202" t="s">
        <v>498</v>
      </c>
      <c r="E202" t="s">
        <v>2280</v>
      </c>
      <c r="F202" t="s">
        <v>2282</v>
      </c>
      <c r="G202" t="s">
        <v>252</v>
      </c>
      <c r="H202" t="s">
        <v>499</v>
      </c>
      <c r="I202" t="s">
        <v>333</v>
      </c>
    </row>
    <row r="203" spans="1:9">
      <c r="A203" t="s">
        <v>1687</v>
      </c>
      <c r="B203" t="s">
        <v>1687</v>
      </c>
      <c r="C203" t="s">
        <v>2071</v>
      </c>
      <c r="D203" t="s">
        <v>500</v>
      </c>
      <c r="E203" t="s">
        <v>2280</v>
      </c>
      <c r="F203" t="s">
        <v>2282</v>
      </c>
      <c r="G203" t="s">
        <v>253</v>
      </c>
      <c r="H203" t="s">
        <v>501</v>
      </c>
      <c r="I203" t="s">
        <v>333</v>
      </c>
    </row>
    <row r="204" spans="1:9">
      <c r="A204" t="s">
        <v>1688</v>
      </c>
      <c r="B204" t="s">
        <v>1688</v>
      </c>
      <c r="C204" t="s">
        <v>2072</v>
      </c>
      <c r="D204" t="s">
        <v>502</v>
      </c>
      <c r="E204" t="s">
        <v>2280</v>
      </c>
      <c r="F204" t="s">
        <v>2282</v>
      </c>
      <c r="G204" t="s">
        <v>254</v>
      </c>
      <c r="H204" t="s">
        <v>503</v>
      </c>
      <c r="I204" t="s">
        <v>333</v>
      </c>
    </row>
    <row r="205" spans="1:9">
      <c r="A205" t="s">
        <v>1689</v>
      </c>
      <c r="B205" t="s">
        <v>1689</v>
      </c>
      <c r="C205" t="s">
        <v>2073</v>
      </c>
      <c r="D205" t="s">
        <v>504</v>
      </c>
      <c r="E205" t="s">
        <v>2280</v>
      </c>
      <c r="F205" t="s">
        <v>2282</v>
      </c>
      <c r="G205" t="s">
        <v>255</v>
      </c>
      <c r="H205" t="s">
        <v>505</v>
      </c>
      <c r="I205" t="s">
        <v>333</v>
      </c>
    </row>
    <row r="206" spans="1:9">
      <c r="A206" t="s">
        <v>1690</v>
      </c>
      <c r="B206" t="s">
        <v>1690</v>
      </c>
      <c r="C206" t="s">
        <v>2074</v>
      </c>
      <c r="D206" t="s">
        <v>506</v>
      </c>
      <c r="E206" t="s">
        <v>2280</v>
      </c>
      <c r="F206" t="s">
        <v>2282</v>
      </c>
      <c r="G206" t="s">
        <v>256</v>
      </c>
      <c r="H206" t="s">
        <v>507</v>
      </c>
      <c r="I206" t="s">
        <v>333</v>
      </c>
    </row>
    <row r="207" spans="1:9">
      <c r="A207" t="s">
        <v>1691</v>
      </c>
      <c r="B207" t="s">
        <v>1691</v>
      </c>
      <c r="C207" t="s">
        <v>2075</v>
      </c>
      <c r="D207" t="s">
        <v>508</v>
      </c>
      <c r="E207" t="s">
        <v>2280</v>
      </c>
      <c r="F207" t="s">
        <v>2282</v>
      </c>
      <c r="G207" t="s">
        <v>257</v>
      </c>
      <c r="H207" t="s">
        <v>509</v>
      </c>
      <c r="I207" t="s">
        <v>333</v>
      </c>
    </row>
    <row r="208" spans="1:9">
      <c r="A208" t="s">
        <v>1692</v>
      </c>
      <c r="B208" t="s">
        <v>1692</v>
      </c>
      <c r="C208" t="s">
        <v>2076</v>
      </c>
      <c r="D208" t="s">
        <v>510</v>
      </c>
      <c r="E208" t="s">
        <v>2280</v>
      </c>
      <c r="F208" t="s">
        <v>2282</v>
      </c>
      <c r="G208" t="s">
        <v>258</v>
      </c>
      <c r="H208" t="s">
        <v>511</v>
      </c>
      <c r="I208" t="s">
        <v>333</v>
      </c>
    </row>
    <row r="209" spans="1:9">
      <c r="A209" t="s">
        <v>1693</v>
      </c>
      <c r="B209" t="s">
        <v>1693</v>
      </c>
      <c r="C209" t="s">
        <v>2077</v>
      </c>
      <c r="D209" t="s">
        <v>512</v>
      </c>
      <c r="E209" t="s">
        <v>2280</v>
      </c>
      <c r="F209" t="s">
        <v>2282</v>
      </c>
      <c r="G209" t="s">
        <v>259</v>
      </c>
      <c r="H209" t="s">
        <v>513</v>
      </c>
      <c r="I209" t="s">
        <v>333</v>
      </c>
    </row>
    <row r="210" spans="1:9">
      <c r="A210" t="s">
        <v>1694</v>
      </c>
      <c r="B210" t="s">
        <v>1694</v>
      </c>
      <c r="C210" t="s">
        <v>2078</v>
      </c>
      <c r="D210" t="s">
        <v>514</v>
      </c>
      <c r="E210" t="s">
        <v>2280</v>
      </c>
      <c r="F210" t="s">
        <v>2282</v>
      </c>
      <c r="G210" t="s">
        <v>260</v>
      </c>
      <c r="H210" t="s">
        <v>515</v>
      </c>
      <c r="I210" t="s">
        <v>333</v>
      </c>
    </row>
    <row r="211" spans="1:9">
      <c r="A211" t="s">
        <v>1695</v>
      </c>
      <c r="B211" t="s">
        <v>1695</v>
      </c>
      <c r="C211" t="s">
        <v>2079</v>
      </c>
      <c r="D211" t="s">
        <v>516</v>
      </c>
      <c r="E211" t="s">
        <v>2280</v>
      </c>
      <c r="F211" t="s">
        <v>2282</v>
      </c>
      <c r="G211" t="s">
        <v>261</v>
      </c>
      <c r="H211" t="s">
        <v>517</v>
      </c>
      <c r="I211" t="s">
        <v>333</v>
      </c>
    </row>
    <row r="212" spans="1:9">
      <c r="A212" t="s">
        <v>1696</v>
      </c>
      <c r="B212" t="s">
        <v>1696</v>
      </c>
      <c r="C212" t="s">
        <v>2080</v>
      </c>
      <c r="D212" t="s">
        <v>518</v>
      </c>
      <c r="E212" t="s">
        <v>2280</v>
      </c>
      <c r="F212" t="s">
        <v>2282</v>
      </c>
      <c r="G212" t="s">
        <v>262</v>
      </c>
      <c r="H212" t="s">
        <v>519</v>
      </c>
      <c r="I212" t="s">
        <v>333</v>
      </c>
    </row>
    <row r="213" spans="1:9">
      <c r="A213" t="s">
        <v>1697</v>
      </c>
      <c r="B213" t="s">
        <v>1697</v>
      </c>
      <c r="C213" t="s">
        <v>2081</v>
      </c>
      <c r="D213" t="s">
        <v>520</v>
      </c>
      <c r="E213" t="s">
        <v>2280</v>
      </c>
      <c r="F213" t="s">
        <v>2282</v>
      </c>
      <c r="G213" t="s">
        <v>263</v>
      </c>
      <c r="H213" t="s">
        <v>521</v>
      </c>
      <c r="I213" t="s">
        <v>333</v>
      </c>
    </row>
    <row r="214" spans="1:9">
      <c r="A214" t="s">
        <v>1698</v>
      </c>
      <c r="B214" t="s">
        <v>1698</v>
      </c>
      <c r="C214" t="s">
        <v>2082</v>
      </c>
      <c r="D214" t="s">
        <v>522</v>
      </c>
      <c r="E214" t="s">
        <v>2280</v>
      </c>
      <c r="F214" t="s">
        <v>2282</v>
      </c>
      <c r="G214" t="s">
        <v>264</v>
      </c>
      <c r="H214" t="s">
        <v>523</v>
      </c>
      <c r="I214" t="s">
        <v>333</v>
      </c>
    </row>
    <row r="215" spans="1:9">
      <c r="A215" t="s">
        <v>1699</v>
      </c>
      <c r="B215" t="s">
        <v>1699</v>
      </c>
      <c r="C215" t="s">
        <v>2083</v>
      </c>
      <c r="D215" t="s">
        <v>331</v>
      </c>
      <c r="E215" t="s">
        <v>2283</v>
      </c>
      <c r="F215" t="s">
        <v>2285</v>
      </c>
      <c r="G215" t="s">
        <v>169</v>
      </c>
      <c r="H215" t="s">
        <v>332</v>
      </c>
      <c r="I215" t="s">
        <v>333</v>
      </c>
    </row>
    <row r="216" spans="1:9">
      <c r="A216" t="s">
        <v>1700</v>
      </c>
      <c r="B216" t="s">
        <v>1700</v>
      </c>
      <c r="C216" t="s">
        <v>2084</v>
      </c>
      <c r="D216" t="s">
        <v>334</v>
      </c>
      <c r="E216" t="s">
        <v>2283</v>
      </c>
      <c r="F216" t="s">
        <v>2285</v>
      </c>
      <c r="G216" t="s">
        <v>170</v>
      </c>
      <c r="H216" t="s">
        <v>335</v>
      </c>
      <c r="I216" t="s">
        <v>333</v>
      </c>
    </row>
    <row r="217" spans="1:9">
      <c r="A217" t="s">
        <v>1701</v>
      </c>
      <c r="B217" t="s">
        <v>1701</v>
      </c>
      <c r="C217" t="s">
        <v>2085</v>
      </c>
      <c r="D217" t="s">
        <v>336</v>
      </c>
      <c r="E217" t="s">
        <v>2283</v>
      </c>
      <c r="F217" t="s">
        <v>2285</v>
      </c>
      <c r="G217" t="s">
        <v>171</v>
      </c>
      <c r="H217" t="s">
        <v>337</v>
      </c>
      <c r="I217" t="s">
        <v>333</v>
      </c>
    </row>
    <row r="218" spans="1:9">
      <c r="A218" t="s">
        <v>1702</v>
      </c>
      <c r="B218" t="s">
        <v>1702</v>
      </c>
      <c r="C218" t="s">
        <v>2086</v>
      </c>
      <c r="D218" t="s">
        <v>338</v>
      </c>
      <c r="E218" t="s">
        <v>2283</v>
      </c>
      <c r="F218" t="s">
        <v>2285</v>
      </c>
      <c r="G218" t="s">
        <v>172</v>
      </c>
      <c r="H218" t="s">
        <v>339</v>
      </c>
      <c r="I218" t="s">
        <v>333</v>
      </c>
    </row>
    <row r="219" spans="1:9">
      <c r="A219" t="s">
        <v>1703</v>
      </c>
      <c r="B219" t="s">
        <v>1703</v>
      </c>
      <c r="C219" t="s">
        <v>2087</v>
      </c>
      <c r="D219" t="s">
        <v>340</v>
      </c>
      <c r="E219" t="s">
        <v>2283</v>
      </c>
      <c r="F219" t="s">
        <v>2285</v>
      </c>
      <c r="G219" t="s">
        <v>173</v>
      </c>
      <c r="H219" t="s">
        <v>341</v>
      </c>
      <c r="I219" t="s">
        <v>333</v>
      </c>
    </row>
    <row r="220" spans="1:9">
      <c r="A220" t="s">
        <v>1704</v>
      </c>
      <c r="B220" t="s">
        <v>1704</v>
      </c>
      <c r="C220" t="s">
        <v>2088</v>
      </c>
      <c r="D220" t="s">
        <v>342</v>
      </c>
      <c r="E220" t="s">
        <v>2283</v>
      </c>
      <c r="F220" t="s">
        <v>2285</v>
      </c>
      <c r="G220" t="s">
        <v>174</v>
      </c>
      <c r="H220" t="s">
        <v>343</v>
      </c>
      <c r="I220" t="s">
        <v>333</v>
      </c>
    </row>
    <row r="221" spans="1:9">
      <c r="A221" t="s">
        <v>1705</v>
      </c>
      <c r="B221" t="s">
        <v>1705</v>
      </c>
      <c r="C221" t="s">
        <v>2089</v>
      </c>
      <c r="D221" t="s">
        <v>344</v>
      </c>
      <c r="E221" t="s">
        <v>2283</v>
      </c>
      <c r="F221" t="s">
        <v>2285</v>
      </c>
      <c r="G221" t="s">
        <v>175</v>
      </c>
      <c r="H221" t="s">
        <v>345</v>
      </c>
      <c r="I221" t="s">
        <v>333</v>
      </c>
    </row>
    <row r="222" spans="1:9">
      <c r="A222" t="s">
        <v>1706</v>
      </c>
      <c r="B222" t="s">
        <v>1706</v>
      </c>
      <c r="C222" t="s">
        <v>2090</v>
      </c>
      <c r="D222" t="s">
        <v>346</v>
      </c>
      <c r="E222" t="s">
        <v>2283</v>
      </c>
      <c r="F222" t="s">
        <v>2285</v>
      </c>
      <c r="G222" t="s">
        <v>176</v>
      </c>
      <c r="H222" t="s">
        <v>347</v>
      </c>
      <c r="I222" t="s">
        <v>333</v>
      </c>
    </row>
    <row r="223" spans="1:9">
      <c r="A223" t="s">
        <v>1707</v>
      </c>
      <c r="B223" t="s">
        <v>1707</v>
      </c>
      <c r="C223" t="s">
        <v>2091</v>
      </c>
      <c r="D223" t="s">
        <v>348</v>
      </c>
      <c r="E223" t="s">
        <v>2283</v>
      </c>
      <c r="F223" t="s">
        <v>2285</v>
      </c>
      <c r="G223" t="s">
        <v>177</v>
      </c>
      <c r="H223" t="s">
        <v>349</v>
      </c>
      <c r="I223" t="s">
        <v>333</v>
      </c>
    </row>
    <row r="224" spans="1:9">
      <c r="A224" t="s">
        <v>1708</v>
      </c>
      <c r="B224" t="s">
        <v>1708</v>
      </c>
      <c r="C224" t="s">
        <v>2092</v>
      </c>
      <c r="D224" t="s">
        <v>350</v>
      </c>
      <c r="E224" t="s">
        <v>2283</v>
      </c>
      <c r="F224" t="s">
        <v>2285</v>
      </c>
      <c r="G224" t="s">
        <v>178</v>
      </c>
      <c r="H224" t="s">
        <v>351</v>
      </c>
      <c r="I224" t="s">
        <v>333</v>
      </c>
    </row>
    <row r="225" spans="1:9">
      <c r="A225" t="s">
        <v>1709</v>
      </c>
      <c r="B225" t="s">
        <v>1709</v>
      </c>
      <c r="C225" t="s">
        <v>2093</v>
      </c>
      <c r="D225" t="s">
        <v>352</v>
      </c>
      <c r="E225" t="s">
        <v>2283</v>
      </c>
      <c r="F225" t="s">
        <v>2285</v>
      </c>
      <c r="G225" t="s">
        <v>179</v>
      </c>
      <c r="H225" t="s">
        <v>353</v>
      </c>
      <c r="I225" t="s">
        <v>333</v>
      </c>
    </row>
    <row r="226" spans="1:9">
      <c r="A226" t="s">
        <v>1710</v>
      </c>
      <c r="B226" t="s">
        <v>1710</v>
      </c>
      <c r="C226" t="s">
        <v>2094</v>
      </c>
      <c r="D226" t="s">
        <v>354</v>
      </c>
      <c r="E226" t="s">
        <v>2283</v>
      </c>
      <c r="F226" t="s">
        <v>2285</v>
      </c>
      <c r="G226" t="s">
        <v>180</v>
      </c>
      <c r="H226" t="s">
        <v>355</v>
      </c>
      <c r="I226" t="s">
        <v>333</v>
      </c>
    </row>
    <row r="227" spans="1:9">
      <c r="A227" t="s">
        <v>1711</v>
      </c>
      <c r="B227" t="s">
        <v>1711</v>
      </c>
      <c r="C227" t="s">
        <v>2095</v>
      </c>
      <c r="D227" t="s">
        <v>356</v>
      </c>
      <c r="E227" t="s">
        <v>2283</v>
      </c>
      <c r="F227" t="s">
        <v>2285</v>
      </c>
      <c r="G227" t="s">
        <v>181</v>
      </c>
      <c r="H227" t="s">
        <v>357</v>
      </c>
      <c r="I227" t="s">
        <v>333</v>
      </c>
    </row>
    <row r="228" spans="1:9">
      <c r="A228" t="s">
        <v>1712</v>
      </c>
      <c r="B228" t="s">
        <v>1712</v>
      </c>
      <c r="C228" t="s">
        <v>2096</v>
      </c>
      <c r="D228" t="s">
        <v>358</v>
      </c>
      <c r="E228" t="s">
        <v>2283</v>
      </c>
      <c r="F228" t="s">
        <v>2285</v>
      </c>
      <c r="G228" t="s">
        <v>182</v>
      </c>
      <c r="H228" t="s">
        <v>359</v>
      </c>
      <c r="I228" t="s">
        <v>333</v>
      </c>
    </row>
    <row r="229" spans="1:9">
      <c r="A229" t="s">
        <v>1713</v>
      </c>
      <c r="B229" t="s">
        <v>1713</v>
      </c>
      <c r="C229" t="s">
        <v>2097</v>
      </c>
      <c r="D229" t="s">
        <v>360</v>
      </c>
      <c r="E229" t="s">
        <v>2283</v>
      </c>
      <c r="F229" t="s">
        <v>2285</v>
      </c>
      <c r="G229" t="s">
        <v>183</v>
      </c>
      <c r="H229" t="s">
        <v>361</v>
      </c>
      <c r="I229" t="s">
        <v>333</v>
      </c>
    </row>
    <row r="230" spans="1:9">
      <c r="A230" t="s">
        <v>1714</v>
      </c>
      <c r="B230" t="s">
        <v>1714</v>
      </c>
      <c r="C230" t="s">
        <v>2098</v>
      </c>
      <c r="D230" t="s">
        <v>362</v>
      </c>
      <c r="E230" t="s">
        <v>2283</v>
      </c>
      <c r="F230" t="s">
        <v>2285</v>
      </c>
      <c r="G230" t="s">
        <v>184</v>
      </c>
      <c r="H230" t="s">
        <v>363</v>
      </c>
      <c r="I230" t="s">
        <v>333</v>
      </c>
    </row>
    <row r="231" spans="1:9">
      <c r="A231" t="s">
        <v>1715</v>
      </c>
      <c r="B231" t="s">
        <v>1715</v>
      </c>
      <c r="C231" t="s">
        <v>2099</v>
      </c>
      <c r="D231" t="s">
        <v>364</v>
      </c>
      <c r="E231" t="s">
        <v>2283</v>
      </c>
      <c r="F231" t="s">
        <v>2285</v>
      </c>
      <c r="G231" t="s">
        <v>185</v>
      </c>
      <c r="H231" t="s">
        <v>365</v>
      </c>
      <c r="I231" t="s">
        <v>333</v>
      </c>
    </row>
    <row r="232" spans="1:9">
      <c r="A232" t="s">
        <v>1716</v>
      </c>
      <c r="B232" t="s">
        <v>1716</v>
      </c>
      <c r="C232" t="s">
        <v>2100</v>
      </c>
      <c r="D232" t="s">
        <v>366</v>
      </c>
      <c r="E232" t="s">
        <v>2283</v>
      </c>
      <c r="F232" t="s">
        <v>2285</v>
      </c>
      <c r="G232" t="s">
        <v>186</v>
      </c>
      <c r="H232" t="s">
        <v>367</v>
      </c>
      <c r="I232" t="s">
        <v>333</v>
      </c>
    </row>
    <row r="233" spans="1:9">
      <c r="A233" t="s">
        <v>1717</v>
      </c>
      <c r="B233" t="s">
        <v>1717</v>
      </c>
      <c r="C233" t="s">
        <v>2101</v>
      </c>
      <c r="D233" t="s">
        <v>368</v>
      </c>
      <c r="E233" t="s">
        <v>2283</v>
      </c>
      <c r="F233" t="s">
        <v>2285</v>
      </c>
      <c r="G233" t="s">
        <v>187</v>
      </c>
      <c r="H233" t="s">
        <v>369</v>
      </c>
      <c r="I233" t="s">
        <v>333</v>
      </c>
    </row>
    <row r="234" spans="1:9">
      <c r="A234" t="s">
        <v>1718</v>
      </c>
      <c r="B234" t="s">
        <v>1718</v>
      </c>
      <c r="C234" t="s">
        <v>2102</v>
      </c>
      <c r="D234" t="s">
        <v>370</v>
      </c>
      <c r="E234" t="s">
        <v>2283</v>
      </c>
      <c r="F234" t="s">
        <v>2285</v>
      </c>
      <c r="G234" t="s">
        <v>188</v>
      </c>
      <c r="H234" t="s">
        <v>371</v>
      </c>
      <c r="I234" t="s">
        <v>333</v>
      </c>
    </row>
    <row r="235" spans="1:9">
      <c r="A235" t="s">
        <v>1719</v>
      </c>
      <c r="B235" t="s">
        <v>1719</v>
      </c>
      <c r="C235" t="s">
        <v>2103</v>
      </c>
      <c r="D235" t="s">
        <v>372</v>
      </c>
      <c r="E235" t="s">
        <v>2283</v>
      </c>
      <c r="F235" t="s">
        <v>2285</v>
      </c>
      <c r="G235" t="s">
        <v>189</v>
      </c>
      <c r="H235" t="s">
        <v>373</v>
      </c>
      <c r="I235" t="s">
        <v>333</v>
      </c>
    </row>
    <row r="236" spans="1:9">
      <c r="A236" t="s">
        <v>1720</v>
      </c>
      <c r="B236" t="s">
        <v>1720</v>
      </c>
      <c r="C236" t="s">
        <v>2104</v>
      </c>
      <c r="D236" t="s">
        <v>374</v>
      </c>
      <c r="E236" t="s">
        <v>2283</v>
      </c>
      <c r="F236" t="s">
        <v>2285</v>
      </c>
      <c r="G236" t="s">
        <v>190</v>
      </c>
      <c r="H236" t="s">
        <v>375</v>
      </c>
      <c r="I236" t="s">
        <v>333</v>
      </c>
    </row>
    <row r="237" spans="1:9">
      <c r="A237" t="s">
        <v>1721</v>
      </c>
      <c r="B237" t="s">
        <v>1721</v>
      </c>
      <c r="C237" t="s">
        <v>2105</v>
      </c>
      <c r="D237" t="s">
        <v>376</v>
      </c>
      <c r="E237" t="s">
        <v>2283</v>
      </c>
      <c r="F237" t="s">
        <v>2285</v>
      </c>
      <c r="G237" t="s">
        <v>191</v>
      </c>
      <c r="H237" t="s">
        <v>377</v>
      </c>
      <c r="I237" t="s">
        <v>333</v>
      </c>
    </row>
    <row r="238" spans="1:9">
      <c r="A238" t="s">
        <v>1722</v>
      </c>
      <c r="B238" t="s">
        <v>1722</v>
      </c>
      <c r="C238" t="s">
        <v>2106</v>
      </c>
      <c r="D238" t="s">
        <v>378</v>
      </c>
      <c r="E238" t="s">
        <v>2283</v>
      </c>
      <c r="F238" t="s">
        <v>2285</v>
      </c>
      <c r="G238" t="s">
        <v>192</v>
      </c>
      <c r="H238" t="s">
        <v>379</v>
      </c>
      <c r="I238" t="s">
        <v>333</v>
      </c>
    </row>
    <row r="239" spans="1:9">
      <c r="A239" t="s">
        <v>1723</v>
      </c>
      <c r="B239" t="s">
        <v>1723</v>
      </c>
      <c r="C239" t="s">
        <v>2107</v>
      </c>
      <c r="D239" t="s">
        <v>380</v>
      </c>
      <c r="E239" t="s">
        <v>2283</v>
      </c>
      <c r="F239" t="s">
        <v>2285</v>
      </c>
      <c r="G239" t="s">
        <v>193</v>
      </c>
      <c r="H239" t="s">
        <v>381</v>
      </c>
      <c r="I239" t="s">
        <v>333</v>
      </c>
    </row>
    <row r="240" spans="1:9">
      <c r="A240" t="s">
        <v>1724</v>
      </c>
      <c r="B240" t="s">
        <v>1724</v>
      </c>
      <c r="C240" t="s">
        <v>2108</v>
      </c>
      <c r="D240" t="s">
        <v>382</v>
      </c>
      <c r="E240" t="s">
        <v>2283</v>
      </c>
      <c r="F240" t="s">
        <v>2285</v>
      </c>
      <c r="G240" t="s">
        <v>194</v>
      </c>
      <c r="H240" t="s">
        <v>383</v>
      </c>
      <c r="I240" t="s">
        <v>333</v>
      </c>
    </row>
    <row r="241" spans="1:9">
      <c r="A241" t="s">
        <v>1725</v>
      </c>
      <c r="B241" t="s">
        <v>1725</v>
      </c>
      <c r="C241" t="s">
        <v>2109</v>
      </c>
      <c r="D241" t="s">
        <v>384</v>
      </c>
      <c r="E241" t="s">
        <v>2283</v>
      </c>
      <c r="F241" t="s">
        <v>2285</v>
      </c>
      <c r="G241" t="s">
        <v>195</v>
      </c>
      <c r="H241" t="s">
        <v>385</v>
      </c>
      <c r="I241" t="s">
        <v>333</v>
      </c>
    </row>
    <row r="242" spans="1:9">
      <c r="A242" t="s">
        <v>1726</v>
      </c>
      <c r="B242" t="s">
        <v>1726</v>
      </c>
      <c r="C242" t="s">
        <v>2110</v>
      </c>
      <c r="D242" t="s">
        <v>386</v>
      </c>
      <c r="E242" t="s">
        <v>2283</v>
      </c>
      <c r="F242" t="s">
        <v>2285</v>
      </c>
      <c r="G242" t="s">
        <v>196</v>
      </c>
      <c r="H242" t="s">
        <v>387</v>
      </c>
      <c r="I242" t="s">
        <v>333</v>
      </c>
    </row>
    <row r="243" spans="1:9">
      <c r="A243" t="s">
        <v>1727</v>
      </c>
      <c r="B243" t="s">
        <v>1727</v>
      </c>
      <c r="C243" t="s">
        <v>2111</v>
      </c>
      <c r="D243" t="s">
        <v>388</v>
      </c>
      <c r="E243" t="s">
        <v>2283</v>
      </c>
      <c r="F243" t="s">
        <v>2285</v>
      </c>
      <c r="G243" t="s">
        <v>197</v>
      </c>
      <c r="H243" t="s">
        <v>389</v>
      </c>
      <c r="I243" t="s">
        <v>333</v>
      </c>
    </row>
    <row r="244" spans="1:9">
      <c r="A244" t="s">
        <v>1728</v>
      </c>
      <c r="B244" t="s">
        <v>1728</v>
      </c>
      <c r="C244" t="s">
        <v>2112</v>
      </c>
      <c r="D244" t="s">
        <v>390</v>
      </c>
      <c r="E244" t="s">
        <v>2283</v>
      </c>
      <c r="F244" t="s">
        <v>2285</v>
      </c>
      <c r="G244" t="s">
        <v>198</v>
      </c>
      <c r="H244" t="s">
        <v>391</v>
      </c>
      <c r="I244" t="s">
        <v>333</v>
      </c>
    </row>
    <row r="245" spans="1:9">
      <c r="A245" t="s">
        <v>1729</v>
      </c>
      <c r="B245" t="s">
        <v>1729</v>
      </c>
      <c r="C245" t="s">
        <v>2113</v>
      </c>
      <c r="D245" t="s">
        <v>392</v>
      </c>
      <c r="E245" t="s">
        <v>2283</v>
      </c>
      <c r="F245" t="s">
        <v>2285</v>
      </c>
      <c r="G245" t="s">
        <v>199</v>
      </c>
      <c r="H245" t="s">
        <v>393</v>
      </c>
      <c r="I245" t="s">
        <v>333</v>
      </c>
    </row>
    <row r="246" spans="1:9">
      <c r="A246" t="s">
        <v>1730</v>
      </c>
      <c r="B246" t="s">
        <v>1730</v>
      </c>
      <c r="C246" t="s">
        <v>2114</v>
      </c>
      <c r="D246" t="s">
        <v>394</v>
      </c>
      <c r="E246" t="s">
        <v>2283</v>
      </c>
      <c r="F246" t="s">
        <v>2285</v>
      </c>
      <c r="G246" t="s">
        <v>200</v>
      </c>
      <c r="H246" t="s">
        <v>395</v>
      </c>
      <c r="I246" t="s">
        <v>333</v>
      </c>
    </row>
    <row r="247" spans="1:9">
      <c r="A247" t="s">
        <v>1731</v>
      </c>
      <c r="B247" t="s">
        <v>1731</v>
      </c>
      <c r="C247" t="s">
        <v>2115</v>
      </c>
      <c r="D247" t="s">
        <v>396</v>
      </c>
      <c r="E247" t="s">
        <v>2283</v>
      </c>
      <c r="F247" t="s">
        <v>2285</v>
      </c>
      <c r="G247" t="s">
        <v>201</v>
      </c>
      <c r="H247" t="s">
        <v>397</v>
      </c>
      <c r="I247" t="s">
        <v>333</v>
      </c>
    </row>
    <row r="248" spans="1:9">
      <c r="A248" t="s">
        <v>1732</v>
      </c>
      <c r="B248" t="s">
        <v>1732</v>
      </c>
      <c r="C248" t="s">
        <v>2116</v>
      </c>
      <c r="D248" t="s">
        <v>398</v>
      </c>
      <c r="E248" t="s">
        <v>2283</v>
      </c>
      <c r="F248" t="s">
        <v>2285</v>
      </c>
      <c r="G248" t="s">
        <v>202</v>
      </c>
      <c r="H248" t="s">
        <v>399</v>
      </c>
      <c r="I248" t="s">
        <v>333</v>
      </c>
    </row>
    <row r="249" spans="1:9">
      <c r="A249" t="s">
        <v>1733</v>
      </c>
      <c r="B249" t="s">
        <v>1733</v>
      </c>
      <c r="C249" t="s">
        <v>2117</v>
      </c>
      <c r="D249" t="s">
        <v>400</v>
      </c>
      <c r="E249" t="s">
        <v>2283</v>
      </c>
      <c r="F249" t="s">
        <v>2285</v>
      </c>
      <c r="G249" t="s">
        <v>203</v>
      </c>
      <c r="H249" t="s">
        <v>401</v>
      </c>
      <c r="I249" t="s">
        <v>333</v>
      </c>
    </row>
    <row r="250" spans="1:9">
      <c r="A250" t="s">
        <v>1734</v>
      </c>
      <c r="B250" t="s">
        <v>1734</v>
      </c>
      <c r="C250" t="s">
        <v>2118</v>
      </c>
      <c r="D250" t="s">
        <v>402</v>
      </c>
      <c r="E250" t="s">
        <v>2283</v>
      </c>
      <c r="F250" t="s">
        <v>2285</v>
      </c>
      <c r="G250" t="s">
        <v>204</v>
      </c>
      <c r="H250" t="s">
        <v>403</v>
      </c>
      <c r="I250" t="s">
        <v>333</v>
      </c>
    </row>
    <row r="251" spans="1:9">
      <c r="A251" t="s">
        <v>1735</v>
      </c>
      <c r="B251" t="s">
        <v>1735</v>
      </c>
      <c r="C251" t="s">
        <v>2119</v>
      </c>
      <c r="D251" t="s">
        <v>404</v>
      </c>
      <c r="E251" t="s">
        <v>2283</v>
      </c>
      <c r="F251" t="s">
        <v>2285</v>
      </c>
      <c r="G251" t="s">
        <v>205</v>
      </c>
      <c r="H251" t="s">
        <v>405</v>
      </c>
      <c r="I251" t="s">
        <v>333</v>
      </c>
    </row>
    <row r="252" spans="1:9">
      <c r="A252" t="s">
        <v>1736</v>
      </c>
      <c r="B252" t="s">
        <v>1736</v>
      </c>
      <c r="C252" t="s">
        <v>2120</v>
      </c>
      <c r="D252" t="s">
        <v>406</v>
      </c>
      <c r="E252" t="s">
        <v>2283</v>
      </c>
      <c r="F252" t="s">
        <v>2285</v>
      </c>
      <c r="G252" t="s">
        <v>206</v>
      </c>
      <c r="H252" t="s">
        <v>407</v>
      </c>
      <c r="I252" t="s">
        <v>333</v>
      </c>
    </row>
    <row r="253" spans="1:9">
      <c r="A253" t="s">
        <v>1737</v>
      </c>
      <c r="B253" t="s">
        <v>1737</v>
      </c>
      <c r="C253" t="s">
        <v>2121</v>
      </c>
      <c r="D253" t="s">
        <v>408</v>
      </c>
      <c r="E253" t="s">
        <v>2283</v>
      </c>
      <c r="F253" t="s">
        <v>2285</v>
      </c>
      <c r="G253" t="s">
        <v>207</v>
      </c>
      <c r="H253" t="s">
        <v>409</v>
      </c>
      <c r="I253" t="s">
        <v>333</v>
      </c>
    </row>
    <row r="254" spans="1:9">
      <c r="A254" t="s">
        <v>1738</v>
      </c>
      <c r="B254" t="s">
        <v>1738</v>
      </c>
      <c r="C254" t="s">
        <v>2122</v>
      </c>
      <c r="D254" t="s">
        <v>410</v>
      </c>
      <c r="E254" t="s">
        <v>2283</v>
      </c>
      <c r="F254" t="s">
        <v>2285</v>
      </c>
      <c r="G254" t="s">
        <v>208</v>
      </c>
      <c r="H254" t="s">
        <v>411</v>
      </c>
      <c r="I254" t="s">
        <v>333</v>
      </c>
    </row>
    <row r="255" spans="1:9">
      <c r="A255" t="s">
        <v>1739</v>
      </c>
      <c r="B255" t="s">
        <v>1739</v>
      </c>
      <c r="C255" t="s">
        <v>2123</v>
      </c>
      <c r="D255" t="s">
        <v>412</v>
      </c>
      <c r="E255" t="s">
        <v>2283</v>
      </c>
      <c r="F255" t="s">
        <v>2285</v>
      </c>
      <c r="G255" t="s">
        <v>209</v>
      </c>
      <c r="H255" t="s">
        <v>413</v>
      </c>
      <c r="I255" t="s">
        <v>333</v>
      </c>
    </row>
    <row r="256" spans="1:9">
      <c r="A256" t="s">
        <v>1740</v>
      </c>
      <c r="B256" t="s">
        <v>1740</v>
      </c>
      <c r="C256" t="s">
        <v>2124</v>
      </c>
      <c r="D256" t="s">
        <v>414</v>
      </c>
      <c r="E256" t="s">
        <v>2283</v>
      </c>
      <c r="F256" t="s">
        <v>2285</v>
      </c>
      <c r="G256" t="s">
        <v>210</v>
      </c>
      <c r="H256" t="s">
        <v>415</v>
      </c>
      <c r="I256" t="s">
        <v>333</v>
      </c>
    </row>
    <row r="257" spans="1:9">
      <c r="A257" t="s">
        <v>1741</v>
      </c>
      <c r="B257" t="s">
        <v>1741</v>
      </c>
      <c r="C257" t="s">
        <v>2125</v>
      </c>
      <c r="D257" t="s">
        <v>416</v>
      </c>
      <c r="E257" t="s">
        <v>2283</v>
      </c>
      <c r="F257" t="s">
        <v>2285</v>
      </c>
      <c r="G257" t="s">
        <v>211</v>
      </c>
      <c r="H257" t="s">
        <v>417</v>
      </c>
      <c r="I257" t="s">
        <v>333</v>
      </c>
    </row>
    <row r="258" spans="1:9">
      <c r="A258" t="s">
        <v>1742</v>
      </c>
      <c r="B258" t="s">
        <v>1742</v>
      </c>
      <c r="C258" t="s">
        <v>2126</v>
      </c>
      <c r="D258" t="s">
        <v>418</v>
      </c>
      <c r="E258" t="s">
        <v>2283</v>
      </c>
      <c r="F258" t="s">
        <v>2285</v>
      </c>
      <c r="G258" t="s">
        <v>212</v>
      </c>
      <c r="H258" t="s">
        <v>419</v>
      </c>
      <c r="I258" t="s">
        <v>333</v>
      </c>
    </row>
    <row r="259" spans="1:9">
      <c r="A259" t="s">
        <v>1743</v>
      </c>
      <c r="B259" t="s">
        <v>1743</v>
      </c>
      <c r="C259" t="s">
        <v>2127</v>
      </c>
      <c r="D259" t="s">
        <v>420</v>
      </c>
      <c r="E259" t="s">
        <v>2283</v>
      </c>
      <c r="F259" t="s">
        <v>2285</v>
      </c>
      <c r="G259" t="s">
        <v>213</v>
      </c>
      <c r="H259" t="s">
        <v>421</v>
      </c>
      <c r="I259" t="s">
        <v>333</v>
      </c>
    </row>
    <row r="260" spans="1:9">
      <c r="A260" t="s">
        <v>1744</v>
      </c>
      <c r="B260" t="s">
        <v>1744</v>
      </c>
      <c r="C260" t="s">
        <v>2128</v>
      </c>
      <c r="D260" t="s">
        <v>422</v>
      </c>
      <c r="E260" t="s">
        <v>2283</v>
      </c>
      <c r="F260" t="s">
        <v>2285</v>
      </c>
      <c r="G260" t="s">
        <v>214</v>
      </c>
      <c r="H260" t="s">
        <v>423</v>
      </c>
      <c r="I260" t="s">
        <v>333</v>
      </c>
    </row>
    <row r="261" spans="1:9">
      <c r="A261" t="s">
        <v>1745</v>
      </c>
      <c r="B261" t="s">
        <v>1745</v>
      </c>
      <c r="C261" t="s">
        <v>2129</v>
      </c>
      <c r="D261" t="s">
        <v>424</v>
      </c>
      <c r="E261" t="s">
        <v>2283</v>
      </c>
      <c r="F261" t="s">
        <v>2285</v>
      </c>
      <c r="G261" t="s">
        <v>215</v>
      </c>
      <c r="H261" t="s">
        <v>425</v>
      </c>
      <c r="I261" t="s">
        <v>333</v>
      </c>
    </row>
    <row r="262" spans="1:9">
      <c r="A262" t="s">
        <v>1746</v>
      </c>
      <c r="B262" t="s">
        <v>1746</v>
      </c>
      <c r="C262" t="s">
        <v>2130</v>
      </c>
      <c r="D262" t="s">
        <v>426</v>
      </c>
      <c r="E262" t="s">
        <v>2283</v>
      </c>
      <c r="F262" t="s">
        <v>2285</v>
      </c>
      <c r="G262" t="s">
        <v>216</v>
      </c>
      <c r="H262" t="s">
        <v>427</v>
      </c>
      <c r="I262" t="s">
        <v>333</v>
      </c>
    </row>
    <row r="263" spans="1:9">
      <c r="A263" t="s">
        <v>1747</v>
      </c>
      <c r="B263" t="s">
        <v>1747</v>
      </c>
      <c r="C263" t="s">
        <v>2131</v>
      </c>
      <c r="D263" t="s">
        <v>428</v>
      </c>
      <c r="E263" t="s">
        <v>2283</v>
      </c>
      <c r="F263" t="s">
        <v>2285</v>
      </c>
      <c r="G263" t="s">
        <v>217</v>
      </c>
      <c r="H263" t="s">
        <v>429</v>
      </c>
      <c r="I263" t="s">
        <v>333</v>
      </c>
    </row>
    <row r="264" spans="1:9">
      <c r="A264" t="s">
        <v>1748</v>
      </c>
      <c r="B264" t="s">
        <v>1748</v>
      </c>
      <c r="C264" t="s">
        <v>2132</v>
      </c>
      <c r="D264" t="s">
        <v>430</v>
      </c>
      <c r="E264" t="s">
        <v>2283</v>
      </c>
      <c r="F264" t="s">
        <v>2285</v>
      </c>
      <c r="G264" t="s">
        <v>218</v>
      </c>
      <c r="H264" t="s">
        <v>431</v>
      </c>
      <c r="I264" t="s">
        <v>333</v>
      </c>
    </row>
    <row r="265" spans="1:9">
      <c r="A265" t="s">
        <v>1749</v>
      </c>
      <c r="B265" t="s">
        <v>1749</v>
      </c>
      <c r="C265" t="s">
        <v>2133</v>
      </c>
      <c r="D265" t="s">
        <v>432</v>
      </c>
      <c r="E265" t="s">
        <v>2283</v>
      </c>
      <c r="F265" t="s">
        <v>2285</v>
      </c>
      <c r="G265" t="s">
        <v>219</v>
      </c>
      <c r="H265" t="s">
        <v>433</v>
      </c>
      <c r="I265" t="s">
        <v>333</v>
      </c>
    </row>
    <row r="266" spans="1:9">
      <c r="A266" t="s">
        <v>1750</v>
      </c>
      <c r="B266" t="s">
        <v>1750</v>
      </c>
      <c r="C266" t="s">
        <v>2134</v>
      </c>
      <c r="D266" t="s">
        <v>434</v>
      </c>
      <c r="E266" t="s">
        <v>2283</v>
      </c>
      <c r="F266" t="s">
        <v>2285</v>
      </c>
      <c r="G266" t="s">
        <v>220</v>
      </c>
      <c r="H266" t="s">
        <v>435</v>
      </c>
      <c r="I266" t="s">
        <v>333</v>
      </c>
    </row>
    <row r="267" spans="1:9">
      <c r="A267" t="s">
        <v>1751</v>
      </c>
      <c r="B267" t="s">
        <v>1751</v>
      </c>
      <c r="C267" t="s">
        <v>2135</v>
      </c>
      <c r="D267" t="s">
        <v>436</v>
      </c>
      <c r="E267" t="s">
        <v>2283</v>
      </c>
      <c r="F267" t="s">
        <v>2285</v>
      </c>
      <c r="G267" t="s">
        <v>221</v>
      </c>
      <c r="H267" t="s">
        <v>437</v>
      </c>
      <c r="I267" t="s">
        <v>333</v>
      </c>
    </row>
    <row r="268" spans="1:9">
      <c r="A268" t="s">
        <v>1752</v>
      </c>
      <c r="B268" t="s">
        <v>1752</v>
      </c>
      <c r="C268" t="s">
        <v>2136</v>
      </c>
      <c r="D268" t="s">
        <v>438</v>
      </c>
      <c r="E268" t="s">
        <v>2283</v>
      </c>
      <c r="F268" t="s">
        <v>2285</v>
      </c>
      <c r="G268" t="s">
        <v>222</v>
      </c>
      <c r="H268" t="s">
        <v>439</v>
      </c>
      <c r="I268" t="s">
        <v>333</v>
      </c>
    </row>
    <row r="269" spans="1:9">
      <c r="A269" t="s">
        <v>1753</v>
      </c>
      <c r="B269" t="s">
        <v>1753</v>
      </c>
      <c r="C269" t="s">
        <v>2137</v>
      </c>
      <c r="D269" t="s">
        <v>440</v>
      </c>
      <c r="E269" t="s">
        <v>2283</v>
      </c>
      <c r="F269" t="s">
        <v>2285</v>
      </c>
      <c r="G269" t="s">
        <v>223</v>
      </c>
      <c r="H269" t="s">
        <v>441</v>
      </c>
      <c r="I269" t="s">
        <v>333</v>
      </c>
    </row>
    <row r="270" spans="1:9">
      <c r="A270" t="s">
        <v>1754</v>
      </c>
      <c r="B270" t="s">
        <v>1754</v>
      </c>
      <c r="C270" t="s">
        <v>2138</v>
      </c>
      <c r="D270" t="s">
        <v>442</v>
      </c>
      <c r="E270" t="s">
        <v>2283</v>
      </c>
      <c r="F270" t="s">
        <v>2285</v>
      </c>
      <c r="G270" t="s">
        <v>224</v>
      </c>
      <c r="H270" t="s">
        <v>443</v>
      </c>
      <c r="I270" t="s">
        <v>333</v>
      </c>
    </row>
    <row r="271" spans="1:9">
      <c r="A271" t="s">
        <v>1755</v>
      </c>
      <c r="B271" t="s">
        <v>1755</v>
      </c>
      <c r="C271" t="s">
        <v>2139</v>
      </c>
      <c r="D271" t="s">
        <v>444</v>
      </c>
      <c r="E271" t="s">
        <v>2283</v>
      </c>
      <c r="F271" t="s">
        <v>2285</v>
      </c>
      <c r="G271" t="s">
        <v>225</v>
      </c>
      <c r="H271" t="s">
        <v>445</v>
      </c>
      <c r="I271" t="s">
        <v>333</v>
      </c>
    </row>
    <row r="272" spans="1:9">
      <c r="A272" t="s">
        <v>1756</v>
      </c>
      <c r="B272" t="s">
        <v>1756</v>
      </c>
      <c r="C272" t="s">
        <v>2140</v>
      </c>
      <c r="D272" t="s">
        <v>446</v>
      </c>
      <c r="E272" t="s">
        <v>2283</v>
      </c>
      <c r="F272" t="s">
        <v>2285</v>
      </c>
      <c r="G272" t="s">
        <v>226</v>
      </c>
      <c r="H272" t="s">
        <v>447</v>
      </c>
      <c r="I272" t="s">
        <v>333</v>
      </c>
    </row>
    <row r="273" spans="1:9">
      <c r="A273" t="s">
        <v>1757</v>
      </c>
      <c r="B273" t="s">
        <v>1757</v>
      </c>
      <c r="C273" t="s">
        <v>2141</v>
      </c>
      <c r="D273" t="s">
        <v>448</v>
      </c>
      <c r="E273" t="s">
        <v>2283</v>
      </c>
      <c r="F273" t="s">
        <v>2285</v>
      </c>
      <c r="G273" t="s">
        <v>227</v>
      </c>
      <c r="H273" t="s">
        <v>449</v>
      </c>
      <c r="I273" t="s">
        <v>333</v>
      </c>
    </row>
    <row r="274" spans="1:9">
      <c r="A274" t="s">
        <v>1758</v>
      </c>
      <c r="B274" t="s">
        <v>1758</v>
      </c>
      <c r="C274" t="s">
        <v>2142</v>
      </c>
      <c r="D274" t="s">
        <v>450</v>
      </c>
      <c r="E274" t="s">
        <v>2283</v>
      </c>
      <c r="F274" t="s">
        <v>2285</v>
      </c>
      <c r="G274" t="s">
        <v>228</v>
      </c>
      <c r="H274" t="s">
        <v>451</v>
      </c>
      <c r="I274" t="s">
        <v>333</v>
      </c>
    </row>
    <row r="275" spans="1:9">
      <c r="A275" t="s">
        <v>1759</v>
      </c>
      <c r="B275" t="s">
        <v>1759</v>
      </c>
      <c r="C275" t="s">
        <v>2143</v>
      </c>
      <c r="D275" t="s">
        <v>452</v>
      </c>
      <c r="E275" t="s">
        <v>2283</v>
      </c>
      <c r="F275" t="s">
        <v>2285</v>
      </c>
      <c r="G275" t="s">
        <v>229</v>
      </c>
      <c r="H275" t="s">
        <v>453</v>
      </c>
      <c r="I275" t="s">
        <v>333</v>
      </c>
    </row>
    <row r="276" spans="1:9">
      <c r="A276" t="s">
        <v>1760</v>
      </c>
      <c r="B276" t="s">
        <v>1760</v>
      </c>
      <c r="C276" t="s">
        <v>2144</v>
      </c>
      <c r="D276" t="s">
        <v>454</v>
      </c>
      <c r="E276" t="s">
        <v>2283</v>
      </c>
      <c r="F276" t="s">
        <v>2285</v>
      </c>
      <c r="G276" t="s">
        <v>230</v>
      </c>
      <c r="H276" t="s">
        <v>455</v>
      </c>
      <c r="I276" t="s">
        <v>333</v>
      </c>
    </row>
    <row r="277" spans="1:9">
      <c r="A277" t="s">
        <v>1761</v>
      </c>
      <c r="B277" t="s">
        <v>1761</v>
      </c>
      <c r="C277" t="s">
        <v>2145</v>
      </c>
      <c r="D277" t="s">
        <v>456</v>
      </c>
      <c r="E277" t="s">
        <v>2283</v>
      </c>
      <c r="F277" t="s">
        <v>2285</v>
      </c>
      <c r="G277" t="s">
        <v>231</v>
      </c>
      <c r="H277" t="s">
        <v>457</v>
      </c>
      <c r="I277" t="s">
        <v>333</v>
      </c>
    </row>
    <row r="278" spans="1:9">
      <c r="A278" t="s">
        <v>1762</v>
      </c>
      <c r="B278" t="s">
        <v>1762</v>
      </c>
      <c r="C278" t="s">
        <v>2146</v>
      </c>
      <c r="D278" t="s">
        <v>458</v>
      </c>
      <c r="E278" t="s">
        <v>2283</v>
      </c>
      <c r="F278" t="s">
        <v>2285</v>
      </c>
      <c r="G278" t="s">
        <v>232</v>
      </c>
      <c r="H278" t="s">
        <v>459</v>
      </c>
      <c r="I278" t="s">
        <v>333</v>
      </c>
    </row>
    <row r="279" spans="1:9">
      <c r="A279" t="s">
        <v>1763</v>
      </c>
      <c r="B279" t="s">
        <v>1763</v>
      </c>
      <c r="C279" t="s">
        <v>2147</v>
      </c>
      <c r="D279" t="s">
        <v>460</v>
      </c>
      <c r="E279" t="s">
        <v>2283</v>
      </c>
      <c r="F279" t="s">
        <v>2285</v>
      </c>
      <c r="G279" t="s">
        <v>233</v>
      </c>
      <c r="H279" t="s">
        <v>461</v>
      </c>
      <c r="I279" t="s">
        <v>333</v>
      </c>
    </row>
    <row r="280" spans="1:9">
      <c r="A280" t="s">
        <v>1764</v>
      </c>
      <c r="B280" t="s">
        <v>1764</v>
      </c>
      <c r="C280" t="s">
        <v>2148</v>
      </c>
      <c r="D280" t="s">
        <v>462</v>
      </c>
      <c r="E280" t="s">
        <v>2283</v>
      </c>
      <c r="F280" t="s">
        <v>2285</v>
      </c>
      <c r="G280" t="s">
        <v>234</v>
      </c>
      <c r="H280" t="s">
        <v>463</v>
      </c>
      <c r="I280" t="s">
        <v>333</v>
      </c>
    </row>
    <row r="281" spans="1:9">
      <c r="A281" t="s">
        <v>1765</v>
      </c>
      <c r="B281" t="s">
        <v>1765</v>
      </c>
      <c r="C281" t="s">
        <v>2149</v>
      </c>
      <c r="D281" t="s">
        <v>464</v>
      </c>
      <c r="E281" t="s">
        <v>2283</v>
      </c>
      <c r="F281" t="s">
        <v>2285</v>
      </c>
      <c r="G281" t="s">
        <v>235</v>
      </c>
      <c r="H281" t="s">
        <v>465</v>
      </c>
      <c r="I281" t="s">
        <v>333</v>
      </c>
    </row>
    <row r="282" spans="1:9">
      <c r="A282" t="s">
        <v>1766</v>
      </c>
      <c r="B282" t="s">
        <v>1766</v>
      </c>
      <c r="C282" t="s">
        <v>2150</v>
      </c>
      <c r="D282" t="s">
        <v>466</v>
      </c>
      <c r="E282" t="s">
        <v>2283</v>
      </c>
      <c r="F282" t="s">
        <v>2285</v>
      </c>
      <c r="G282" t="s">
        <v>236</v>
      </c>
      <c r="H282" t="s">
        <v>467</v>
      </c>
      <c r="I282" t="s">
        <v>333</v>
      </c>
    </row>
    <row r="283" spans="1:9">
      <c r="A283" t="s">
        <v>1767</v>
      </c>
      <c r="B283" t="s">
        <v>1767</v>
      </c>
      <c r="C283" t="s">
        <v>2151</v>
      </c>
      <c r="D283" t="s">
        <v>468</v>
      </c>
      <c r="E283" t="s">
        <v>2283</v>
      </c>
      <c r="F283" t="s">
        <v>2285</v>
      </c>
      <c r="G283" t="s">
        <v>237</v>
      </c>
      <c r="H283" t="s">
        <v>469</v>
      </c>
      <c r="I283" t="s">
        <v>333</v>
      </c>
    </row>
    <row r="284" spans="1:9">
      <c r="A284" t="s">
        <v>1768</v>
      </c>
      <c r="B284" t="s">
        <v>1768</v>
      </c>
      <c r="C284" t="s">
        <v>2152</v>
      </c>
      <c r="D284" t="s">
        <v>470</v>
      </c>
      <c r="E284" t="s">
        <v>2283</v>
      </c>
      <c r="F284" t="s">
        <v>2285</v>
      </c>
      <c r="G284" t="s">
        <v>238</v>
      </c>
      <c r="H284" t="s">
        <v>471</v>
      </c>
      <c r="I284" t="s">
        <v>333</v>
      </c>
    </row>
    <row r="285" spans="1:9">
      <c r="A285" t="s">
        <v>1769</v>
      </c>
      <c r="B285" t="s">
        <v>1769</v>
      </c>
      <c r="C285" t="s">
        <v>2153</v>
      </c>
      <c r="D285" t="s">
        <v>472</v>
      </c>
      <c r="E285" t="s">
        <v>2283</v>
      </c>
      <c r="F285" t="s">
        <v>2285</v>
      </c>
      <c r="G285" t="s">
        <v>239</v>
      </c>
      <c r="H285" t="s">
        <v>473</v>
      </c>
      <c r="I285" t="s">
        <v>333</v>
      </c>
    </row>
    <row r="286" spans="1:9">
      <c r="A286" t="s">
        <v>1770</v>
      </c>
      <c r="B286" t="s">
        <v>1770</v>
      </c>
      <c r="C286" t="s">
        <v>2154</v>
      </c>
      <c r="D286" t="s">
        <v>474</v>
      </c>
      <c r="E286" t="s">
        <v>2283</v>
      </c>
      <c r="F286" t="s">
        <v>2285</v>
      </c>
      <c r="G286" t="s">
        <v>240</v>
      </c>
      <c r="H286" t="s">
        <v>475</v>
      </c>
      <c r="I286" t="s">
        <v>333</v>
      </c>
    </row>
    <row r="287" spans="1:9">
      <c r="A287" t="s">
        <v>1771</v>
      </c>
      <c r="B287" t="s">
        <v>1771</v>
      </c>
      <c r="C287" t="s">
        <v>2155</v>
      </c>
      <c r="D287" t="s">
        <v>476</v>
      </c>
      <c r="E287" t="s">
        <v>2283</v>
      </c>
      <c r="F287" t="s">
        <v>2285</v>
      </c>
      <c r="G287" t="s">
        <v>241</v>
      </c>
      <c r="H287" t="s">
        <v>477</v>
      </c>
      <c r="I287" t="s">
        <v>333</v>
      </c>
    </row>
    <row r="288" spans="1:9">
      <c r="A288" t="s">
        <v>1772</v>
      </c>
      <c r="B288" t="s">
        <v>1772</v>
      </c>
      <c r="C288" t="s">
        <v>2156</v>
      </c>
      <c r="D288" t="s">
        <v>478</v>
      </c>
      <c r="E288" t="s">
        <v>2283</v>
      </c>
      <c r="F288" t="s">
        <v>2285</v>
      </c>
      <c r="G288" t="s">
        <v>242</v>
      </c>
      <c r="H288" t="s">
        <v>479</v>
      </c>
      <c r="I288" t="s">
        <v>333</v>
      </c>
    </row>
    <row r="289" spans="1:9">
      <c r="A289" t="s">
        <v>1773</v>
      </c>
      <c r="B289" t="s">
        <v>1773</v>
      </c>
      <c r="C289" t="s">
        <v>2157</v>
      </c>
      <c r="D289" t="s">
        <v>480</v>
      </c>
      <c r="E289" t="s">
        <v>2283</v>
      </c>
      <c r="F289" t="s">
        <v>2285</v>
      </c>
      <c r="G289" t="s">
        <v>243</v>
      </c>
      <c r="H289" t="s">
        <v>481</v>
      </c>
      <c r="I289" t="s">
        <v>333</v>
      </c>
    </row>
    <row r="290" spans="1:9">
      <c r="A290" t="s">
        <v>1774</v>
      </c>
      <c r="B290" t="s">
        <v>1774</v>
      </c>
      <c r="C290" t="s">
        <v>2158</v>
      </c>
      <c r="D290" t="s">
        <v>482</v>
      </c>
      <c r="E290" t="s">
        <v>2283</v>
      </c>
      <c r="F290" t="s">
        <v>2285</v>
      </c>
      <c r="G290" t="s">
        <v>244</v>
      </c>
      <c r="H290" t="s">
        <v>483</v>
      </c>
      <c r="I290" t="s">
        <v>333</v>
      </c>
    </row>
    <row r="291" spans="1:9">
      <c r="A291" t="s">
        <v>1775</v>
      </c>
      <c r="B291" t="s">
        <v>1775</v>
      </c>
      <c r="C291" t="s">
        <v>2159</v>
      </c>
      <c r="D291" t="s">
        <v>484</v>
      </c>
      <c r="E291" t="s">
        <v>2283</v>
      </c>
      <c r="F291" t="s">
        <v>2285</v>
      </c>
      <c r="G291" t="s">
        <v>245</v>
      </c>
      <c r="H291" t="s">
        <v>485</v>
      </c>
      <c r="I291" t="s">
        <v>333</v>
      </c>
    </row>
    <row r="292" spans="1:9">
      <c r="A292" t="s">
        <v>1776</v>
      </c>
      <c r="B292" t="s">
        <v>1776</v>
      </c>
      <c r="C292" t="s">
        <v>2160</v>
      </c>
      <c r="D292" t="s">
        <v>486</v>
      </c>
      <c r="E292" t="s">
        <v>2283</v>
      </c>
      <c r="F292" t="s">
        <v>2285</v>
      </c>
      <c r="G292" t="s">
        <v>246</v>
      </c>
      <c r="H292" t="s">
        <v>487</v>
      </c>
      <c r="I292" t="s">
        <v>333</v>
      </c>
    </row>
    <row r="293" spans="1:9">
      <c r="A293" t="s">
        <v>1777</v>
      </c>
      <c r="B293" t="s">
        <v>1777</v>
      </c>
      <c r="C293" t="s">
        <v>2161</v>
      </c>
      <c r="D293" t="s">
        <v>488</v>
      </c>
      <c r="E293" t="s">
        <v>2283</v>
      </c>
      <c r="F293" t="s">
        <v>2285</v>
      </c>
      <c r="G293" t="s">
        <v>247</v>
      </c>
      <c r="H293" t="s">
        <v>489</v>
      </c>
      <c r="I293" t="s">
        <v>333</v>
      </c>
    </row>
    <row r="294" spans="1:9">
      <c r="A294" t="s">
        <v>1778</v>
      </c>
      <c r="B294" t="s">
        <v>1778</v>
      </c>
      <c r="C294" t="s">
        <v>2162</v>
      </c>
      <c r="D294" t="s">
        <v>490</v>
      </c>
      <c r="E294" t="s">
        <v>2283</v>
      </c>
      <c r="F294" t="s">
        <v>2285</v>
      </c>
      <c r="G294" t="s">
        <v>248</v>
      </c>
      <c r="H294" t="s">
        <v>491</v>
      </c>
      <c r="I294" t="s">
        <v>333</v>
      </c>
    </row>
    <row r="295" spans="1:9">
      <c r="A295" t="s">
        <v>1779</v>
      </c>
      <c r="B295" t="s">
        <v>1779</v>
      </c>
      <c r="C295" t="s">
        <v>2163</v>
      </c>
      <c r="D295" t="s">
        <v>492</v>
      </c>
      <c r="E295" t="s">
        <v>2283</v>
      </c>
      <c r="F295" t="s">
        <v>2285</v>
      </c>
      <c r="G295" t="s">
        <v>249</v>
      </c>
      <c r="H295" t="s">
        <v>493</v>
      </c>
      <c r="I295" t="s">
        <v>333</v>
      </c>
    </row>
    <row r="296" spans="1:9">
      <c r="A296" t="s">
        <v>1780</v>
      </c>
      <c r="B296" t="s">
        <v>1780</v>
      </c>
      <c r="C296" t="s">
        <v>2164</v>
      </c>
      <c r="D296" t="s">
        <v>494</v>
      </c>
      <c r="E296" t="s">
        <v>2283</v>
      </c>
      <c r="F296" t="s">
        <v>2285</v>
      </c>
      <c r="G296" t="s">
        <v>250</v>
      </c>
      <c r="H296" t="s">
        <v>495</v>
      </c>
      <c r="I296" t="s">
        <v>333</v>
      </c>
    </row>
    <row r="297" spans="1:9">
      <c r="A297" t="s">
        <v>1781</v>
      </c>
      <c r="B297" t="s">
        <v>1781</v>
      </c>
      <c r="C297" t="s">
        <v>2165</v>
      </c>
      <c r="D297" t="s">
        <v>496</v>
      </c>
      <c r="E297" t="s">
        <v>2283</v>
      </c>
      <c r="F297" t="s">
        <v>2285</v>
      </c>
      <c r="G297" t="s">
        <v>251</v>
      </c>
      <c r="H297" t="s">
        <v>497</v>
      </c>
      <c r="I297" t="s">
        <v>333</v>
      </c>
    </row>
    <row r="298" spans="1:9">
      <c r="A298" t="s">
        <v>1782</v>
      </c>
      <c r="B298" t="s">
        <v>1782</v>
      </c>
      <c r="C298" t="s">
        <v>2166</v>
      </c>
      <c r="D298" t="s">
        <v>498</v>
      </c>
      <c r="E298" t="s">
        <v>2283</v>
      </c>
      <c r="F298" t="s">
        <v>2285</v>
      </c>
      <c r="G298" t="s">
        <v>252</v>
      </c>
      <c r="H298" t="s">
        <v>499</v>
      </c>
      <c r="I298" t="s">
        <v>333</v>
      </c>
    </row>
    <row r="299" spans="1:9">
      <c r="A299" t="s">
        <v>1783</v>
      </c>
      <c r="B299" t="s">
        <v>1783</v>
      </c>
      <c r="C299" t="s">
        <v>2167</v>
      </c>
      <c r="D299" t="s">
        <v>500</v>
      </c>
      <c r="E299" t="s">
        <v>2283</v>
      </c>
      <c r="F299" t="s">
        <v>2285</v>
      </c>
      <c r="G299" t="s">
        <v>253</v>
      </c>
      <c r="H299" t="s">
        <v>501</v>
      </c>
      <c r="I299" t="s">
        <v>333</v>
      </c>
    </row>
    <row r="300" spans="1:9">
      <c r="A300" t="s">
        <v>1784</v>
      </c>
      <c r="B300" t="s">
        <v>1784</v>
      </c>
      <c r="C300" t="s">
        <v>2168</v>
      </c>
      <c r="D300" t="s">
        <v>502</v>
      </c>
      <c r="E300" t="s">
        <v>2283</v>
      </c>
      <c r="F300" t="s">
        <v>2285</v>
      </c>
      <c r="G300" t="s">
        <v>254</v>
      </c>
      <c r="H300" t="s">
        <v>503</v>
      </c>
      <c r="I300" t="s">
        <v>333</v>
      </c>
    </row>
    <row r="301" spans="1:9">
      <c r="A301" t="s">
        <v>1785</v>
      </c>
      <c r="B301" t="s">
        <v>1785</v>
      </c>
      <c r="C301" t="s">
        <v>2169</v>
      </c>
      <c r="D301" t="s">
        <v>504</v>
      </c>
      <c r="E301" t="s">
        <v>2283</v>
      </c>
      <c r="F301" t="s">
        <v>2285</v>
      </c>
      <c r="G301" t="s">
        <v>255</v>
      </c>
      <c r="H301" t="s">
        <v>505</v>
      </c>
      <c r="I301" t="s">
        <v>333</v>
      </c>
    </row>
    <row r="302" spans="1:9">
      <c r="A302" t="s">
        <v>1786</v>
      </c>
      <c r="B302" t="s">
        <v>1786</v>
      </c>
      <c r="C302" t="s">
        <v>2170</v>
      </c>
      <c r="D302" t="s">
        <v>506</v>
      </c>
      <c r="E302" t="s">
        <v>2283</v>
      </c>
      <c r="F302" t="s">
        <v>2285</v>
      </c>
      <c r="G302" t="s">
        <v>256</v>
      </c>
      <c r="H302" t="s">
        <v>507</v>
      </c>
      <c r="I302" t="s">
        <v>333</v>
      </c>
    </row>
    <row r="303" spans="1:9">
      <c r="A303" t="s">
        <v>1787</v>
      </c>
      <c r="B303" t="s">
        <v>1787</v>
      </c>
      <c r="C303" t="s">
        <v>2171</v>
      </c>
      <c r="D303" t="s">
        <v>508</v>
      </c>
      <c r="E303" t="s">
        <v>2283</v>
      </c>
      <c r="F303" t="s">
        <v>2285</v>
      </c>
      <c r="G303" t="s">
        <v>257</v>
      </c>
      <c r="H303" t="s">
        <v>509</v>
      </c>
      <c r="I303" t="s">
        <v>333</v>
      </c>
    </row>
    <row r="304" spans="1:9">
      <c r="A304" t="s">
        <v>1788</v>
      </c>
      <c r="B304" t="s">
        <v>1788</v>
      </c>
      <c r="C304" t="s">
        <v>2172</v>
      </c>
      <c r="D304" t="s">
        <v>510</v>
      </c>
      <c r="E304" t="s">
        <v>2283</v>
      </c>
      <c r="F304" t="s">
        <v>2285</v>
      </c>
      <c r="G304" t="s">
        <v>258</v>
      </c>
      <c r="H304" t="s">
        <v>511</v>
      </c>
      <c r="I304" t="s">
        <v>333</v>
      </c>
    </row>
    <row r="305" spans="1:9">
      <c r="A305" t="s">
        <v>1789</v>
      </c>
      <c r="B305" t="s">
        <v>1789</v>
      </c>
      <c r="C305" t="s">
        <v>2173</v>
      </c>
      <c r="D305" t="s">
        <v>512</v>
      </c>
      <c r="E305" t="s">
        <v>2283</v>
      </c>
      <c r="F305" t="s">
        <v>2285</v>
      </c>
      <c r="G305" t="s">
        <v>259</v>
      </c>
      <c r="H305" t="s">
        <v>513</v>
      </c>
      <c r="I305" t="s">
        <v>333</v>
      </c>
    </row>
    <row r="306" spans="1:9">
      <c r="A306" t="s">
        <v>1790</v>
      </c>
      <c r="B306" t="s">
        <v>1790</v>
      </c>
      <c r="C306" t="s">
        <v>2174</v>
      </c>
      <c r="D306" t="s">
        <v>514</v>
      </c>
      <c r="E306" t="s">
        <v>2283</v>
      </c>
      <c r="F306" t="s">
        <v>2285</v>
      </c>
      <c r="G306" t="s">
        <v>260</v>
      </c>
      <c r="H306" t="s">
        <v>515</v>
      </c>
      <c r="I306" t="s">
        <v>333</v>
      </c>
    </row>
    <row r="307" spans="1:9">
      <c r="A307" t="s">
        <v>1791</v>
      </c>
      <c r="B307" t="s">
        <v>1791</v>
      </c>
      <c r="C307" t="s">
        <v>2175</v>
      </c>
      <c r="D307" t="s">
        <v>516</v>
      </c>
      <c r="E307" t="s">
        <v>2283</v>
      </c>
      <c r="F307" t="s">
        <v>2285</v>
      </c>
      <c r="G307" t="s">
        <v>261</v>
      </c>
      <c r="H307" t="s">
        <v>517</v>
      </c>
      <c r="I307" t="s">
        <v>333</v>
      </c>
    </row>
    <row r="308" spans="1:9">
      <c r="A308" t="s">
        <v>1792</v>
      </c>
      <c r="B308" t="s">
        <v>1792</v>
      </c>
      <c r="C308" t="s">
        <v>2176</v>
      </c>
      <c r="D308" t="s">
        <v>518</v>
      </c>
      <c r="E308" t="s">
        <v>2283</v>
      </c>
      <c r="F308" t="s">
        <v>2285</v>
      </c>
      <c r="G308" t="s">
        <v>262</v>
      </c>
      <c r="H308" t="s">
        <v>519</v>
      </c>
      <c r="I308" t="s">
        <v>333</v>
      </c>
    </row>
    <row r="309" spans="1:9">
      <c r="A309" t="s">
        <v>1793</v>
      </c>
      <c r="B309" t="s">
        <v>1793</v>
      </c>
      <c r="C309" t="s">
        <v>2177</v>
      </c>
      <c r="D309" t="s">
        <v>520</v>
      </c>
      <c r="E309" t="s">
        <v>2283</v>
      </c>
      <c r="F309" t="s">
        <v>2285</v>
      </c>
      <c r="G309" t="s">
        <v>263</v>
      </c>
      <c r="H309" t="s">
        <v>521</v>
      </c>
      <c r="I309" t="s">
        <v>333</v>
      </c>
    </row>
    <row r="310" spans="1:9">
      <c r="A310" t="s">
        <v>1794</v>
      </c>
      <c r="B310" t="s">
        <v>1794</v>
      </c>
      <c r="C310" t="s">
        <v>2178</v>
      </c>
      <c r="D310" t="s">
        <v>522</v>
      </c>
      <c r="E310" t="s">
        <v>2283</v>
      </c>
      <c r="F310" t="s">
        <v>2285</v>
      </c>
      <c r="G310" t="s">
        <v>264</v>
      </c>
      <c r="H310" t="s">
        <v>523</v>
      </c>
      <c r="I310" t="s">
        <v>333</v>
      </c>
    </row>
    <row r="311" spans="1:9">
      <c r="A311" t="s">
        <v>1795</v>
      </c>
      <c r="B311" t="s">
        <v>1795</v>
      </c>
      <c r="C311" t="s">
        <v>2179</v>
      </c>
      <c r="D311" t="s">
        <v>331</v>
      </c>
      <c r="E311" t="s">
        <v>2286</v>
      </c>
      <c r="F311" t="s">
        <v>2288</v>
      </c>
      <c r="G311" t="s">
        <v>169</v>
      </c>
      <c r="H311" t="s">
        <v>332</v>
      </c>
      <c r="I311" t="s">
        <v>333</v>
      </c>
    </row>
    <row r="312" spans="1:9">
      <c r="A312" t="s">
        <v>1796</v>
      </c>
      <c r="B312" t="s">
        <v>1796</v>
      </c>
      <c r="C312" t="s">
        <v>2180</v>
      </c>
      <c r="D312" t="s">
        <v>334</v>
      </c>
      <c r="E312" t="s">
        <v>2286</v>
      </c>
      <c r="F312" t="s">
        <v>2288</v>
      </c>
      <c r="G312" t="s">
        <v>170</v>
      </c>
      <c r="H312" t="s">
        <v>335</v>
      </c>
      <c r="I312" t="s">
        <v>333</v>
      </c>
    </row>
    <row r="313" spans="1:9">
      <c r="A313" t="s">
        <v>1797</v>
      </c>
      <c r="B313" t="s">
        <v>1797</v>
      </c>
      <c r="C313" t="s">
        <v>2181</v>
      </c>
      <c r="D313" t="s">
        <v>336</v>
      </c>
      <c r="E313" t="s">
        <v>2286</v>
      </c>
      <c r="F313" t="s">
        <v>2288</v>
      </c>
      <c r="G313" t="s">
        <v>171</v>
      </c>
      <c r="H313" t="s">
        <v>337</v>
      </c>
      <c r="I313" t="s">
        <v>333</v>
      </c>
    </row>
    <row r="314" spans="1:9">
      <c r="A314" t="s">
        <v>1798</v>
      </c>
      <c r="B314" t="s">
        <v>1798</v>
      </c>
      <c r="C314" t="s">
        <v>2182</v>
      </c>
      <c r="D314" t="s">
        <v>338</v>
      </c>
      <c r="E314" t="s">
        <v>2286</v>
      </c>
      <c r="F314" t="s">
        <v>2288</v>
      </c>
      <c r="G314" t="s">
        <v>172</v>
      </c>
      <c r="H314" t="s">
        <v>339</v>
      </c>
      <c r="I314" t="s">
        <v>333</v>
      </c>
    </row>
    <row r="315" spans="1:9">
      <c r="A315" t="s">
        <v>1799</v>
      </c>
      <c r="B315" t="s">
        <v>1799</v>
      </c>
      <c r="C315" t="s">
        <v>2183</v>
      </c>
      <c r="D315" t="s">
        <v>340</v>
      </c>
      <c r="E315" t="s">
        <v>2286</v>
      </c>
      <c r="F315" t="s">
        <v>2288</v>
      </c>
      <c r="G315" t="s">
        <v>173</v>
      </c>
      <c r="H315" t="s">
        <v>341</v>
      </c>
      <c r="I315" t="s">
        <v>333</v>
      </c>
    </row>
    <row r="316" spans="1:9">
      <c r="A316" t="s">
        <v>1800</v>
      </c>
      <c r="B316" t="s">
        <v>1800</v>
      </c>
      <c r="C316" t="s">
        <v>2184</v>
      </c>
      <c r="D316" t="s">
        <v>342</v>
      </c>
      <c r="E316" t="s">
        <v>2286</v>
      </c>
      <c r="F316" t="s">
        <v>2288</v>
      </c>
      <c r="G316" t="s">
        <v>174</v>
      </c>
      <c r="H316" t="s">
        <v>343</v>
      </c>
      <c r="I316" t="s">
        <v>333</v>
      </c>
    </row>
    <row r="317" spans="1:9">
      <c r="A317" t="s">
        <v>1801</v>
      </c>
      <c r="B317" t="s">
        <v>1801</v>
      </c>
      <c r="C317" t="s">
        <v>2185</v>
      </c>
      <c r="D317" t="s">
        <v>344</v>
      </c>
      <c r="E317" t="s">
        <v>2286</v>
      </c>
      <c r="F317" t="s">
        <v>2288</v>
      </c>
      <c r="G317" t="s">
        <v>175</v>
      </c>
      <c r="H317" t="s">
        <v>345</v>
      </c>
      <c r="I317" t="s">
        <v>333</v>
      </c>
    </row>
    <row r="318" spans="1:9">
      <c r="A318" t="s">
        <v>1802</v>
      </c>
      <c r="B318" t="s">
        <v>1802</v>
      </c>
      <c r="C318" t="s">
        <v>2186</v>
      </c>
      <c r="D318" t="s">
        <v>346</v>
      </c>
      <c r="E318" t="s">
        <v>2286</v>
      </c>
      <c r="F318" t="s">
        <v>2288</v>
      </c>
      <c r="G318" t="s">
        <v>176</v>
      </c>
      <c r="H318" t="s">
        <v>347</v>
      </c>
      <c r="I318" t="s">
        <v>333</v>
      </c>
    </row>
    <row r="319" spans="1:9">
      <c r="A319" t="s">
        <v>1803</v>
      </c>
      <c r="B319" t="s">
        <v>1803</v>
      </c>
      <c r="C319" t="s">
        <v>2187</v>
      </c>
      <c r="D319" t="s">
        <v>348</v>
      </c>
      <c r="E319" t="s">
        <v>2286</v>
      </c>
      <c r="F319" t="s">
        <v>2288</v>
      </c>
      <c r="G319" t="s">
        <v>177</v>
      </c>
      <c r="H319" t="s">
        <v>349</v>
      </c>
      <c r="I319" t="s">
        <v>333</v>
      </c>
    </row>
    <row r="320" spans="1:9">
      <c r="A320" t="s">
        <v>1804</v>
      </c>
      <c r="B320" t="s">
        <v>1804</v>
      </c>
      <c r="C320" t="s">
        <v>2188</v>
      </c>
      <c r="D320" t="s">
        <v>350</v>
      </c>
      <c r="E320" t="s">
        <v>2286</v>
      </c>
      <c r="F320" t="s">
        <v>2288</v>
      </c>
      <c r="G320" t="s">
        <v>178</v>
      </c>
      <c r="H320" t="s">
        <v>351</v>
      </c>
      <c r="I320" t="s">
        <v>333</v>
      </c>
    </row>
    <row r="321" spans="1:9">
      <c r="A321" t="s">
        <v>1805</v>
      </c>
      <c r="B321" t="s">
        <v>1805</v>
      </c>
      <c r="C321" t="s">
        <v>2189</v>
      </c>
      <c r="D321" t="s">
        <v>352</v>
      </c>
      <c r="E321" t="s">
        <v>2286</v>
      </c>
      <c r="F321" t="s">
        <v>2288</v>
      </c>
      <c r="G321" t="s">
        <v>179</v>
      </c>
      <c r="H321" t="s">
        <v>353</v>
      </c>
      <c r="I321" t="s">
        <v>333</v>
      </c>
    </row>
    <row r="322" spans="1:9">
      <c r="A322" t="s">
        <v>1806</v>
      </c>
      <c r="B322" t="s">
        <v>1806</v>
      </c>
      <c r="C322" t="s">
        <v>2190</v>
      </c>
      <c r="D322" t="s">
        <v>354</v>
      </c>
      <c r="E322" t="s">
        <v>2286</v>
      </c>
      <c r="F322" t="s">
        <v>2288</v>
      </c>
      <c r="G322" t="s">
        <v>180</v>
      </c>
      <c r="H322" t="s">
        <v>355</v>
      </c>
      <c r="I322" t="s">
        <v>333</v>
      </c>
    </row>
    <row r="323" spans="1:9">
      <c r="A323" t="s">
        <v>1807</v>
      </c>
      <c r="B323" t="s">
        <v>1807</v>
      </c>
      <c r="C323" t="s">
        <v>2191</v>
      </c>
      <c r="D323" t="s">
        <v>356</v>
      </c>
      <c r="E323" t="s">
        <v>2286</v>
      </c>
      <c r="F323" t="s">
        <v>2288</v>
      </c>
      <c r="G323" t="s">
        <v>181</v>
      </c>
      <c r="H323" t="s">
        <v>357</v>
      </c>
      <c r="I323" t="s">
        <v>333</v>
      </c>
    </row>
    <row r="324" spans="1:9">
      <c r="A324" t="s">
        <v>1808</v>
      </c>
      <c r="B324" t="s">
        <v>1808</v>
      </c>
      <c r="C324" t="s">
        <v>2192</v>
      </c>
      <c r="D324" t="s">
        <v>358</v>
      </c>
      <c r="E324" t="s">
        <v>2286</v>
      </c>
      <c r="F324" t="s">
        <v>2288</v>
      </c>
      <c r="G324" t="s">
        <v>182</v>
      </c>
      <c r="H324" t="s">
        <v>359</v>
      </c>
      <c r="I324" t="s">
        <v>333</v>
      </c>
    </row>
    <row r="325" spans="1:9">
      <c r="A325" t="s">
        <v>1809</v>
      </c>
      <c r="B325" t="s">
        <v>1809</v>
      </c>
      <c r="C325" t="s">
        <v>2193</v>
      </c>
      <c r="D325" t="s">
        <v>360</v>
      </c>
      <c r="E325" t="s">
        <v>2286</v>
      </c>
      <c r="F325" t="s">
        <v>2288</v>
      </c>
      <c r="G325" t="s">
        <v>183</v>
      </c>
      <c r="H325" t="s">
        <v>361</v>
      </c>
      <c r="I325" t="s">
        <v>333</v>
      </c>
    </row>
    <row r="326" spans="1:9">
      <c r="A326" t="s">
        <v>1810</v>
      </c>
      <c r="B326" t="s">
        <v>1810</v>
      </c>
      <c r="C326" t="s">
        <v>2194</v>
      </c>
      <c r="D326" t="s">
        <v>362</v>
      </c>
      <c r="E326" t="s">
        <v>2286</v>
      </c>
      <c r="F326" t="s">
        <v>2288</v>
      </c>
      <c r="G326" t="s">
        <v>184</v>
      </c>
      <c r="H326" t="s">
        <v>363</v>
      </c>
      <c r="I326" t="s">
        <v>333</v>
      </c>
    </row>
    <row r="327" spans="1:9">
      <c r="A327" t="s">
        <v>1811</v>
      </c>
      <c r="B327" t="s">
        <v>1811</v>
      </c>
      <c r="C327" t="s">
        <v>2195</v>
      </c>
      <c r="D327" t="s">
        <v>364</v>
      </c>
      <c r="E327" t="s">
        <v>2286</v>
      </c>
      <c r="F327" t="s">
        <v>2288</v>
      </c>
      <c r="G327" t="s">
        <v>185</v>
      </c>
      <c r="H327" t="s">
        <v>365</v>
      </c>
      <c r="I327" t="s">
        <v>333</v>
      </c>
    </row>
    <row r="328" spans="1:9">
      <c r="A328" t="s">
        <v>1812</v>
      </c>
      <c r="B328" t="s">
        <v>1812</v>
      </c>
      <c r="C328" t="s">
        <v>2196</v>
      </c>
      <c r="D328" t="s">
        <v>366</v>
      </c>
      <c r="E328" t="s">
        <v>2286</v>
      </c>
      <c r="F328" t="s">
        <v>2288</v>
      </c>
      <c r="G328" t="s">
        <v>186</v>
      </c>
      <c r="H328" t="s">
        <v>367</v>
      </c>
      <c r="I328" t="s">
        <v>333</v>
      </c>
    </row>
    <row r="329" spans="1:9">
      <c r="A329" t="s">
        <v>1813</v>
      </c>
      <c r="B329" t="s">
        <v>1813</v>
      </c>
      <c r="C329" t="s">
        <v>2197</v>
      </c>
      <c r="D329" t="s">
        <v>368</v>
      </c>
      <c r="E329" t="s">
        <v>2286</v>
      </c>
      <c r="F329" t="s">
        <v>2288</v>
      </c>
      <c r="G329" t="s">
        <v>187</v>
      </c>
      <c r="H329" t="s">
        <v>369</v>
      </c>
      <c r="I329" t="s">
        <v>333</v>
      </c>
    </row>
    <row r="330" spans="1:9">
      <c r="A330" t="s">
        <v>1814</v>
      </c>
      <c r="B330" t="s">
        <v>1814</v>
      </c>
      <c r="C330" t="s">
        <v>2198</v>
      </c>
      <c r="D330" t="s">
        <v>370</v>
      </c>
      <c r="E330" t="s">
        <v>2286</v>
      </c>
      <c r="F330" t="s">
        <v>2288</v>
      </c>
      <c r="G330" t="s">
        <v>188</v>
      </c>
      <c r="H330" t="s">
        <v>371</v>
      </c>
      <c r="I330" t="s">
        <v>333</v>
      </c>
    </row>
    <row r="331" spans="1:9">
      <c r="A331" t="s">
        <v>1815</v>
      </c>
      <c r="B331" t="s">
        <v>1815</v>
      </c>
      <c r="C331" t="s">
        <v>2199</v>
      </c>
      <c r="D331" t="s">
        <v>372</v>
      </c>
      <c r="E331" t="s">
        <v>2286</v>
      </c>
      <c r="F331" t="s">
        <v>2288</v>
      </c>
      <c r="G331" t="s">
        <v>189</v>
      </c>
      <c r="H331" t="s">
        <v>373</v>
      </c>
      <c r="I331" t="s">
        <v>333</v>
      </c>
    </row>
    <row r="332" spans="1:9">
      <c r="A332" t="s">
        <v>1816</v>
      </c>
      <c r="B332" t="s">
        <v>1816</v>
      </c>
      <c r="C332" t="s">
        <v>2200</v>
      </c>
      <c r="D332" t="s">
        <v>374</v>
      </c>
      <c r="E332" t="s">
        <v>2286</v>
      </c>
      <c r="F332" t="s">
        <v>2288</v>
      </c>
      <c r="G332" t="s">
        <v>190</v>
      </c>
      <c r="H332" t="s">
        <v>375</v>
      </c>
      <c r="I332" t="s">
        <v>333</v>
      </c>
    </row>
    <row r="333" spans="1:9">
      <c r="A333" t="s">
        <v>1817</v>
      </c>
      <c r="B333" t="s">
        <v>1817</v>
      </c>
      <c r="C333" t="s">
        <v>2201</v>
      </c>
      <c r="D333" t="s">
        <v>376</v>
      </c>
      <c r="E333" t="s">
        <v>2286</v>
      </c>
      <c r="F333" t="s">
        <v>2288</v>
      </c>
      <c r="G333" t="s">
        <v>191</v>
      </c>
      <c r="H333" t="s">
        <v>377</v>
      </c>
      <c r="I333" t="s">
        <v>333</v>
      </c>
    </row>
    <row r="334" spans="1:9">
      <c r="A334" t="s">
        <v>1818</v>
      </c>
      <c r="B334" t="s">
        <v>1818</v>
      </c>
      <c r="C334" t="s">
        <v>2202</v>
      </c>
      <c r="D334" t="s">
        <v>378</v>
      </c>
      <c r="E334" t="s">
        <v>2286</v>
      </c>
      <c r="F334" t="s">
        <v>2288</v>
      </c>
      <c r="G334" t="s">
        <v>192</v>
      </c>
      <c r="H334" t="s">
        <v>379</v>
      </c>
      <c r="I334" t="s">
        <v>333</v>
      </c>
    </row>
    <row r="335" spans="1:9">
      <c r="A335" t="s">
        <v>1819</v>
      </c>
      <c r="B335" t="s">
        <v>1819</v>
      </c>
      <c r="C335" t="s">
        <v>2203</v>
      </c>
      <c r="D335" t="s">
        <v>380</v>
      </c>
      <c r="E335" t="s">
        <v>2286</v>
      </c>
      <c r="F335" t="s">
        <v>2288</v>
      </c>
      <c r="G335" t="s">
        <v>193</v>
      </c>
      <c r="H335" t="s">
        <v>381</v>
      </c>
      <c r="I335" t="s">
        <v>333</v>
      </c>
    </row>
    <row r="336" spans="1:9">
      <c r="A336" t="s">
        <v>1820</v>
      </c>
      <c r="B336" t="s">
        <v>1820</v>
      </c>
      <c r="C336" t="s">
        <v>2204</v>
      </c>
      <c r="D336" t="s">
        <v>382</v>
      </c>
      <c r="E336" t="s">
        <v>2286</v>
      </c>
      <c r="F336" t="s">
        <v>2288</v>
      </c>
      <c r="G336" t="s">
        <v>194</v>
      </c>
      <c r="H336" t="s">
        <v>383</v>
      </c>
      <c r="I336" t="s">
        <v>333</v>
      </c>
    </row>
    <row r="337" spans="1:9">
      <c r="A337" t="s">
        <v>1821</v>
      </c>
      <c r="B337" t="s">
        <v>1821</v>
      </c>
      <c r="C337" t="s">
        <v>2205</v>
      </c>
      <c r="D337" t="s">
        <v>384</v>
      </c>
      <c r="E337" t="s">
        <v>2286</v>
      </c>
      <c r="F337" t="s">
        <v>2288</v>
      </c>
      <c r="G337" t="s">
        <v>195</v>
      </c>
      <c r="H337" t="s">
        <v>385</v>
      </c>
      <c r="I337" t="s">
        <v>333</v>
      </c>
    </row>
    <row r="338" spans="1:9">
      <c r="A338" t="s">
        <v>1822</v>
      </c>
      <c r="B338" t="s">
        <v>1822</v>
      </c>
      <c r="C338" t="s">
        <v>2206</v>
      </c>
      <c r="D338" t="s">
        <v>386</v>
      </c>
      <c r="E338" t="s">
        <v>2286</v>
      </c>
      <c r="F338" t="s">
        <v>2288</v>
      </c>
      <c r="G338" t="s">
        <v>196</v>
      </c>
      <c r="H338" t="s">
        <v>387</v>
      </c>
      <c r="I338" t="s">
        <v>333</v>
      </c>
    </row>
    <row r="339" spans="1:9">
      <c r="A339" t="s">
        <v>1823</v>
      </c>
      <c r="B339" t="s">
        <v>1823</v>
      </c>
      <c r="C339" t="s">
        <v>2207</v>
      </c>
      <c r="D339" t="s">
        <v>388</v>
      </c>
      <c r="E339" t="s">
        <v>2286</v>
      </c>
      <c r="F339" t="s">
        <v>2288</v>
      </c>
      <c r="G339" t="s">
        <v>197</v>
      </c>
      <c r="H339" t="s">
        <v>389</v>
      </c>
      <c r="I339" t="s">
        <v>333</v>
      </c>
    </row>
    <row r="340" spans="1:9">
      <c r="A340" t="s">
        <v>1824</v>
      </c>
      <c r="B340" t="s">
        <v>1824</v>
      </c>
      <c r="C340" t="s">
        <v>2208</v>
      </c>
      <c r="D340" t="s">
        <v>390</v>
      </c>
      <c r="E340" t="s">
        <v>2286</v>
      </c>
      <c r="F340" t="s">
        <v>2288</v>
      </c>
      <c r="G340" t="s">
        <v>198</v>
      </c>
      <c r="H340" t="s">
        <v>391</v>
      </c>
      <c r="I340" t="s">
        <v>333</v>
      </c>
    </row>
    <row r="341" spans="1:9">
      <c r="A341" t="s">
        <v>1825</v>
      </c>
      <c r="B341" t="s">
        <v>1825</v>
      </c>
      <c r="C341" t="s">
        <v>2209</v>
      </c>
      <c r="D341" t="s">
        <v>392</v>
      </c>
      <c r="E341" t="s">
        <v>2286</v>
      </c>
      <c r="F341" t="s">
        <v>2288</v>
      </c>
      <c r="G341" t="s">
        <v>199</v>
      </c>
      <c r="H341" t="s">
        <v>393</v>
      </c>
      <c r="I341" t="s">
        <v>333</v>
      </c>
    </row>
    <row r="342" spans="1:9">
      <c r="A342" t="s">
        <v>1826</v>
      </c>
      <c r="B342" t="s">
        <v>1826</v>
      </c>
      <c r="C342" t="s">
        <v>2210</v>
      </c>
      <c r="D342" t="s">
        <v>394</v>
      </c>
      <c r="E342" t="s">
        <v>2286</v>
      </c>
      <c r="F342" t="s">
        <v>2288</v>
      </c>
      <c r="G342" t="s">
        <v>200</v>
      </c>
      <c r="H342" t="s">
        <v>395</v>
      </c>
      <c r="I342" t="s">
        <v>333</v>
      </c>
    </row>
    <row r="343" spans="1:9">
      <c r="A343" t="s">
        <v>1827</v>
      </c>
      <c r="B343" t="s">
        <v>1827</v>
      </c>
      <c r="C343" t="s">
        <v>2211</v>
      </c>
      <c r="D343" t="s">
        <v>396</v>
      </c>
      <c r="E343" t="s">
        <v>2286</v>
      </c>
      <c r="F343" t="s">
        <v>2288</v>
      </c>
      <c r="G343" t="s">
        <v>201</v>
      </c>
      <c r="H343" t="s">
        <v>397</v>
      </c>
      <c r="I343" t="s">
        <v>333</v>
      </c>
    </row>
    <row r="344" spans="1:9">
      <c r="A344" t="s">
        <v>1828</v>
      </c>
      <c r="B344" t="s">
        <v>1828</v>
      </c>
      <c r="C344" t="s">
        <v>2212</v>
      </c>
      <c r="D344" t="s">
        <v>398</v>
      </c>
      <c r="E344" t="s">
        <v>2286</v>
      </c>
      <c r="F344" t="s">
        <v>2288</v>
      </c>
      <c r="G344" t="s">
        <v>202</v>
      </c>
      <c r="H344" t="s">
        <v>399</v>
      </c>
      <c r="I344" t="s">
        <v>333</v>
      </c>
    </row>
    <row r="345" spans="1:9">
      <c r="A345" t="s">
        <v>1829</v>
      </c>
      <c r="B345" t="s">
        <v>1829</v>
      </c>
      <c r="C345" t="s">
        <v>2213</v>
      </c>
      <c r="D345" t="s">
        <v>400</v>
      </c>
      <c r="E345" t="s">
        <v>2286</v>
      </c>
      <c r="F345" t="s">
        <v>2288</v>
      </c>
      <c r="G345" t="s">
        <v>203</v>
      </c>
      <c r="H345" t="s">
        <v>401</v>
      </c>
      <c r="I345" t="s">
        <v>333</v>
      </c>
    </row>
    <row r="346" spans="1:9">
      <c r="A346" t="s">
        <v>1830</v>
      </c>
      <c r="B346" t="s">
        <v>1830</v>
      </c>
      <c r="C346" t="s">
        <v>2214</v>
      </c>
      <c r="D346" t="s">
        <v>402</v>
      </c>
      <c r="E346" t="s">
        <v>2286</v>
      </c>
      <c r="F346" t="s">
        <v>2288</v>
      </c>
      <c r="G346" t="s">
        <v>204</v>
      </c>
      <c r="H346" t="s">
        <v>403</v>
      </c>
      <c r="I346" t="s">
        <v>333</v>
      </c>
    </row>
    <row r="347" spans="1:9">
      <c r="A347" t="s">
        <v>1831</v>
      </c>
      <c r="B347" t="s">
        <v>1831</v>
      </c>
      <c r="C347" t="s">
        <v>2215</v>
      </c>
      <c r="D347" t="s">
        <v>404</v>
      </c>
      <c r="E347" t="s">
        <v>2286</v>
      </c>
      <c r="F347" t="s">
        <v>2288</v>
      </c>
      <c r="G347" t="s">
        <v>205</v>
      </c>
      <c r="H347" t="s">
        <v>405</v>
      </c>
      <c r="I347" t="s">
        <v>333</v>
      </c>
    </row>
    <row r="348" spans="1:9">
      <c r="A348" t="s">
        <v>1832</v>
      </c>
      <c r="B348" t="s">
        <v>1832</v>
      </c>
      <c r="C348" t="s">
        <v>2216</v>
      </c>
      <c r="D348" t="s">
        <v>406</v>
      </c>
      <c r="E348" t="s">
        <v>2286</v>
      </c>
      <c r="F348" t="s">
        <v>2288</v>
      </c>
      <c r="G348" t="s">
        <v>206</v>
      </c>
      <c r="H348" t="s">
        <v>407</v>
      </c>
      <c r="I348" t="s">
        <v>333</v>
      </c>
    </row>
    <row r="349" spans="1:9">
      <c r="A349" t="s">
        <v>1833</v>
      </c>
      <c r="B349" t="s">
        <v>1833</v>
      </c>
      <c r="C349" t="s">
        <v>2217</v>
      </c>
      <c r="D349" t="s">
        <v>408</v>
      </c>
      <c r="E349" t="s">
        <v>2286</v>
      </c>
      <c r="F349" t="s">
        <v>2288</v>
      </c>
      <c r="G349" t="s">
        <v>207</v>
      </c>
      <c r="H349" t="s">
        <v>409</v>
      </c>
      <c r="I349" t="s">
        <v>333</v>
      </c>
    </row>
    <row r="350" spans="1:9">
      <c r="A350" t="s">
        <v>1834</v>
      </c>
      <c r="B350" t="s">
        <v>1834</v>
      </c>
      <c r="C350" t="s">
        <v>2218</v>
      </c>
      <c r="D350" t="s">
        <v>410</v>
      </c>
      <c r="E350" t="s">
        <v>2286</v>
      </c>
      <c r="F350" t="s">
        <v>2288</v>
      </c>
      <c r="G350" t="s">
        <v>208</v>
      </c>
      <c r="H350" t="s">
        <v>411</v>
      </c>
      <c r="I350" t="s">
        <v>333</v>
      </c>
    </row>
    <row r="351" spans="1:9">
      <c r="A351" t="s">
        <v>1835</v>
      </c>
      <c r="B351" t="s">
        <v>1835</v>
      </c>
      <c r="C351" t="s">
        <v>2219</v>
      </c>
      <c r="D351" t="s">
        <v>412</v>
      </c>
      <c r="E351" t="s">
        <v>2286</v>
      </c>
      <c r="F351" t="s">
        <v>2288</v>
      </c>
      <c r="G351" t="s">
        <v>209</v>
      </c>
      <c r="H351" t="s">
        <v>413</v>
      </c>
      <c r="I351" t="s">
        <v>333</v>
      </c>
    </row>
    <row r="352" spans="1:9">
      <c r="A352" t="s">
        <v>1836</v>
      </c>
      <c r="B352" t="s">
        <v>1836</v>
      </c>
      <c r="C352" t="s">
        <v>2220</v>
      </c>
      <c r="D352" t="s">
        <v>414</v>
      </c>
      <c r="E352" t="s">
        <v>2286</v>
      </c>
      <c r="F352" t="s">
        <v>2288</v>
      </c>
      <c r="G352" t="s">
        <v>210</v>
      </c>
      <c r="H352" t="s">
        <v>415</v>
      </c>
      <c r="I352" t="s">
        <v>333</v>
      </c>
    </row>
    <row r="353" spans="1:9">
      <c r="A353" t="s">
        <v>1837</v>
      </c>
      <c r="B353" t="s">
        <v>1837</v>
      </c>
      <c r="C353" t="s">
        <v>2221</v>
      </c>
      <c r="D353" t="s">
        <v>416</v>
      </c>
      <c r="E353" t="s">
        <v>2286</v>
      </c>
      <c r="F353" t="s">
        <v>2288</v>
      </c>
      <c r="G353" t="s">
        <v>211</v>
      </c>
      <c r="H353" t="s">
        <v>417</v>
      </c>
      <c r="I353" t="s">
        <v>333</v>
      </c>
    </row>
    <row r="354" spans="1:9">
      <c r="A354" t="s">
        <v>1838</v>
      </c>
      <c r="B354" t="s">
        <v>1838</v>
      </c>
      <c r="C354" t="s">
        <v>2222</v>
      </c>
      <c r="D354" t="s">
        <v>418</v>
      </c>
      <c r="E354" t="s">
        <v>2286</v>
      </c>
      <c r="F354" t="s">
        <v>2288</v>
      </c>
      <c r="G354" t="s">
        <v>212</v>
      </c>
      <c r="H354" t="s">
        <v>419</v>
      </c>
      <c r="I354" t="s">
        <v>333</v>
      </c>
    </row>
    <row r="355" spans="1:9">
      <c r="A355" t="s">
        <v>1839</v>
      </c>
      <c r="B355" t="s">
        <v>1839</v>
      </c>
      <c r="C355" t="s">
        <v>2223</v>
      </c>
      <c r="D355" t="s">
        <v>420</v>
      </c>
      <c r="E355" t="s">
        <v>2286</v>
      </c>
      <c r="F355" t="s">
        <v>2288</v>
      </c>
      <c r="G355" t="s">
        <v>213</v>
      </c>
      <c r="H355" t="s">
        <v>421</v>
      </c>
      <c r="I355" t="s">
        <v>333</v>
      </c>
    </row>
    <row r="356" spans="1:9">
      <c r="A356" t="s">
        <v>1840</v>
      </c>
      <c r="B356" t="s">
        <v>1840</v>
      </c>
      <c r="C356" t="s">
        <v>2224</v>
      </c>
      <c r="D356" t="s">
        <v>422</v>
      </c>
      <c r="E356" t="s">
        <v>2286</v>
      </c>
      <c r="F356" t="s">
        <v>2288</v>
      </c>
      <c r="G356" t="s">
        <v>214</v>
      </c>
      <c r="H356" t="s">
        <v>423</v>
      </c>
      <c r="I356" t="s">
        <v>333</v>
      </c>
    </row>
    <row r="357" spans="1:9">
      <c r="A357" t="s">
        <v>1841</v>
      </c>
      <c r="B357" t="s">
        <v>1841</v>
      </c>
      <c r="C357" t="s">
        <v>2225</v>
      </c>
      <c r="D357" t="s">
        <v>424</v>
      </c>
      <c r="E357" t="s">
        <v>2286</v>
      </c>
      <c r="F357" t="s">
        <v>2288</v>
      </c>
      <c r="G357" t="s">
        <v>215</v>
      </c>
      <c r="H357" t="s">
        <v>425</v>
      </c>
      <c r="I357" t="s">
        <v>333</v>
      </c>
    </row>
    <row r="358" spans="1:9">
      <c r="A358" t="s">
        <v>1842</v>
      </c>
      <c r="B358" t="s">
        <v>1842</v>
      </c>
      <c r="C358" t="s">
        <v>2226</v>
      </c>
      <c r="D358" t="s">
        <v>426</v>
      </c>
      <c r="E358" t="s">
        <v>2286</v>
      </c>
      <c r="F358" t="s">
        <v>2288</v>
      </c>
      <c r="G358" t="s">
        <v>216</v>
      </c>
      <c r="H358" t="s">
        <v>427</v>
      </c>
      <c r="I358" t="s">
        <v>333</v>
      </c>
    </row>
    <row r="359" spans="1:9">
      <c r="A359" t="s">
        <v>1843</v>
      </c>
      <c r="B359" t="s">
        <v>1843</v>
      </c>
      <c r="C359" t="s">
        <v>2227</v>
      </c>
      <c r="D359" t="s">
        <v>428</v>
      </c>
      <c r="E359" t="s">
        <v>2286</v>
      </c>
      <c r="F359" t="s">
        <v>2288</v>
      </c>
      <c r="G359" t="s">
        <v>217</v>
      </c>
      <c r="H359" t="s">
        <v>429</v>
      </c>
      <c r="I359" t="s">
        <v>333</v>
      </c>
    </row>
    <row r="360" spans="1:9">
      <c r="A360" t="s">
        <v>1844</v>
      </c>
      <c r="B360" t="s">
        <v>1844</v>
      </c>
      <c r="C360" t="s">
        <v>2228</v>
      </c>
      <c r="D360" t="s">
        <v>430</v>
      </c>
      <c r="E360" t="s">
        <v>2286</v>
      </c>
      <c r="F360" t="s">
        <v>2288</v>
      </c>
      <c r="G360" t="s">
        <v>218</v>
      </c>
      <c r="H360" t="s">
        <v>431</v>
      </c>
      <c r="I360" t="s">
        <v>333</v>
      </c>
    </row>
    <row r="361" spans="1:9">
      <c r="A361" t="s">
        <v>1845</v>
      </c>
      <c r="B361" t="s">
        <v>1845</v>
      </c>
      <c r="C361" t="s">
        <v>2229</v>
      </c>
      <c r="D361" t="s">
        <v>432</v>
      </c>
      <c r="E361" t="s">
        <v>2286</v>
      </c>
      <c r="F361" t="s">
        <v>2288</v>
      </c>
      <c r="G361" t="s">
        <v>219</v>
      </c>
      <c r="H361" t="s">
        <v>433</v>
      </c>
      <c r="I361" t="s">
        <v>333</v>
      </c>
    </row>
    <row r="362" spans="1:9">
      <c r="A362" t="s">
        <v>1846</v>
      </c>
      <c r="B362" t="s">
        <v>1846</v>
      </c>
      <c r="C362" t="s">
        <v>2230</v>
      </c>
      <c r="D362" t="s">
        <v>434</v>
      </c>
      <c r="E362" t="s">
        <v>2286</v>
      </c>
      <c r="F362" t="s">
        <v>2288</v>
      </c>
      <c r="G362" t="s">
        <v>220</v>
      </c>
      <c r="H362" t="s">
        <v>435</v>
      </c>
      <c r="I362" t="s">
        <v>333</v>
      </c>
    </row>
    <row r="363" spans="1:9">
      <c r="A363" t="s">
        <v>1847</v>
      </c>
      <c r="B363" t="s">
        <v>1847</v>
      </c>
      <c r="C363" t="s">
        <v>2231</v>
      </c>
      <c r="D363" t="s">
        <v>436</v>
      </c>
      <c r="E363" t="s">
        <v>2286</v>
      </c>
      <c r="F363" t="s">
        <v>2288</v>
      </c>
      <c r="G363" t="s">
        <v>221</v>
      </c>
      <c r="H363" t="s">
        <v>437</v>
      </c>
      <c r="I363" t="s">
        <v>333</v>
      </c>
    </row>
    <row r="364" spans="1:9">
      <c r="A364" t="s">
        <v>1848</v>
      </c>
      <c r="B364" t="s">
        <v>1848</v>
      </c>
      <c r="C364" t="s">
        <v>2232</v>
      </c>
      <c r="D364" t="s">
        <v>438</v>
      </c>
      <c r="E364" t="s">
        <v>2286</v>
      </c>
      <c r="F364" t="s">
        <v>2288</v>
      </c>
      <c r="G364" t="s">
        <v>222</v>
      </c>
      <c r="H364" t="s">
        <v>439</v>
      </c>
      <c r="I364" t="s">
        <v>333</v>
      </c>
    </row>
    <row r="365" spans="1:9">
      <c r="A365" t="s">
        <v>1849</v>
      </c>
      <c r="B365" t="s">
        <v>1849</v>
      </c>
      <c r="C365" t="s">
        <v>2233</v>
      </c>
      <c r="D365" t="s">
        <v>440</v>
      </c>
      <c r="E365" t="s">
        <v>2286</v>
      </c>
      <c r="F365" t="s">
        <v>2288</v>
      </c>
      <c r="G365" t="s">
        <v>223</v>
      </c>
      <c r="H365" t="s">
        <v>441</v>
      </c>
      <c r="I365" t="s">
        <v>333</v>
      </c>
    </row>
    <row r="366" spans="1:9">
      <c r="A366" t="s">
        <v>1850</v>
      </c>
      <c r="B366" t="s">
        <v>1850</v>
      </c>
      <c r="C366" t="s">
        <v>2234</v>
      </c>
      <c r="D366" t="s">
        <v>442</v>
      </c>
      <c r="E366" t="s">
        <v>2286</v>
      </c>
      <c r="F366" t="s">
        <v>2288</v>
      </c>
      <c r="G366" t="s">
        <v>224</v>
      </c>
      <c r="H366" t="s">
        <v>443</v>
      </c>
      <c r="I366" t="s">
        <v>333</v>
      </c>
    </row>
    <row r="367" spans="1:9">
      <c r="A367" t="s">
        <v>1851</v>
      </c>
      <c r="B367" t="s">
        <v>1851</v>
      </c>
      <c r="C367" t="s">
        <v>2235</v>
      </c>
      <c r="D367" t="s">
        <v>444</v>
      </c>
      <c r="E367" t="s">
        <v>2286</v>
      </c>
      <c r="F367" t="s">
        <v>2288</v>
      </c>
      <c r="G367" t="s">
        <v>225</v>
      </c>
      <c r="H367" t="s">
        <v>445</v>
      </c>
      <c r="I367" t="s">
        <v>333</v>
      </c>
    </row>
    <row r="368" spans="1:9">
      <c r="A368" t="s">
        <v>1852</v>
      </c>
      <c r="B368" t="s">
        <v>1852</v>
      </c>
      <c r="C368" t="s">
        <v>2236</v>
      </c>
      <c r="D368" t="s">
        <v>446</v>
      </c>
      <c r="E368" t="s">
        <v>2286</v>
      </c>
      <c r="F368" t="s">
        <v>2288</v>
      </c>
      <c r="G368" t="s">
        <v>226</v>
      </c>
      <c r="H368" t="s">
        <v>447</v>
      </c>
      <c r="I368" t="s">
        <v>333</v>
      </c>
    </row>
    <row r="369" spans="1:9">
      <c r="A369" t="s">
        <v>1853</v>
      </c>
      <c r="B369" t="s">
        <v>1853</v>
      </c>
      <c r="C369" t="s">
        <v>2237</v>
      </c>
      <c r="D369" t="s">
        <v>448</v>
      </c>
      <c r="E369" t="s">
        <v>2286</v>
      </c>
      <c r="F369" t="s">
        <v>2288</v>
      </c>
      <c r="G369" t="s">
        <v>227</v>
      </c>
      <c r="H369" t="s">
        <v>449</v>
      </c>
      <c r="I369" t="s">
        <v>333</v>
      </c>
    </row>
    <row r="370" spans="1:9">
      <c r="A370" t="s">
        <v>1854</v>
      </c>
      <c r="B370" t="s">
        <v>1854</v>
      </c>
      <c r="C370" t="s">
        <v>2238</v>
      </c>
      <c r="D370" t="s">
        <v>450</v>
      </c>
      <c r="E370" t="s">
        <v>2286</v>
      </c>
      <c r="F370" t="s">
        <v>2288</v>
      </c>
      <c r="G370" t="s">
        <v>228</v>
      </c>
      <c r="H370" t="s">
        <v>451</v>
      </c>
      <c r="I370" t="s">
        <v>333</v>
      </c>
    </row>
    <row r="371" spans="1:9">
      <c r="A371" t="s">
        <v>1855</v>
      </c>
      <c r="B371" t="s">
        <v>1855</v>
      </c>
      <c r="C371" t="s">
        <v>2239</v>
      </c>
      <c r="D371" t="s">
        <v>452</v>
      </c>
      <c r="E371" t="s">
        <v>2286</v>
      </c>
      <c r="F371" t="s">
        <v>2288</v>
      </c>
      <c r="G371" t="s">
        <v>229</v>
      </c>
      <c r="H371" t="s">
        <v>453</v>
      </c>
      <c r="I371" t="s">
        <v>333</v>
      </c>
    </row>
    <row r="372" spans="1:9">
      <c r="A372" t="s">
        <v>1856</v>
      </c>
      <c r="B372" t="s">
        <v>1856</v>
      </c>
      <c r="C372" t="s">
        <v>2240</v>
      </c>
      <c r="D372" t="s">
        <v>454</v>
      </c>
      <c r="E372" t="s">
        <v>2286</v>
      </c>
      <c r="F372" t="s">
        <v>2288</v>
      </c>
      <c r="G372" t="s">
        <v>230</v>
      </c>
      <c r="H372" t="s">
        <v>455</v>
      </c>
      <c r="I372" t="s">
        <v>333</v>
      </c>
    </row>
    <row r="373" spans="1:9">
      <c r="A373" t="s">
        <v>1857</v>
      </c>
      <c r="B373" t="s">
        <v>1857</v>
      </c>
      <c r="C373" t="s">
        <v>2241</v>
      </c>
      <c r="D373" t="s">
        <v>456</v>
      </c>
      <c r="E373" t="s">
        <v>2286</v>
      </c>
      <c r="F373" t="s">
        <v>2288</v>
      </c>
      <c r="G373" t="s">
        <v>231</v>
      </c>
      <c r="H373" t="s">
        <v>457</v>
      </c>
      <c r="I373" t="s">
        <v>333</v>
      </c>
    </row>
    <row r="374" spans="1:9">
      <c r="A374" t="s">
        <v>1858</v>
      </c>
      <c r="B374" t="s">
        <v>1858</v>
      </c>
      <c r="C374" t="s">
        <v>2242</v>
      </c>
      <c r="D374" t="s">
        <v>458</v>
      </c>
      <c r="E374" t="s">
        <v>2286</v>
      </c>
      <c r="F374" t="s">
        <v>2288</v>
      </c>
      <c r="G374" t="s">
        <v>232</v>
      </c>
      <c r="H374" t="s">
        <v>459</v>
      </c>
      <c r="I374" t="s">
        <v>333</v>
      </c>
    </row>
    <row r="375" spans="1:9">
      <c r="A375" t="s">
        <v>1859</v>
      </c>
      <c r="B375" t="s">
        <v>1859</v>
      </c>
      <c r="C375" t="s">
        <v>2243</v>
      </c>
      <c r="D375" t="s">
        <v>460</v>
      </c>
      <c r="E375" t="s">
        <v>2286</v>
      </c>
      <c r="F375" t="s">
        <v>2288</v>
      </c>
      <c r="G375" t="s">
        <v>233</v>
      </c>
      <c r="H375" t="s">
        <v>461</v>
      </c>
      <c r="I375" t="s">
        <v>333</v>
      </c>
    </row>
    <row r="376" spans="1:9">
      <c r="A376" t="s">
        <v>1860</v>
      </c>
      <c r="B376" t="s">
        <v>1860</v>
      </c>
      <c r="C376" t="s">
        <v>2244</v>
      </c>
      <c r="D376" t="s">
        <v>462</v>
      </c>
      <c r="E376" t="s">
        <v>2286</v>
      </c>
      <c r="F376" t="s">
        <v>2288</v>
      </c>
      <c r="G376" t="s">
        <v>234</v>
      </c>
      <c r="H376" t="s">
        <v>463</v>
      </c>
      <c r="I376" t="s">
        <v>333</v>
      </c>
    </row>
    <row r="377" spans="1:9">
      <c r="A377" t="s">
        <v>1861</v>
      </c>
      <c r="B377" t="s">
        <v>1861</v>
      </c>
      <c r="C377" t="s">
        <v>2245</v>
      </c>
      <c r="D377" t="s">
        <v>464</v>
      </c>
      <c r="E377" t="s">
        <v>2286</v>
      </c>
      <c r="F377" t="s">
        <v>2288</v>
      </c>
      <c r="G377" t="s">
        <v>235</v>
      </c>
      <c r="H377" t="s">
        <v>465</v>
      </c>
      <c r="I377" t="s">
        <v>333</v>
      </c>
    </row>
    <row r="378" spans="1:9">
      <c r="A378" t="s">
        <v>1862</v>
      </c>
      <c r="B378" t="s">
        <v>1862</v>
      </c>
      <c r="C378" t="s">
        <v>2246</v>
      </c>
      <c r="D378" t="s">
        <v>466</v>
      </c>
      <c r="E378" t="s">
        <v>2286</v>
      </c>
      <c r="F378" t="s">
        <v>2288</v>
      </c>
      <c r="G378" t="s">
        <v>236</v>
      </c>
      <c r="H378" t="s">
        <v>467</v>
      </c>
      <c r="I378" t="s">
        <v>333</v>
      </c>
    </row>
    <row r="379" spans="1:9">
      <c r="A379" t="s">
        <v>1863</v>
      </c>
      <c r="B379" t="s">
        <v>1863</v>
      </c>
      <c r="C379" t="s">
        <v>2247</v>
      </c>
      <c r="D379" t="s">
        <v>468</v>
      </c>
      <c r="E379" t="s">
        <v>2286</v>
      </c>
      <c r="F379" t="s">
        <v>2288</v>
      </c>
      <c r="G379" t="s">
        <v>237</v>
      </c>
      <c r="H379" t="s">
        <v>469</v>
      </c>
      <c r="I379" t="s">
        <v>333</v>
      </c>
    </row>
    <row r="380" spans="1:9">
      <c r="A380" t="s">
        <v>1864</v>
      </c>
      <c r="B380" t="s">
        <v>1864</v>
      </c>
      <c r="C380" t="s">
        <v>2248</v>
      </c>
      <c r="D380" t="s">
        <v>470</v>
      </c>
      <c r="E380" t="s">
        <v>2286</v>
      </c>
      <c r="F380" t="s">
        <v>2288</v>
      </c>
      <c r="G380" t="s">
        <v>238</v>
      </c>
      <c r="H380" t="s">
        <v>471</v>
      </c>
      <c r="I380" t="s">
        <v>333</v>
      </c>
    </row>
    <row r="381" spans="1:9">
      <c r="A381" t="s">
        <v>1865</v>
      </c>
      <c r="B381" t="s">
        <v>1865</v>
      </c>
      <c r="C381" t="s">
        <v>2249</v>
      </c>
      <c r="D381" t="s">
        <v>472</v>
      </c>
      <c r="E381" t="s">
        <v>2286</v>
      </c>
      <c r="F381" t="s">
        <v>2288</v>
      </c>
      <c r="G381" t="s">
        <v>239</v>
      </c>
      <c r="H381" t="s">
        <v>473</v>
      </c>
      <c r="I381" t="s">
        <v>333</v>
      </c>
    </row>
    <row r="382" spans="1:9">
      <c r="A382" t="s">
        <v>1866</v>
      </c>
      <c r="B382" t="s">
        <v>1866</v>
      </c>
      <c r="C382" t="s">
        <v>2250</v>
      </c>
      <c r="D382" t="s">
        <v>474</v>
      </c>
      <c r="E382" t="s">
        <v>2286</v>
      </c>
      <c r="F382" t="s">
        <v>2288</v>
      </c>
      <c r="G382" t="s">
        <v>240</v>
      </c>
      <c r="H382" t="s">
        <v>475</v>
      </c>
      <c r="I382" t="s">
        <v>333</v>
      </c>
    </row>
    <row r="383" spans="1:9">
      <c r="A383" t="s">
        <v>1867</v>
      </c>
      <c r="B383" t="s">
        <v>1867</v>
      </c>
      <c r="C383" t="s">
        <v>2251</v>
      </c>
      <c r="D383" t="s">
        <v>476</v>
      </c>
      <c r="E383" t="s">
        <v>2286</v>
      </c>
      <c r="F383" t="s">
        <v>2288</v>
      </c>
      <c r="G383" t="s">
        <v>241</v>
      </c>
      <c r="H383" t="s">
        <v>477</v>
      </c>
      <c r="I383" t="s">
        <v>333</v>
      </c>
    </row>
    <row r="384" spans="1:9">
      <c r="A384" t="s">
        <v>1868</v>
      </c>
      <c r="B384" t="s">
        <v>1868</v>
      </c>
      <c r="C384" t="s">
        <v>2252</v>
      </c>
      <c r="D384" t="s">
        <v>478</v>
      </c>
      <c r="E384" t="s">
        <v>2286</v>
      </c>
      <c r="F384" t="s">
        <v>2288</v>
      </c>
      <c r="G384" t="s">
        <v>242</v>
      </c>
      <c r="H384" t="s">
        <v>479</v>
      </c>
      <c r="I384" t="s">
        <v>333</v>
      </c>
    </row>
    <row r="385" spans="1:9">
      <c r="A385" t="s">
        <v>1869</v>
      </c>
      <c r="B385" t="s">
        <v>1869</v>
      </c>
      <c r="C385" t="s">
        <v>2253</v>
      </c>
      <c r="D385" t="s">
        <v>480</v>
      </c>
      <c r="E385" t="s">
        <v>2286</v>
      </c>
      <c r="F385" t="s">
        <v>2288</v>
      </c>
      <c r="G385" t="s">
        <v>243</v>
      </c>
      <c r="H385" t="s">
        <v>481</v>
      </c>
      <c r="I385" t="s">
        <v>333</v>
      </c>
    </row>
    <row r="386" spans="1:9">
      <c r="A386" t="s">
        <v>1870</v>
      </c>
      <c r="B386" t="s">
        <v>1870</v>
      </c>
      <c r="C386" t="s">
        <v>2254</v>
      </c>
      <c r="D386" t="s">
        <v>482</v>
      </c>
      <c r="E386" t="s">
        <v>2286</v>
      </c>
      <c r="F386" t="s">
        <v>2288</v>
      </c>
      <c r="G386" t="s">
        <v>244</v>
      </c>
      <c r="H386" t="s">
        <v>483</v>
      </c>
      <c r="I386" t="s">
        <v>333</v>
      </c>
    </row>
    <row r="387" spans="1:9">
      <c r="A387" t="s">
        <v>1871</v>
      </c>
      <c r="B387" t="s">
        <v>1871</v>
      </c>
      <c r="C387" t="s">
        <v>2255</v>
      </c>
      <c r="D387" t="s">
        <v>484</v>
      </c>
      <c r="E387" t="s">
        <v>2286</v>
      </c>
      <c r="F387" t="s">
        <v>2288</v>
      </c>
      <c r="G387" t="s">
        <v>245</v>
      </c>
      <c r="H387" t="s">
        <v>485</v>
      </c>
      <c r="I387" t="s">
        <v>333</v>
      </c>
    </row>
    <row r="388" spans="1:9">
      <c r="A388" t="s">
        <v>1872</v>
      </c>
      <c r="B388" t="s">
        <v>1872</v>
      </c>
      <c r="C388" t="s">
        <v>2256</v>
      </c>
      <c r="D388" t="s">
        <v>486</v>
      </c>
      <c r="E388" t="s">
        <v>2286</v>
      </c>
      <c r="F388" t="s">
        <v>2288</v>
      </c>
      <c r="G388" t="s">
        <v>246</v>
      </c>
      <c r="H388" t="s">
        <v>487</v>
      </c>
      <c r="I388" t="s">
        <v>333</v>
      </c>
    </row>
    <row r="389" spans="1:9">
      <c r="A389" t="s">
        <v>1873</v>
      </c>
      <c r="B389" t="s">
        <v>1873</v>
      </c>
      <c r="C389" t="s">
        <v>2257</v>
      </c>
      <c r="D389" t="s">
        <v>488</v>
      </c>
      <c r="E389" t="s">
        <v>2286</v>
      </c>
      <c r="F389" t="s">
        <v>2288</v>
      </c>
      <c r="G389" t="s">
        <v>247</v>
      </c>
      <c r="H389" t="s">
        <v>489</v>
      </c>
      <c r="I389" t="s">
        <v>333</v>
      </c>
    </row>
    <row r="390" spans="1:9">
      <c r="A390" t="s">
        <v>1874</v>
      </c>
      <c r="B390" t="s">
        <v>1874</v>
      </c>
      <c r="C390" t="s">
        <v>2258</v>
      </c>
      <c r="D390" t="s">
        <v>490</v>
      </c>
      <c r="E390" t="s">
        <v>2286</v>
      </c>
      <c r="F390" t="s">
        <v>2288</v>
      </c>
      <c r="G390" t="s">
        <v>248</v>
      </c>
      <c r="H390" t="s">
        <v>491</v>
      </c>
      <c r="I390" t="s">
        <v>333</v>
      </c>
    </row>
    <row r="391" spans="1:9">
      <c r="A391" t="s">
        <v>1875</v>
      </c>
      <c r="B391" t="s">
        <v>1875</v>
      </c>
      <c r="C391" t="s">
        <v>2259</v>
      </c>
      <c r="D391" t="s">
        <v>492</v>
      </c>
      <c r="E391" t="s">
        <v>2286</v>
      </c>
      <c r="F391" t="s">
        <v>2288</v>
      </c>
      <c r="G391" t="s">
        <v>249</v>
      </c>
      <c r="H391" t="s">
        <v>493</v>
      </c>
      <c r="I391" t="s">
        <v>333</v>
      </c>
    </row>
    <row r="392" spans="1:9">
      <c r="A392" t="s">
        <v>1876</v>
      </c>
      <c r="B392" t="s">
        <v>1876</v>
      </c>
      <c r="C392" t="s">
        <v>2260</v>
      </c>
      <c r="D392" t="s">
        <v>494</v>
      </c>
      <c r="E392" t="s">
        <v>2286</v>
      </c>
      <c r="F392" t="s">
        <v>2288</v>
      </c>
      <c r="G392" t="s">
        <v>250</v>
      </c>
      <c r="H392" t="s">
        <v>495</v>
      </c>
      <c r="I392" t="s">
        <v>333</v>
      </c>
    </row>
    <row r="393" spans="1:9">
      <c r="A393" t="s">
        <v>1877</v>
      </c>
      <c r="B393" t="s">
        <v>1877</v>
      </c>
      <c r="C393" t="s">
        <v>2261</v>
      </c>
      <c r="D393" t="s">
        <v>496</v>
      </c>
      <c r="E393" t="s">
        <v>2286</v>
      </c>
      <c r="F393" t="s">
        <v>2288</v>
      </c>
      <c r="G393" t="s">
        <v>251</v>
      </c>
      <c r="H393" t="s">
        <v>497</v>
      </c>
      <c r="I393" t="s">
        <v>333</v>
      </c>
    </row>
    <row r="394" spans="1:9">
      <c r="A394" t="s">
        <v>1878</v>
      </c>
      <c r="B394" t="s">
        <v>1878</v>
      </c>
      <c r="C394" t="s">
        <v>2262</v>
      </c>
      <c r="D394" t="s">
        <v>498</v>
      </c>
      <c r="E394" t="s">
        <v>2286</v>
      </c>
      <c r="F394" t="s">
        <v>2288</v>
      </c>
      <c r="G394" t="s">
        <v>252</v>
      </c>
      <c r="H394" t="s">
        <v>499</v>
      </c>
      <c r="I394" t="s">
        <v>333</v>
      </c>
    </row>
    <row r="395" spans="1:9">
      <c r="A395" t="s">
        <v>1879</v>
      </c>
      <c r="B395" t="s">
        <v>1879</v>
      </c>
      <c r="C395" t="s">
        <v>2263</v>
      </c>
      <c r="D395" t="s">
        <v>500</v>
      </c>
      <c r="E395" t="s">
        <v>2286</v>
      </c>
      <c r="F395" t="s">
        <v>2288</v>
      </c>
      <c r="G395" t="s">
        <v>253</v>
      </c>
      <c r="H395" t="s">
        <v>501</v>
      </c>
      <c r="I395" t="s">
        <v>333</v>
      </c>
    </row>
    <row r="396" spans="1:9">
      <c r="A396" t="s">
        <v>1880</v>
      </c>
      <c r="B396" t="s">
        <v>1880</v>
      </c>
      <c r="C396" t="s">
        <v>2264</v>
      </c>
      <c r="D396" t="s">
        <v>502</v>
      </c>
      <c r="E396" t="s">
        <v>2286</v>
      </c>
      <c r="F396" t="s">
        <v>2288</v>
      </c>
      <c r="G396" t="s">
        <v>254</v>
      </c>
      <c r="H396" t="s">
        <v>503</v>
      </c>
      <c r="I396" t="s">
        <v>333</v>
      </c>
    </row>
    <row r="397" spans="1:9">
      <c r="A397" t="s">
        <v>1881</v>
      </c>
      <c r="B397" t="s">
        <v>1881</v>
      </c>
      <c r="C397" t="s">
        <v>2265</v>
      </c>
      <c r="D397" t="s">
        <v>504</v>
      </c>
      <c r="E397" t="s">
        <v>2286</v>
      </c>
      <c r="F397" t="s">
        <v>2288</v>
      </c>
      <c r="G397" t="s">
        <v>255</v>
      </c>
      <c r="H397" t="s">
        <v>505</v>
      </c>
      <c r="I397" t="s">
        <v>333</v>
      </c>
    </row>
    <row r="398" spans="1:9">
      <c r="A398" t="s">
        <v>1882</v>
      </c>
      <c r="B398" t="s">
        <v>1882</v>
      </c>
      <c r="C398" t="s">
        <v>2266</v>
      </c>
      <c r="D398" t="s">
        <v>506</v>
      </c>
      <c r="E398" t="s">
        <v>2286</v>
      </c>
      <c r="F398" t="s">
        <v>2288</v>
      </c>
      <c r="G398" t="s">
        <v>256</v>
      </c>
      <c r="H398" t="s">
        <v>507</v>
      </c>
      <c r="I398" t="s">
        <v>333</v>
      </c>
    </row>
    <row r="399" spans="1:9">
      <c r="A399" t="s">
        <v>1883</v>
      </c>
      <c r="B399" t="s">
        <v>1883</v>
      </c>
      <c r="C399" t="s">
        <v>2267</v>
      </c>
      <c r="D399" t="s">
        <v>508</v>
      </c>
      <c r="E399" t="s">
        <v>2286</v>
      </c>
      <c r="F399" t="s">
        <v>2288</v>
      </c>
      <c r="G399" t="s">
        <v>257</v>
      </c>
      <c r="H399" t="s">
        <v>509</v>
      </c>
      <c r="I399" t="s">
        <v>333</v>
      </c>
    </row>
    <row r="400" spans="1:9">
      <c r="A400" t="s">
        <v>1884</v>
      </c>
      <c r="B400" t="s">
        <v>1884</v>
      </c>
      <c r="C400" t="s">
        <v>2268</v>
      </c>
      <c r="D400" t="s">
        <v>510</v>
      </c>
      <c r="E400" t="s">
        <v>2286</v>
      </c>
      <c r="F400" t="s">
        <v>2288</v>
      </c>
      <c r="G400" t="s">
        <v>258</v>
      </c>
      <c r="H400" t="s">
        <v>511</v>
      </c>
      <c r="I400" t="s">
        <v>333</v>
      </c>
    </row>
    <row r="401" spans="1:9">
      <c r="A401" t="s">
        <v>1885</v>
      </c>
      <c r="B401" t="s">
        <v>1885</v>
      </c>
      <c r="C401" t="s">
        <v>2269</v>
      </c>
      <c r="D401" t="s">
        <v>512</v>
      </c>
      <c r="E401" t="s">
        <v>2286</v>
      </c>
      <c r="F401" t="s">
        <v>2288</v>
      </c>
      <c r="G401" t="s">
        <v>259</v>
      </c>
      <c r="H401" t="s">
        <v>513</v>
      </c>
      <c r="I401" t="s">
        <v>333</v>
      </c>
    </row>
    <row r="402" spans="1:9">
      <c r="A402" t="s">
        <v>1886</v>
      </c>
      <c r="B402" t="s">
        <v>1886</v>
      </c>
      <c r="C402" t="s">
        <v>2270</v>
      </c>
      <c r="D402" t="s">
        <v>514</v>
      </c>
      <c r="E402" t="s">
        <v>2286</v>
      </c>
      <c r="F402" t="s">
        <v>2288</v>
      </c>
      <c r="G402" t="s">
        <v>260</v>
      </c>
      <c r="H402" t="s">
        <v>515</v>
      </c>
      <c r="I402" t="s">
        <v>333</v>
      </c>
    </row>
    <row r="403" spans="1:9">
      <c r="A403" t="s">
        <v>1887</v>
      </c>
      <c r="B403" t="s">
        <v>1887</v>
      </c>
      <c r="C403" t="s">
        <v>2271</v>
      </c>
      <c r="D403" t="s">
        <v>516</v>
      </c>
      <c r="E403" t="s">
        <v>2286</v>
      </c>
      <c r="F403" t="s">
        <v>2288</v>
      </c>
      <c r="G403" t="s">
        <v>261</v>
      </c>
      <c r="H403" t="s">
        <v>517</v>
      </c>
      <c r="I403" t="s">
        <v>333</v>
      </c>
    </row>
    <row r="404" spans="1:9">
      <c r="A404" t="s">
        <v>1888</v>
      </c>
      <c r="B404" t="s">
        <v>1888</v>
      </c>
      <c r="C404" t="s">
        <v>2272</v>
      </c>
      <c r="D404" t="s">
        <v>518</v>
      </c>
      <c r="E404" t="s">
        <v>2286</v>
      </c>
      <c r="F404" t="s">
        <v>2288</v>
      </c>
      <c r="G404" t="s">
        <v>262</v>
      </c>
      <c r="H404" t="s">
        <v>519</v>
      </c>
      <c r="I404" t="s">
        <v>333</v>
      </c>
    </row>
    <row r="405" spans="1:9">
      <c r="A405" t="s">
        <v>1889</v>
      </c>
      <c r="B405" t="s">
        <v>1889</v>
      </c>
      <c r="C405" t="s">
        <v>2273</v>
      </c>
      <c r="D405" t="s">
        <v>520</v>
      </c>
      <c r="E405" t="s">
        <v>2286</v>
      </c>
      <c r="F405" t="s">
        <v>2288</v>
      </c>
      <c r="G405" t="s">
        <v>263</v>
      </c>
      <c r="H405" t="s">
        <v>521</v>
      </c>
      <c r="I405" t="s">
        <v>333</v>
      </c>
    </row>
    <row r="406" spans="1:9">
      <c r="A406" t="s">
        <v>1890</v>
      </c>
      <c r="B406" t="s">
        <v>1890</v>
      </c>
      <c r="C406" t="s">
        <v>2274</v>
      </c>
      <c r="D406" t="s">
        <v>522</v>
      </c>
      <c r="E406" t="s">
        <v>2286</v>
      </c>
      <c r="F406" t="s">
        <v>2288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4"/>
  <sheetViews>
    <sheetView topLeftCell="A331" workbookViewId="0">
      <selection activeCell="A289" sqref="A289:D384"/>
    </sheetView>
  </sheetViews>
  <sheetFormatPr baseColWidth="10" defaultRowHeight="15" x14ac:dyDescent="0"/>
  <sheetData>
    <row r="1" spans="1:4">
      <c r="A1" t="s">
        <v>536</v>
      </c>
      <c r="B1" t="s">
        <v>537</v>
      </c>
      <c r="C1" t="s">
        <v>267</v>
      </c>
      <c r="D1" t="s">
        <v>535</v>
      </c>
    </row>
    <row r="2" spans="1:4">
      <c r="A2" t="s">
        <v>538</v>
      </c>
      <c r="B2" t="s">
        <v>537</v>
      </c>
      <c r="C2" t="s">
        <v>268</v>
      </c>
      <c r="D2" t="s">
        <v>535</v>
      </c>
    </row>
    <row r="3" spans="1:4">
      <c r="A3" t="s">
        <v>539</v>
      </c>
      <c r="B3" t="s">
        <v>537</v>
      </c>
      <c r="C3" t="s">
        <v>269</v>
      </c>
      <c r="D3" t="s">
        <v>535</v>
      </c>
    </row>
    <row r="4" spans="1:4">
      <c r="A4" t="s">
        <v>540</v>
      </c>
      <c r="B4" t="s">
        <v>537</v>
      </c>
      <c r="C4" t="s">
        <v>270</v>
      </c>
      <c r="D4" t="s">
        <v>535</v>
      </c>
    </row>
    <row r="5" spans="1:4">
      <c r="A5" t="s">
        <v>541</v>
      </c>
      <c r="B5" t="s">
        <v>537</v>
      </c>
      <c r="C5" t="s">
        <v>271</v>
      </c>
      <c r="D5" t="s">
        <v>535</v>
      </c>
    </row>
    <row r="6" spans="1:4">
      <c r="A6" t="s">
        <v>542</v>
      </c>
      <c r="B6" t="s">
        <v>537</v>
      </c>
      <c r="C6" t="s">
        <v>51</v>
      </c>
      <c r="D6" t="s">
        <v>535</v>
      </c>
    </row>
    <row r="7" spans="1:4">
      <c r="A7" t="s">
        <v>543</v>
      </c>
      <c r="B7" t="s">
        <v>537</v>
      </c>
      <c r="C7" t="s">
        <v>52</v>
      </c>
      <c r="D7" t="s">
        <v>535</v>
      </c>
    </row>
    <row r="8" spans="1:4">
      <c r="A8" t="s">
        <v>544</v>
      </c>
      <c r="B8" t="s">
        <v>537</v>
      </c>
      <c r="C8" t="s">
        <v>53</v>
      </c>
      <c r="D8" t="s">
        <v>535</v>
      </c>
    </row>
    <row r="9" spans="1:4">
      <c r="A9" t="s">
        <v>545</v>
      </c>
      <c r="B9" t="s">
        <v>537</v>
      </c>
      <c r="C9" t="s">
        <v>54</v>
      </c>
      <c r="D9" t="s">
        <v>535</v>
      </c>
    </row>
    <row r="10" spans="1:4">
      <c r="A10" t="s">
        <v>546</v>
      </c>
      <c r="B10" t="s">
        <v>537</v>
      </c>
      <c r="C10" t="s">
        <v>55</v>
      </c>
      <c r="D10" t="s">
        <v>535</v>
      </c>
    </row>
    <row r="11" spans="1:4">
      <c r="A11" t="s">
        <v>547</v>
      </c>
      <c r="B11" t="s">
        <v>537</v>
      </c>
      <c r="C11" t="s">
        <v>56</v>
      </c>
      <c r="D11" t="s">
        <v>535</v>
      </c>
    </row>
    <row r="12" spans="1:4">
      <c r="A12" t="s">
        <v>548</v>
      </c>
      <c r="B12" t="s">
        <v>537</v>
      </c>
      <c r="C12" t="s">
        <v>57</v>
      </c>
      <c r="D12" t="s">
        <v>535</v>
      </c>
    </row>
    <row r="13" spans="1:4">
      <c r="A13" t="s">
        <v>549</v>
      </c>
      <c r="B13" t="s">
        <v>537</v>
      </c>
      <c r="C13" t="s">
        <v>58</v>
      </c>
      <c r="D13" t="s">
        <v>535</v>
      </c>
    </row>
    <row r="14" spans="1:4">
      <c r="A14" t="s">
        <v>550</v>
      </c>
      <c r="B14" t="s">
        <v>537</v>
      </c>
      <c r="C14" t="s">
        <v>59</v>
      </c>
      <c r="D14" t="s">
        <v>535</v>
      </c>
    </row>
    <row r="15" spans="1:4">
      <c r="A15" t="s">
        <v>551</v>
      </c>
      <c r="B15" t="s">
        <v>537</v>
      </c>
      <c r="C15" t="s">
        <v>60</v>
      </c>
      <c r="D15" t="s">
        <v>535</v>
      </c>
    </row>
    <row r="16" spans="1:4">
      <c r="A16" t="s">
        <v>552</v>
      </c>
      <c r="B16" t="s">
        <v>537</v>
      </c>
      <c r="C16" t="s">
        <v>61</v>
      </c>
      <c r="D16" t="s">
        <v>535</v>
      </c>
    </row>
    <row r="17" spans="1:4">
      <c r="A17" t="s">
        <v>553</v>
      </c>
      <c r="B17" t="s">
        <v>537</v>
      </c>
      <c r="C17" t="s">
        <v>62</v>
      </c>
      <c r="D17" t="s">
        <v>535</v>
      </c>
    </row>
    <row r="18" spans="1:4">
      <c r="A18" t="s">
        <v>554</v>
      </c>
      <c r="B18" t="s">
        <v>537</v>
      </c>
      <c r="C18" t="s">
        <v>63</v>
      </c>
      <c r="D18" t="s">
        <v>535</v>
      </c>
    </row>
    <row r="19" spans="1:4">
      <c r="A19" t="s">
        <v>555</v>
      </c>
      <c r="B19" t="s">
        <v>537</v>
      </c>
      <c r="C19" t="s">
        <v>0</v>
      </c>
      <c r="D19" t="s">
        <v>535</v>
      </c>
    </row>
    <row r="20" spans="1:4">
      <c r="A20" t="s">
        <v>556</v>
      </c>
      <c r="B20" t="s">
        <v>537</v>
      </c>
      <c r="C20" t="s">
        <v>1</v>
      </c>
      <c r="D20" t="s">
        <v>535</v>
      </c>
    </row>
    <row r="21" spans="1:4">
      <c r="A21" t="s">
        <v>557</v>
      </c>
      <c r="B21" t="s">
        <v>537</v>
      </c>
      <c r="C21" t="s">
        <v>2</v>
      </c>
      <c r="D21" t="s">
        <v>535</v>
      </c>
    </row>
    <row r="22" spans="1:4">
      <c r="A22" t="s">
        <v>558</v>
      </c>
      <c r="B22" t="s">
        <v>537</v>
      </c>
      <c r="C22" t="s">
        <v>3</v>
      </c>
      <c r="D22" t="s">
        <v>535</v>
      </c>
    </row>
    <row r="23" spans="1:4">
      <c r="A23" t="s">
        <v>559</v>
      </c>
      <c r="B23" t="s">
        <v>537</v>
      </c>
      <c r="C23" t="s">
        <v>4</v>
      </c>
      <c r="D23" t="s">
        <v>535</v>
      </c>
    </row>
    <row r="24" spans="1:4">
      <c r="A24" t="s">
        <v>560</v>
      </c>
      <c r="B24" t="s">
        <v>537</v>
      </c>
      <c r="C24" t="s">
        <v>5</v>
      </c>
      <c r="D24" t="s">
        <v>535</v>
      </c>
    </row>
    <row r="25" spans="1:4">
      <c r="A25" t="s">
        <v>561</v>
      </c>
      <c r="B25" t="s">
        <v>537</v>
      </c>
      <c r="C25" t="s">
        <v>6</v>
      </c>
      <c r="D25" t="s">
        <v>535</v>
      </c>
    </row>
    <row r="26" spans="1:4">
      <c r="A26" t="s">
        <v>562</v>
      </c>
      <c r="B26" t="s">
        <v>537</v>
      </c>
      <c r="C26" t="s">
        <v>7</v>
      </c>
      <c r="D26" t="s">
        <v>535</v>
      </c>
    </row>
    <row r="27" spans="1:4">
      <c r="A27" t="s">
        <v>563</v>
      </c>
      <c r="B27" t="s">
        <v>537</v>
      </c>
      <c r="C27" t="s">
        <v>8</v>
      </c>
      <c r="D27" t="s">
        <v>535</v>
      </c>
    </row>
    <row r="28" spans="1:4">
      <c r="A28" t="s">
        <v>564</v>
      </c>
      <c r="B28" t="s">
        <v>537</v>
      </c>
      <c r="C28" t="s">
        <v>9</v>
      </c>
      <c r="D28" t="s">
        <v>535</v>
      </c>
    </row>
    <row r="29" spans="1:4">
      <c r="A29" t="s">
        <v>565</v>
      </c>
      <c r="B29" t="s">
        <v>537</v>
      </c>
      <c r="C29" t="s">
        <v>10</v>
      </c>
      <c r="D29" t="s">
        <v>535</v>
      </c>
    </row>
    <row r="30" spans="1:4">
      <c r="A30" t="s">
        <v>566</v>
      </c>
      <c r="B30" t="s">
        <v>537</v>
      </c>
      <c r="C30" t="s">
        <v>11</v>
      </c>
      <c r="D30" t="s">
        <v>535</v>
      </c>
    </row>
    <row r="31" spans="1:4">
      <c r="A31" t="s">
        <v>567</v>
      </c>
      <c r="B31" t="s">
        <v>537</v>
      </c>
      <c r="C31" t="s">
        <v>12</v>
      </c>
      <c r="D31" t="s">
        <v>535</v>
      </c>
    </row>
    <row r="32" spans="1:4">
      <c r="A32" t="s">
        <v>568</v>
      </c>
      <c r="B32" t="s">
        <v>537</v>
      </c>
      <c r="C32" t="s">
        <v>13</v>
      </c>
      <c r="D32" t="s">
        <v>535</v>
      </c>
    </row>
    <row r="33" spans="1:4">
      <c r="A33" t="s">
        <v>569</v>
      </c>
      <c r="B33" t="s">
        <v>537</v>
      </c>
      <c r="C33" t="s">
        <v>14</v>
      </c>
      <c r="D33" t="s">
        <v>535</v>
      </c>
    </row>
    <row r="34" spans="1:4">
      <c r="A34" t="s">
        <v>570</v>
      </c>
      <c r="B34" t="s">
        <v>537</v>
      </c>
      <c r="C34" t="s">
        <v>15</v>
      </c>
      <c r="D34" t="s">
        <v>535</v>
      </c>
    </row>
    <row r="35" spans="1:4">
      <c r="A35" t="s">
        <v>571</v>
      </c>
      <c r="B35" t="s">
        <v>537</v>
      </c>
      <c r="C35" t="s">
        <v>16</v>
      </c>
      <c r="D35" t="s">
        <v>535</v>
      </c>
    </row>
    <row r="36" spans="1:4">
      <c r="A36" t="s">
        <v>572</v>
      </c>
      <c r="B36" t="s">
        <v>537</v>
      </c>
      <c r="C36" t="s">
        <v>17</v>
      </c>
      <c r="D36" t="s">
        <v>535</v>
      </c>
    </row>
    <row r="37" spans="1:4">
      <c r="A37" t="s">
        <v>573</v>
      </c>
      <c r="B37" t="s">
        <v>537</v>
      </c>
      <c r="C37" t="s">
        <v>18</v>
      </c>
      <c r="D37" t="s">
        <v>535</v>
      </c>
    </row>
    <row r="38" spans="1:4">
      <c r="A38" t="s">
        <v>574</v>
      </c>
      <c r="B38" t="s">
        <v>537</v>
      </c>
      <c r="C38" t="s">
        <v>19</v>
      </c>
      <c r="D38" t="s">
        <v>535</v>
      </c>
    </row>
    <row r="39" spans="1:4">
      <c r="A39" t="s">
        <v>575</v>
      </c>
      <c r="B39" t="s">
        <v>537</v>
      </c>
      <c r="C39" t="s">
        <v>20</v>
      </c>
      <c r="D39" t="s">
        <v>535</v>
      </c>
    </row>
    <row r="40" spans="1:4">
      <c r="A40" t="s">
        <v>576</v>
      </c>
      <c r="B40" t="s">
        <v>537</v>
      </c>
      <c r="C40" t="s">
        <v>21</v>
      </c>
      <c r="D40" t="s">
        <v>535</v>
      </c>
    </row>
    <row r="41" spans="1:4">
      <c r="A41" t="s">
        <v>577</v>
      </c>
      <c r="B41" t="s">
        <v>537</v>
      </c>
      <c r="C41" t="s">
        <v>22</v>
      </c>
      <c r="D41" t="s">
        <v>535</v>
      </c>
    </row>
    <row r="42" spans="1:4">
      <c r="A42" t="s">
        <v>578</v>
      </c>
      <c r="B42" t="s">
        <v>537</v>
      </c>
      <c r="C42" t="s">
        <v>23</v>
      </c>
      <c r="D42" t="s">
        <v>535</v>
      </c>
    </row>
    <row r="43" spans="1:4">
      <c r="A43" t="s">
        <v>579</v>
      </c>
      <c r="B43" t="s">
        <v>537</v>
      </c>
      <c r="C43" t="s">
        <v>24</v>
      </c>
      <c r="D43" t="s">
        <v>535</v>
      </c>
    </row>
    <row r="44" spans="1:4">
      <c r="A44" t="s">
        <v>580</v>
      </c>
      <c r="B44" t="s">
        <v>537</v>
      </c>
      <c r="C44" t="s">
        <v>25</v>
      </c>
      <c r="D44" t="s">
        <v>535</v>
      </c>
    </row>
    <row r="45" spans="1:4">
      <c r="A45" t="s">
        <v>581</v>
      </c>
      <c r="B45" t="s">
        <v>537</v>
      </c>
      <c r="C45" t="s">
        <v>26</v>
      </c>
      <c r="D45" t="s">
        <v>535</v>
      </c>
    </row>
    <row r="46" spans="1:4">
      <c r="A46" t="s">
        <v>582</v>
      </c>
      <c r="B46" t="s">
        <v>537</v>
      </c>
      <c r="C46" t="s">
        <v>27</v>
      </c>
      <c r="D46" t="s">
        <v>535</v>
      </c>
    </row>
    <row r="47" spans="1:4">
      <c r="A47" t="s">
        <v>583</v>
      </c>
      <c r="B47" t="s">
        <v>537</v>
      </c>
      <c r="C47" t="s">
        <v>28</v>
      </c>
      <c r="D47" t="s">
        <v>535</v>
      </c>
    </row>
    <row r="48" spans="1:4">
      <c r="A48" t="s">
        <v>584</v>
      </c>
      <c r="B48" t="s">
        <v>537</v>
      </c>
      <c r="C48" t="s">
        <v>29</v>
      </c>
      <c r="D48" t="s">
        <v>535</v>
      </c>
    </row>
    <row r="49" spans="1:4">
      <c r="A49" t="s">
        <v>585</v>
      </c>
      <c r="B49" t="s">
        <v>537</v>
      </c>
      <c r="C49" t="s">
        <v>272</v>
      </c>
      <c r="D49" t="s">
        <v>535</v>
      </c>
    </row>
    <row r="50" spans="1:4">
      <c r="A50" t="s">
        <v>586</v>
      </c>
      <c r="B50" t="s">
        <v>537</v>
      </c>
      <c r="C50" t="s">
        <v>273</v>
      </c>
      <c r="D50" t="s">
        <v>535</v>
      </c>
    </row>
    <row r="51" spans="1:4">
      <c r="A51" t="s">
        <v>587</v>
      </c>
      <c r="B51" t="s">
        <v>537</v>
      </c>
      <c r="C51" t="s">
        <v>274</v>
      </c>
      <c r="D51" t="s">
        <v>535</v>
      </c>
    </row>
    <row r="52" spans="1:4">
      <c r="A52" t="s">
        <v>588</v>
      </c>
      <c r="B52" t="s">
        <v>537</v>
      </c>
      <c r="C52" t="s">
        <v>275</v>
      </c>
      <c r="D52" t="s">
        <v>535</v>
      </c>
    </row>
    <row r="53" spans="1:4">
      <c r="A53" t="s">
        <v>589</v>
      </c>
      <c r="B53" t="s">
        <v>537</v>
      </c>
      <c r="C53" t="s">
        <v>276</v>
      </c>
      <c r="D53" t="s">
        <v>535</v>
      </c>
    </row>
    <row r="54" spans="1:4">
      <c r="A54" t="s">
        <v>590</v>
      </c>
      <c r="B54" t="s">
        <v>537</v>
      </c>
      <c r="C54" t="s">
        <v>277</v>
      </c>
      <c r="D54" t="s">
        <v>535</v>
      </c>
    </row>
    <row r="55" spans="1:4">
      <c r="A55" t="s">
        <v>591</v>
      </c>
      <c r="B55" t="s">
        <v>537</v>
      </c>
      <c r="C55" t="s">
        <v>278</v>
      </c>
      <c r="D55" t="s">
        <v>535</v>
      </c>
    </row>
    <row r="56" spans="1:4">
      <c r="A56" t="s">
        <v>592</v>
      </c>
      <c r="B56" t="s">
        <v>537</v>
      </c>
      <c r="C56" t="s">
        <v>279</v>
      </c>
      <c r="D56" t="s">
        <v>535</v>
      </c>
    </row>
    <row r="57" spans="1:4">
      <c r="A57" t="s">
        <v>593</v>
      </c>
      <c r="B57" t="s">
        <v>537</v>
      </c>
      <c r="C57" t="s">
        <v>280</v>
      </c>
      <c r="D57" t="s">
        <v>535</v>
      </c>
    </row>
    <row r="58" spans="1:4">
      <c r="A58" t="s">
        <v>594</v>
      </c>
      <c r="B58" t="s">
        <v>537</v>
      </c>
      <c r="C58" t="s">
        <v>281</v>
      </c>
      <c r="D58" t="s">
        <v>535</v>
      </c>
    </row>
    <row r="59" spans="1:4">
      <c r="A59" t="s">
        <v>595</v>
      </c>
      <c r="B59" t="s">
        <v>537</v>
      </c>
      <c r="C59" t="s">
        <v>282</v>
      </c>
      <c r="D59" t="s">
        <v>535</v>
      </c>
    </row>
    <row r="60" spans="1:4">
      <c r="A60" t="s">
        <v>596</v>
      </c>
      <c r="B60" t="s">
        <v>537</v>
      </c>
      <c r="C60" t="s">
        <v>283</v>
      </c>
      <c r="D60" t="s">
        <v>535</v>
      </c>
    </row>
    <row r="61" spans="1:4">
      <c r="A61" t="s">
        <v>597</v>
      </c>
      <c r="B61" t="s">
        <v>537</v>
      </c>
      <c r="C61" t="s">
        <v>284</v>
      </c>
      <c r="D61" t="s">
        <v>535</v>
      </c>
    </row>
    <row r="62" spans="1:4">
      <c r="A62" t="s">
        <v>598</v>
      </c>
      <c r="B62" t="s">
        <v>537</v>
      </c>
      <c r="C62" t="s">
        <v>285</v>
      </c>
      <c r="D62" t="s">
        <v>535</v>
      </c>
    </row>
    <row r="63" spans="1:4">
      <c r="A63" t="s">
        <v>599</v>
      </c>
      <c r="B63" t="s">
        <v>537</v>
      </c>
      <c r="C63" t="s">
        <v>286</v>
      </c>
      <c r="D63" t="s">
        <v>535</v>
      </c>
    </row>
    <row r="64" spans="1:4">
      <c r="A64" t="s">
        <v>600</v>
      </c>
      <c r="B64" t="s">
        <v>537</v>
      </c>
      <c r="C64" t="s">
        <v>30</v>
      </c>
      <c r="D64" t="s">
        <v>535</v>
      </c>
    </row>
    <row r="65" spans="1:4">
      <c r="A65" t="s">
        <v>601</v>
      </c>
      <c r="B65" t="s">
        <v>537</v>
      </c>
      <c r="C65" t="s">
        <v>31</v>
      </c>
      <c r="D65" t="s">
        <v>535</v>
      </c>
    </row>
    <row r="66" spans="1:4">
      <c r="A66" t="s">
        <v>602</v>
      </c>
      <c r="B66" t="s">
        <v>537</v>
      </c>
      <c r="C66" t="s">
        <v>32</v>
      </c>
      <c r="D66" t="s">
        <v>535</v>
      </c>
    </row>
    <row r="67" spans="1:4">
      <c r="A67" t="s">
        <v>603</v>
      </c>
      <c r="B67" t="s">
        <v>537</v>
      </c>
      <c r="C67" t="s">
        <v>33</v>
      </c>
      <c r="D67" t="s">
        <v>535</v>
      </c>
    </row>
    <row r="68" spans="1:4">
      <c r="A68" t="s">
        <v>604</v>
      </c>
      <c r="B68" t="s">
        <v>537</v>
      </c>
      <c r="C68" t="s">
        <v>34</v>
      </c>
      <c r="D68" t="s">
        <v>535</v>
      </c>
    </row>
    <row r="69" spans="1:4">
      <c r="A69" t="s">
        <v>605</v>
      </c>
      <c r="B69" t="s">
        <v>537</v>
      </c>
      <c r="C69" t="s">
        <v>35</v>
      </c>
      <c r="D69" t="s">
        <v>535</v>
      </c>
    </row>
    <row r="70" spans="1:4">
      <c r="A70" t="s">
        <v>606</v>
      </c>
      <c r="B70" t="s">
        <v>537</v>
      </c>
      <c r="C70" t="s">
        <v>36</v>
      </c>
      <c r="D70" t="s">
        <v>535</v>
      </c>
    </row>
    <row r="71" spans="1:4">
      <c r="A71" t="s">
        <v>607</v>
      </c>
      <c r="B71" t="s">
        <v>537</v>
      </c>
      <c r="C71" t="s">
        <v>37</v>
      </c>
      <c r="D71" t="s">
        <v>535</v>
      </c>
    </row>
    <row r="72" spans="1:4">
      <c r="A72" t="s">
        <v>608</v>
      </c>
      <c r="B72" t="s">
        <v>537</v>
      </c>
      <c r="C72" t="s">
        <v>38</v>
      </c>
      <c r="D72" t="s">
        <v>535</v>
      </c>
    </row>
    <row r="73" spans="1:4">
      <c r="A73" t="s">
        <v>609</v>
      </c>
      <c r="B73" t="s">
        <v>537</v>
      </c>
      <c r="C73" t="s">
        <v>39</v>
      </c>
      <c r="D73" t="s">
        <v>535</v>
      </c>
    </row>
    <row r="74" spans="1:4">
      <c r="A74" t="s">
        <v>610</v>
      </c>
      <c r="B74" t="s">
        <v>537</v>
      </c>
      <c r="C74" t="s">
        <v>40</v>
      </c>
      <c r="D74" t="s">
        <v>535</v>
      </c>
    </row>
    <row r="75" spans="1:4">
      <c r="A75" t="s">
        <v>611</v>
      </c>
      <c r="B75" t="s">
        <v>537</v>
      </c>
      <c r="C75" t="s">
        <v>41</v>
      </c>
      <c r="D75" t="s">
        <v>535</v>
      </c>
    </row>
    <row r="76" spans="1:4">
      <c r="A76" t="s">
        <v>612</v>
      </c>
      <c r="B76" t="s">
        <v>537</v>
      </c>
      <c r="C76" t="s">
        <v>42</v>
      </c>
      <c r="D76" t="s">
        <v>535</v>
      </c>
    </row>
    <row r="77" spans="1:4">
      <c r="A77" t="s">
        <v>613</v>
      </c>
      <c r="B77" t="s">
        <v>537</v>
      </c>
      <c r="C77" t="s">
        <v>43</v>
      </c>
      <c r="D77" t="s">
        <v>535</v>
      </c>
    </row>
    <row r="78" spans="1:4">
      <c r="A78" t="s">
        <v>614</v>
      </c>
      <c r="B78" t="s">
        <v>537</v>
      </c>
      <c r="C78" t="s">
        <v>44</v>
      </c>
      <c r="D78" t="s">
        <v>535</v>
      </c>
    </row>
    <row r="79" spans="1:4">
      <c r="A79" t="s">
        <v>615</v>
      </c>
      <c r="B79" t="s">
        <v>537</v>
      </c>
      <c r="C79" t="s">
        <v>45</v>
      </c>
      <c r="D79" t="s">
        <v>535</v>
      </c>
    </row>
    <row r="80" spans="1:4">
      <c r="A80" t="s">
        <v>616</v>
      </c>
      <c r="B80" t="s">
        <v>537</v>
      </c>
      <c r="C80" t="s">
        <v>46</v>
      </c>
      <c r="D80" t="s">
        <v>535</v>
      </c>
    </row>
    <row r="81" spans="1:4">
      <c r="A81" t="s">
        <v>617</v>
      </c>
      <c r="B81" t="s">
        <v>537</v>
      </c>
      <c r="C81" t="s">
        <v>47</v>
      </c>
      <c r="D81" t="s">
        <v>535</v>
      </c>
    </row>
    <row r="82" spans="1:4">
      <c r="A82" t="s">
        <v>618</v>
      </c>
      <c r="B82" t="s">
        <v>537</v>
      </c>
      <c r="C82" t="s">
        <v>48</v>
      </c>
      <c r="D82" t="s">
        <v>535</v>
      </c>
    </row>
    <row r="83" spans="1:4">
      <c r="A83" t="s">
        <v>619</v>
      </c>
      <c r="B83" t="s">
        <v>537</v>
      </c>
      <c r="C83" t="s">
        <v>49</v>
      </c>
      <c r="D83" t="s">
        <v>535</v>
      </c>
    </row>
    <row r="84" spans="1:4">
      <c r="A84" t="s">
        <v>620</v>
      </c>
      <c r="B84" t="s">
        <v>537</v>
      </c>
      <c r="C84" t="s">
        <v>50</v>
      </c>
      <c r="D84" t="s">
        <v>535</v>
      </c>
    </row>
    <row r="85" spans="1:4">
      <c r="A85" t="s">
        <v>621</v>
      </c>
      <c r="B85" t="s">
        <v>537</v>
      </c>
      <c r="C85" t="s">
        <v>287</v>
      </c>
      <c r="D85" t="s">
        <v>535</v>
      </c>
    </row>
    <row r="86" spans="1:4">
      <c r="A86" t="s">
        <v>622</v>
      </c>
      <c r="B86" t="s">
        <v>537</v>
      </c>
      <c r="C86" t="s">
        <v>288</v>
      </c>
      <c r="D86" t="s">
        <v>535</v>
      </c>
    </row>
    <row r="87" spans="1:4">
      <c r="A87" t="s">
        <v>623</v>
      </c>
      <c r="B87" t="s">
        <v>537</v>
      </c>
      <c r="C87" t="s">
        <v>289</v>
      </c>
      <c r="D87" t="s">
        <v>535</v>
      </c>
    </row>
    <row r="88" spans="1:4">
      <c r="A88" t="s">
        <v>624</v>
      </c>
      <c r="B88" t="s">
        <v>537</v>
      </c>
      <c r="C88" t="s">
        <v>290</v>
      </c>
      <c r="D88" t="s">
        <v>535</v>
      </c>
    </row>
    <row r="89" spans="1:4">
      <c r="A89" t="s">
        <v>625</v>
      </c>
      <c r="B89" t="s">
        <v>537</v>
      </c>
      <c r="C89" t="s">
        <v>291</v>
      </c>
      <c r="D89" t="s">
        <v>535</v>
      </c>
    </row>
    <row r="90" spans="1:4">
      <c r="A90" t="s">
        <v>626</v>
      </c>
      <c r="B90" t="s">
        <v>537</v>
      </c>
      <c r="C90" t="s">
        <v>292</v>
      </c>
      <c r="D90" t="s">
        <v>535</v>
      </c>
    </row>
    <row r="91" spans="1:4">
      <c r="A91" t="s">
        <v>627</v>
      </c>
      <c r="B91" t="s">
        <v>537</v>
      </c>
      <c r="C91" t="s">
        <v>293</v>
      </c>
      <c r="D91" t="s">
        <v>535</v>
      </c>
    </row>
    <row r="92" spans="1:4">
      <c r="A92" t="s">
        <v>628</v>
      </c>
      <c r="B92" t="s">
        <v>537</v>
      </c>
      <c r="C92" t="s">
        <v>294</v>
      </c>
      <c r="D92" t="s">
        <v>535</v>
      </c>
    </row>
    <row r="93" spans="1:4">
      <c r="A93" t="s">
        <v>629</v>
      </c>
      <c r="B93" t="s">
        <v>537</v>
      </c>
      <c r="C93" t="s">
        <v>295</v>
      </c>
      <c r="D93" t="s">
        <v>535</v>
      </c>
    </row>
    <row r="94" spans="1:4">
      <c r="A94" t="s">
        <v>630</v>
      </c>
      <c r="B94" t="s">
        <v>537</v>
      </c>
      <c r="C94" t="s">
        <v>296</v>
      </c>
      <c r="D94" t="s">
        <v>535</v>
      </c>
    </row>
    <row r="95" spans="1:4">
      <c r="A95" t="s">
        <v>631</v>
      </c>
      <c r="B95" t="s">
        <v>537</v>
      </c>
      <c r="C95" t="s">
        <v>297</v>
      </c>
      <c r="D95" t="s">
        <v>535</v>
      </c>
    </row>
    <row r="96" spans="1:4">
      <c r="A96" t="s">
        <v>632</v>
      </c>
      <c r="B96" t="s">
        <v>537</v>
      </c>
      <c r="C96" t="s">
        <v>298</v>
      </c>
      <c r="D96" t="s">
        <v>535</v>
      </c>
    </row>
    <row r="97" spans="1:4">
      <c r="A97" t="s">
        <v>633</v>
      </c>
      <c r="B97" t="s">
        <v>634</v>
      </c>
      <c r="C97" t="s">
        <v>267</v>
      </c>
      <c r="D97" t="s">
        <v>535</v>
      </c>
    </row>
    <row r="98" spans="1:4">
      <c r="A98" t="s">
        <v>635</v>
      </c>
      <c r="B98" t="s">
        <v>634</v>
      </c>
      <c r="C98" t="s">
        <v>268</v>
      </c>
      <c r="D98" t="s">
        <v>535</v>
      </c>
    </row>
    <row r="99" spans="1:4">
      <c r="A99" t="s">
        <v>636</v>
      </c>
      <c r="B99" t="s">
        <v>634</v>
      </c>
      <c r="C99" t="s">
        <v>269</v>
      </c>
      <c r="D99" t="s">
        <v>535</v>
      </c>
    </row>
    <row r="100" spans="1:4">
      <c r="A100" t="s">
        <v>637</v>
      </c>
      <c r="B100" t="s">
        <v>634</v>
      </c>
      <c r="C100" t="s">
        <v>270</v>
      </c>
      <c r="D100" t="s">
        <v>535</v>
      </c>
    </row>
    <row r="101" spans="1:4">
      <c r="A101" t="s">
        <v>638</v>
      </c>
      <c r="B101" t="s">
        <v>634</v>
      </c>
      <c r="C101" t="s">
        <v>271</v>
      </c>
      <c r="D101" t="s">
        <v>535</v>
      </c>
    </row>
    <row r="102" spans="1:4">
      <c r="A102" t="s">
        <v>639</v>
      </c>
      <c r="B102" t="s">
        <v>634</v>
      </c>
      <c r="C102" t="s">
        <v>51</v>
      </c>
      <c r="D102" t="s">
        <v>535</v>
      </c>
    </row>
    <row r="103" spans="1:4">
      <c r="A103" t="s">
        <v>640</v>
      </c>
      <c r="B103" t="s">
        <v>634</v>
      </c>
      <c r="C103" t="s">
        <v>52</v>
      </c>
      <c r="D103" t="s">
        <v>535</v>
      </c>
    </row>
    <row r="104" spans="1:4">
      <c r="A104" t="s">
        <v>641</v>
      </c>
      <c r="B104" t="s">
        <v>634</v>
      </c>
      <c r="C104" t="s">
        <v>53</v>
      </c>
      <c r="D104" t="s">
        <v>535</v>
      </c>
    </row>
    <row r="105" spans="1:4">
      <c r="A105" t="s">
        <v>642</v>
      </c>
      <c r="B105" t="s">
        <v>634</v>
      </c>
      <c r="C105" t="s">
        <v>54</v>
      </c>
      <c r="D105" t="s">
        <v>535</v>
      </c>
    </row>
    <row r="106" spans="1:4">
      <c r="A106" t="s">
        <v>643</v>
      </c>
      <c r="B106" t="s">
        <v>634</v>
      </c>
      <c r="C106" t="s">
        <v>55</v>
      </c>
      <c r="D106" t="s">
        <v>535</v>
      </c>
    </row>
    <row r="107" spans="1:4">
      <c r="A107" t="s">
        <v>644</v>
      </c>
      <c r="B107" t="s">
        <v>634</v>
      </c>
      <c r="C107" t="s">
        <v>56</v>
      </c>
      <c r="D107" t="s">
        <v>535</v>
      </c>
    </row>
    <row r="108" spans="1:4">
      <c r="A108" t="s">
        <v>645</v>
      </c>
      <c r="B108" t="s">
        <v>634</v>
      </c>
      <c r="C108" t="s">
        <v>57</v>
      </c>
      <c r="D108" t="s">
        <v>535</v>
      </c>
    </row>
    <row r="109" spans="1:4">
      <c r="A109" t="s">
        <v>646</v>
      </c>
      <c r="B109" t="s">
        <v>634</v>
      </c>
      <c r="C109" t="s">
        <v>58</v>
      </c>
      <c r="D109" t="s">
        <v>535</v>
      </c>
    </row>
    <row r="110" spans="1:4">
      <c r="A110" t="s">
        <v>647</v>
      </c>
      <c r="B110" t="s">
        <v>634</v>
      </c>
      <c r="C110" t="s">
        <v>59</v>
      </c>
      <c r="D110" t="s">
        <v>535</v>
      </c>
    </row>
    <row r="111" spans="1:4">
      <c r="A111" t="s">
        <v>648</v>
      </c>
      <c r="B111" t="s">
        <v>634</v>
      </c>
      <c r="C111" t="s">
        <v>60</v>
      </c>
      <c r="D111" t="s">
        <v>535</v>
      </c>
    </row>
    <row r="112" spans="1:4">
      <c r="A112" t="s">
        <v>649</v>
      </c>
      <c r="B112" t="s">
        <v>634</v>
      </c>
      <c r="C112" t="s">
        <v>61</v>
      </c>
      <c r="D112" t="s">
        <v>535</v>
      </c>
    </row>
    <row r="113" spans="1:4">
      <c r="A113" t="s">
        <v>650</v>
      </c>
      <c r="B113" t="s">
        <v>634</v>
      </c>
      <c r="C113" t="s">
        <v>62</v>
      </c>
      <c r="D113" t="s">
        <v>535</v>
      </c>
    </row>
    <row r="114" spans="1:4">
      <c r="A114" t="s">
        <v>651</v>
      </c>
      <c r="B114" t="s">
        <v>634</v>
      </c>
      <c r="C114" t="s">
        <v>63</v>
      </c>
      <c r="D114" t="s">
        <v>535</v>
      </c>
    </row>
    <row r="115" spans="1:4">
      <c r="A115" t="s">
        <v>652</v>
      </c>
      <c r="B115" t="s">
        <v>634</v>
      </c>
      <c r="C115" t="s">
        <v>0</v>
      </c>
      <c r="D115" t="s">
        <v>535</v>
      </c>
    </row>
    <row r="116" spans="1:4">
      <c r="A116" t="s">
        <v>653</v>
      </c>
      <c r="B116" t="s">
        <v>634</v>
      </c>
      <c r="C116" t="s">
        <v>1</v>
      </c>
      <c r="D116" t="s">
        <v>535</v>
      </c>
    </row>
    <row r="117" spans="1:4">
      <c r="A117" t="s">
        <v>654</v>
      </c>
      <c r="B117" t="s">
        <v>634</v>
      </c>
      <c r="C117" t="s">
        <v>2</v>
      </c>
      <c r="D117" t="s">
        <v>535</v>
      </c>
    </row>
    <row r="118" spans="1:4">
      <c r="A118" t="s">
        <v>655</v>
      </c>
      <c r="B118" t="s">
        <v>634</v>
      </c>
      <c r="C118" t="s">
        <v>3</v>
      </c>
      <c r="D118" t="s">
        <v>535</v>
      </c>
    </row>
    <row r="119" spans="1:4">
      <c r="A119" t="s">
        <v>656</v>
      </c>
      <c r="B119" t="s">
        <v>634</v>
      </c>
      <c r="C119" t="s">
        <v>4</v>
      </c>
      <c r="D119" t="s">
        <v>535</v>
      </c>
    </row>
    <row r="120" spans="1:4">
      <c r="A120" t="s">
        <v>657</v>
      </c>
      <c r="B120" t="s">
        <v>634</v>
      </c>
      <c r="C120" t="s">
        <v>5</v>
      </c>
      <c r="D120" t="s">
        <v>535</v>
      </c>
    </row>
    <row r="121" spans="1:4">
      <c r="A121" t="s">
        <v>658</v>
      </c>
      <c r="B121" t="s">
        <v>634</v>
      </c>
      <c r="C121" t="s">
        <v>6</v>
      </c>
      <c r="D121" t="s">
        <v>535</v>
      </c>
    </row>
    <row r="122" spans="1:4">
      <c r="A122" t="s">
        <v>659</v>
      </c>
      <c r="B122" t="s">
        <v>634</v>
      </c>
      <c r="C122" t="s">
        <v>7</v>
      </c>
      <c r="D122" t="s">
        <v>535</v>
      </c>
    </row>
    <row r="123" spans="1:4">
      <c r="A123" t="s">
        <v>660</v>
      </c>
      <c r="B123" t="s">
        <v>634</v>
      </c>
      <c r="C123" t="s">
        <v>8</v>
      </c>
      <c r="D123" t="s">
        <v>535</v>
      </c>
    </row>
    <row r="124" spans="1:4">
      <c r="A124" t="s">
        <v>661</v>
      </c>
      <c r="B124" t="s">
        <v>634</v>
      </c>
      <c r="C124" t="s">
        <v>9</v>
      </c>
      <c r="D124" t="s">
        <v>535</v>
      </c>
    </row>
    <row r="125" spans="1:4">
      <c r="A125" t="s">
        <v>662</v>
      </c>
      <c r="B125" t="s">
        <v>634</v>
      </c>
      <c r="C125" t="s">
        <v>10</v>
      </c>
      <c r="D125" t="s">
        <v>535</v>
      </c>
    </row>
    <row r="126" spans="1:4">
      <c r="A126" t="s">
        <v>663</v>
      </c>
      <c r="B126" t="s">
        <v>634</v>
      </c>
      <c r="C126" t="s">
        <v>11</v>
      </c>
      <c r="D126" t="s">
        <v>535</v>
      </c>
    </row>
    <row r="127" spans="1:4">
      <c r="A127" t="s">
        <v>664</v>
      </c>
      <c r="B127" t="s">
        <v>634</v>
      </c>
      <c r="C127" t="s">
        <v>12</v>
      </c>
      <c r="D127" t="s">
        <v>535</v>
      </c>
    </row>
    <row r="128" spans="1:4">
      <c r="A128" t="s">
        <v>665</v>
      </c>
      <c r="B128" t="s">
        <v>634</v>
      </c>
      <c r="C128" t="s">
        <v>13</v>
      </c>
      <c r="D128" t="s">
        <v>535</v>
      </c>
    </row>
    <row r="129" spans="1:4">
      <c r="A129" t="s">
        <v>666</v>
      </c>
      <c r="B129" t="s">
        <v>634</v>
      </c>
      <c r="C129" t="s">
        <v>14</v>
      </c>
      <c r="D129" t="s">
        <v>535</v>
      </c>
    </row>
    <row r="130" spans="1:4">
      <c r="A130" t="s">
        <v>667</v>
      </c>
      <c r="B130" t="s">
        <v>634</v>
      </c>
      <c r="C130" t="s">
        <v>15</v>
      </c>
      <c r="D130" t="s">
        <v>535</v>
      </c>
    </row>
    <row r="131" spans="1:4">
      <c r="A131" t="s">
        <v>668</v>
      </c>
      <c r="B131" t="s">
        <v>634</v>
      </c>
      <c r="C131" t="s">
        <v>16</v>
      </c>
      <c r="D131" t="s">
        <v>535</v>
      </c>
    </row>
    <row r="132" spans="1:4">
      <c r="A132" t="s">
        <v>669</v>
      </c>
      <c r="B132" t="s">
        <v>634</v>
      </c>
      <c r="C132" t="s">
        <v>17</v>
      </c>
      <c r="D132" t="s">
        <v>535</v>
      </c>
    </row>
    <row r="133" spans="1:4">
      <c r="A133" t="s">
        <v>670</v>
      </c>
      <c r="B133" t="s">
        <v>634</v>
      </c>
      <c r="C133" t="s">
        <v>18</v>
      </c>
      <c r="D133" t="s">
        <v>535</v>
      </c>
    </row>
    <row r="134" spans="1:4">
      <c r="A134" t="s">
        <v>671</v>
      </c>
      <c r="B134" t="s">
        <v>634</v>
      </c>
      <c r="C134" t="s">
        <v>19</v>
      </c>
      <c r="D134" t="s">
        <v>535</v>
      </c>
    </row>
    <row r="135" spans="1:4">
      <c r="A135" t="s">
        <v>672</v>
      </c>
      <c r="B135" t="s">
        <v>634</v>
      </c>
      <c r="C135" t="s">
        <v>20</v>
      </c>
      <c r="D135" t="s">
        <v>535</v>
      </c>
    </row>
    <row r="136" spans="1:4">
      <c r="A136" t="s">
        <v>673</v>
      </c>
      <c r="B136" t="s">
        <v>634</v>
      </c>
      <c r="C136" t="s">
        <v>21</v>
      </c>
      <c r="D136" t="s">
        <v>535</v>
      </c>
    </row>
    <row r="137" spans="1:4">
      <c r="A137" t="s">
        <v>674</v>
      </c>
      <c r="B137" t="s">
        <v>634</v>
      </c>
      <c r="C137" t="s">
        <v>22</v>
      </c>
      <c r="D137" t="s">
        <v>535</v>
      </c>
    </row>
    <row r="138" spans="1:4">
      <c r="A138" t="s">
        <v>675</v>
      </c>
      <c r="B138" t="s">
        <v>634</v>
      </c>
      <c r="C138" t="s">
        <v>23</v>
      </c>
      <c r="D138" t="s">
        <v>535</v>
      </c>
    </row>
    <row r="139" spans="1:4">
      <c r="A139" t="s">
        <v>676</v>
      </c>
      <c r="B139" t="s">
        <v>634</v>
      </c>
      <c r="C139" t="s">
        <v>24</v>
      </c>
      <c r="D139" t="s">
        <v>535</v>
      </c>
    </row>
    <row r="140" spans="1:4">
      <c r="A140" t="s">
        <v>677</v>
      </c>
      <c r="B140" t="s">
        <v>634</v>
      </c>
      <c r="C140" t="s">
        <v>25</v>
      </c>
      <c r="D140" t="s">
        <v>535</v>
      </c>
    </row>
    <row r="141" spans="1:4">
      <c r="A141" t="s">
        <v>678</v>
      </c>
      <c r="B141" t="s">
        <v>634</v>
      </c>
      <c r="C141" t="s">
        <v>26</v>
      </c>
      <c r="D141" t="s">
        <v>535</v>
      </c>
    </row>
    <row r="142" spans="1:4">
      <c r="A142" t="s">
        <v>679</v>
      </c>
      <c r="B142" t="s">
        <v>634</v>
      </c>
      <c r="C142" t="s">
        <v>27</v>
      </c>
      <c r="D142" t="s">
        <v>535</v>
      </c>
    </row>
    <row r="143" spans="1:4">
      <c r="A143" t="s">
        <v>680</v>
      </c>
      <c r="B143" t="s">
        <v>634</v>
      </c>
      <c r="C143" t="s">
        <v>28</v>
      </c>
      <c r="D143" t="s">
        <v>535</v>
      </c>
    </row>
    <row r="144" spans="1:4">
      <c r="A144" t="s">
        <v>681</v>
      </c>
      <c r="B144" t="s">
        <v>634</v>
      </c>
      <c r="C144" t="s">
        <v>29</v>
      </c>
      <c r="D144" t="s">
        <v>535</v>
      </c>
    </row>
    <row r="145" spans="1:4">
      <c r="A145" t="s">
        <v>682</v>
      </c>
      <c r="B145" t="s">
        <v>634</v>
      </c>
      <c r="C145" t="s">
        <v>272</v>
      </c>
      <c r="D145" t="s">
        <v>535</v>
      </c>
    </row>
    <row r="146" spans="1:4">
      <c r="A146" t="s">
        <v>683</v>
      </c>
      <c r="B146" t="s">
        <v>634</v>
      </c>
      <c r="C146" t="s">
        <v>273</v>
      </c>
      <c r="D146" t="s">
        <v>535</v>
      </c>
    </row>
    <row r="147" spans="1:4">
      <c r="A147" t="s">
        <v>684</v>
      </c>
      <c r="B147" t="s">
        <v>634</v>
      </c>
      <c r="C147" t="s">
        <v>274</v>
      </c>
      <c r="D147" t="s">
        <v>535</v>
      </c>
    </row>
    <row r="148" spans="1:4">
      <c r="A148" t="s">
        <v>685</v>
      </c>
      <c r="B148" t="s">
        <v>634</v>
      </c>
      <c r="C148" t="s">
        <v>275</v>
      </c>
      <c r="D148" t="s">
        <v>535</v>
      </c>
    </row>
    <row r="149" spans="1:4">
      <c r="A149" t="s">
        <v>686</v>
      </c>
      <c r="B149" t="s">
        <v>634</v>
      </c>
      <c r="C149" t="s">
        <v>276</v>
      </c>
      <c r="D149" t="s">
        <v>535</v>
      </c>
    </row>
    <row r="150" spans="1:4">
      <c r="A150" t="s">
        <v>687</v>
      </c>
      <c r="B150" t="s">
        <v>634</v>
      </c>
      <c r="C150" t="s">
        <v>277</v>
      </c>
      <c r="D150" t="s">
        <v>535</v>
      </c>
    </row>
    <row r="151" spans="1:4">
      <c r="A151" t="s">
        <v>688</v>
      </c>
      <c r="B151" t="s">
        <v>634</v>
      </c>
      <c r="C151" t="s">
        <v>278</v>
      </c>
      <c r="D151" t="s">
        <v>535</v>
      </c>
    </row>
    <row r="152" spans="1:4">
      <c r="A152" t="s">
        <v>689</v>
      </c>
      <c r="B152" t="s">
        <v>634</v>
      </c>
      <c r="C152" t="s">
        <v>279</v>
      </c>
      <c r="D152" t="s">
        <v>535</v>
      </c>
    </row>
    <row r="153" spans="1:4">
      <c r="A153" t="s">
        <v>690</v>
      </c>
      <c r="B153" t="s">
        <v>634</v>
      </c>
      <c r="C153" t="s">
        <v>280</v>
      </c>
      <c r="D153" t="s">
        <v>535</v>
      </c>
    </row>
    <row r="154" spans="1:4">
      <c r="A154" t="s">
        <v>691</v>
      </c>
      <c r="B154" t="s">
        <v>634</v>
      </c>
      <c r="C154" t="s">
        <v>281</v>
      </c>
      <c r="D154" t="s">
        <v>535</v>
      </c>
    </row>
    <row r="155" spans="1:4">
      <c r="A155" t="s">
        <v>692</v>
      </c>
      <c r="B155" t="s">
        <v>634</v>
      </c>
      <c r="C155" t="s">
        <v>282</v>
      </c>
      <c r="D155" t="s">
        <v>535</v>
      </c>
    </row>
    <row r="156" spans="1:4">
      <c r="A156" t="s">
        <v>693</v>
      </c>
      <c r="B156" t="s">
        <v>634</v>
      </c>
      <c r="C156" t="s">
        <v>283</v>
      </c>
      <c r="D156" t="s">
        <v>535</v>
      </c>
    </row>
    <row r="157" spans="1:4">
      <c r="A157" t="s">
        <v>694</v>
      </c>
      <c r="B157" t="s">
        <v>634</v>
      </c>
      <c r="C157" t="s">
        <v>284</v>
      </c>
      <c r="D157" t="s">
        <v>535</v>
      </c>
    </row>
    <row r="158" spans="1:4">
      <c r="A158" t="s">
        <v>695</v>
      </c>
      <c r="B158" t="s">
        <v>634</v>
      </c>
      <c r="C158" t="s">
        <v>285</v>
      </c>
      <c r="D158" t="s">
        <v>535</v>
      </c>
    </row>
    <row r="159" spans="1:4">
      <c r="A159" t="s">
        <v>696</v>
      </c>
      <c r="B159" t="s">
        <v>634</v>
      </c>
      <c r="C159" t="s">
        <v>286</v>
      </c>
      <c r="D159" t="s">
        <v>535</v>
      </c>
    </row>
    <row r="160" spans="1:4">
      <c r="A160" t="s">
        <v>697</v>
      </c>
      <c r="B160" t="s">
        <v>634</v>
      </c>
      <c r="C160" t="s">
        <v>30</v>
      </c>
      <c r="D160" t="s">
        <v>535</v>
      </c>
    </row>
    <row r="161" spans="1:4">
      <c r="A161" t="s">
        <v>698</v>
      </c>
      <c r="B161" t="s">
        <v>634</v>
      </c>
      <c r="C161" t="s">
        <v>31</v>
      </c>
      <c r="D161" t="s">
        <v>535</v>
      </c>
    </row>
    <row r="162" spans="1:4">
      <c r="A162" t="s">
        <v>699</v>
      </c>
      <c r="B162" t="s">
        <v>634</v>
      </c>
      <c r="C162" t="s">
        <v>32</v>
      </c>
      <c r="D162" t="s">
        <v>535</v>
      </c>
    </row>
    <row r="163" spans="1:4">
      <c r="A163" t="s">
        <v>700</v>
      </c>
      <c r="B163" t="s">
        <v>634</v>
      </c>
      <c r="C163" t="s">
        <v>33</v>
      </c>
      <c r="D163" t="s">
        <v>535</v>
      </c>
    </row>
    <row r="164" spans="1:4">
      <c r="A164" t="s">
        <v>701</v>
      </c>
      <c r="B164" t="s">
        <v>634</v>
      </c>
      <c r="C164" t="s">
        <v>34</v>
      </c>
      <c r="D164" t="s">
        <v>535</v>
      </c>
    </row>
    <row r="165" spans="1:4">
      <c r="A165" t="s">
        <v>702</v>
      </c>
      <c r="B165" t="s">
        <v>634</v>
      </c>
      <c r="C165" t="s">
        <v>35</v>
      </c>
      <c r="D165" t="s">
        <v>535</v>
      </c>
    </row>
    <row r="166" spans="1:4">
      <c r="A166" t="s">
        <v>703</v>
      </c>
      <c r="B166" t="s">
        <v>634</v>
      </c>
      <c r="C166" t="s">
        <v>36</v>
      </c>
      <c r="D166" t="s">
        <v>535</v>
      </c>
    </row>
    <row r="167" spans="1:4">
      <c r="A167" t="s">
        <v>704</v>
      </c>
      <c r="B167" t="s">
        <v>634</v>
      </c>
      <c r="C167" t="s">
        <v>37</v>
      </c>
      <c r="D167" t="s">
        <v>535</v>
      </c>
    </row>
    <row r="168" spans="1:4">
      <c r="A168" t="s">
        <v>705</v>
      </c>
      <c r="B168" t="s">
        <v>634</v>
      </c>
      <c r="C168" t="s">
        <v>38</v>
      </c>
      <c r="D168" t="s">
        <v>535</v>
      </c>
    </row>
    <row r="169" spans="1:4">
      <c r="A169" t="s">
        <v>706</v>
      </c>
      <c r="B169" t="s">
        <v>634</v>
      </c>
      <c r="C169" t="s">
        <v>39</v>
      </c>
      <c r="D169" t="s">
        <v>535</v>
      </c>
    </row>
    <row r="170" spans="1:4">
      <c r="A170" t="s">
        <v>707</v>
      </c>
      <c r="B170" t="s">
        <v>634</v>
      </c>
      <c r="C170" t="s">
        <v>40</v>
      </c>
      <c r="D170" t="s">
        <v>535</v>
      </c>
    </row>
    <row r="171" spans="1:4">
      <c r="A171" t="s">
        <v>708</v>
      </c>
      <c r="B171" t="s">
        <v>634</v>
      </c>
      <c r="C171" t="s">
        <v>41</v>
      </c>
      <c r="D171" t="s">
        <v>535</v>
      </c>
    </row>
    <row r="172" spans="1:4">
      <c r="A172" t="s">
        <v>709</v>
      </c>
      <c r="B172" t="s">
        <v>634</v>
      </c>
      <c r="C172" t="s">
        <v>42</v>
      </c>
      <c r="D172" t="s">
        <v>535</v>
      </c>
    </row>
    <row r="173" spans="1:4">
      <c r="A173" t="s">
        <v>710</v>
      </c>
      <c r="B173" t="s">
        <v>634</v>
      </c>
      <c r="C173" t="s">
        <v>43</v>
      </c>
      <c r="D173" t="s">
        <v>535</v>
      </c>
    </row>
    <row r="174" spans="1:4">
      <c r="A174" t="s">
        <v>711</v>
      </c>
      <c r="B174" t="s">
        <v>634</v>
      </c>
      <c r="C174" t="s">
        <v>44</v>
      </c>
      <c r="D174" t="s">
        <v>535</v>
      </c>
    </row>
    <row r="175" spans="1:4">
      <c r="A175" t="s">
        <v>712</v>
      </c>
      <c r="B175" t="s">
        <v>634</v>
      </c>
      <c r="C175" t="s">
        <v>45</v>
      </c>
      <c r="D175" t="s">
        <v>535</v>
      </c>
    </row>
    <row r="176" spans="1:4">
      <c r="A176" t="s">
        <v>713</v>
      </c>
      <c r="B176" t="s">
        <v>634</v>
      </c>
      <c r="C176" t="s">
        <v>46</v>
      </c>
      <c r="D176" t="s">
        <v>535</v>
      </c>
    </row>
    <row r="177" spans="1:4">
      <c r="A177" t="s">
        <v>714</v>
      </c>
      <c r="B177" t="s">
        <v>634</v>
      </c>
      <c r="C177" t="s">
        <v>47</v>
      </c>
      <c r="D177" t="s">
        <v>535</v>
      </c>
    </row>
    <row r="178" spans="1:4">
      <c r="A178" t="s">
        <v>715</v>
      </c>
      <c r="B178" t="s">
        <v>634</v>
      </c>
      <c r="C178" t="s">
        <v>48</v>
      </c>
      <c r="D178" t="s">
        <v>535</v>
      </c>
    </row>
    <row r="179" spans="1:4">
      <c r="A179" t="s">
        <v>716</v>
      </c>
      <c r="B179" t="s">
        <v>634</v>
      </c>
      <c r="C179" t="s">
        <v>49</v>
      </c>
      <c r="D179" t="s">
        <v>535</v>
      </c>
    </row>
    <row r="180" spans="1:4">
      <c r="A180" t="s">
        <v>717</v>
      </c>
      <c r="B180" t="s">
        <v>634</v>
      </c>
      <c r="C180" t="s">
        <v>50</v>
      </c>
      <c r="D180" t="s">
        <v>535</v>
      </c>
    </row>
    <row r="181" spans="1:4">
      <c r="A181" t="s">
        <v>718</v>
      </c>
      <c r="B181" t="s">
        <v>634</v>
      </c>
      <c r="C181" t="s">
        <v>287</v>
      </c>
      <c r="D181" t="s">
        <v>535</v>
      </c>
    </row>
    <row r="182" spans="1:4">
      <c r="A182" t="s">
        <v>719</v>
      </c>
      <c r="B182" t="s">
        <v>634</v>
      </c>
      <c r="C182" t="s">
        <v>288</v>
      </c>
      <c r="D182" t="s">
        <v>535</v>
      </c>
    </row>
    <row r="183" spans="1:4">
      <c r="A183" t="s">
        <v>720</v>
      </c>
      <c r="B183" t="s">
        <v>634</v>
      </c>
      <c r="C183" t="s">
        <v>289</v>
      </c>
      <c r="D183" t="s">
        <v>535</v>
      </c>
    </row>
    <row r="184" spans="1:4">
      <c r="A184" t="s">
        <v>721</v>
      </c>
      <c r="B184" t="s">
        <v>634</v>
      </c>
      <c r="C184" t="s">
        <v>290</v>
      </c>
      <c r="D184" t="s">
        <v>535</v>
      </c>
    </row>
    <row r="185" spans="1:4">
      <c r="A185" t="s">
        <v>722</v>
      </c>
      <c r="B185" t="s">
        <v>634</v>
      </c>
      <c r="C185" t="s">
        <v>291</v>
      </c>
      <c r="D185" t="s">
        <v>535</v>
      </c>
    </row>
    <row r="186" spans="1:4">
      <c r="A186" t="s">
        <v>723</v>
      </c>
      <c r="B186" t="s">
        <v>634</v>
      </c>
      <c r="C186" t="s">
        <v>292</v>
      </c>
      <c r="D186" t="s">
        <v>535</v>
      </c>
    </row>
    <row r="187" spans="1:4">
      <c r="A187" t="s">
        <v>724</v>
      </c>
      <c r="B187" t="s">
        <v>634</v>
      </c>
      <c r="C187" t="s">
        <v>293</v>
      </c>
      <c r="D187" t="s">
        <v>535</v>
      </c>
    </row>
    <row r="188" spans="1:4">
      <c r="A188" t="s">
        <v>725</v>
      </c>
      <c r="B188" t="s">
        <v>634</v>
      </c>
      <c r="C188" t="s">
        <v>294</v>
      </c>
      <c r="D188" t="s">
        <v>535</v>
      </c>
    </row>
    <row r="189" spans="1:4">
      <c r="A189" t="s">
        <v>726</v>
      </c>
      <c r="B189" t="s">
        <v>634</v>
      </c>
      <c r="C189" t="s">
        <v>295</v>
      </c>
      <c r="D189" t="s">
        <v>535</v>
      </c>
    </row>
    <row r="190" spans="1:4">
      <c r="A190" t="s">
        <v>727</v>
      </c>
      <c r="B190" t="s">
        <v>634</v>
      </c>
      <c r="C190" t="s">
        <v>296</v>
      </c>
      <c r="D190" t="s">
        <v>535</v>
      </c>
    </row>
    <row r="191" spans="1:4">
      <c r="A191" t="s">
        <v>728</v>
      </c>
      <c r="B191" t="s">
        <v>634</v>
      </c>
      <c r="C191" t="s">
        <v>297</v>
      </c>
      <c r="D191" t="s">
        <v>535</v>
      </c>
    </row>
    <row r="192" spans="1:4">
      <c r="A192" t="s">
        <v>729</v>
      </c>
      <c r="B192" t="s">
        <v>634</v>
      </c>
      <c r="C192" t="s">
        <v>298</v>
      </c>
      <c r="D192" t="s">
        <v>535</v>
      </c>
    </row>
    <row r="193" spans="1:4">
      <c r="A193" t="s">
        <v>730</v>
      </c>
      <c r="B193" t="s">
        <v>731</v>
      </c>
      <c r="C193" t="s">
        <v>267</v>
      </c>
      <c r="D193" t="s">
        <v>535</v>
      </c>
    </row>
    <row r="194" spans="1:4">
      <c r="A194" t="s">
        <v>732</v>
      </c>
      <c r="B194" t="s">
        <v>731</v>
      </c>
      <c r="C194" t="s">
        <v>268</v>
      </c>
      <c r="D194" t="s">
        <v>535</v>
      </c>
    </row>
    <row r="195" spans="1:4">
      <c r="A195" t="s">
        <v>733</v>
      </c>
      <c r="B195" t="s">
        <v>731</v>
      </c>
      <c r="C195" t="s">
        <v>269</v>
      </c>
      <c r="D195" t="s">
        <v>535</v>
      </c>
    </row>
    <row r="196" spans="1:4">
      <c r="A196" t="s">
        <v>734</v>
      </c>
      <c r="B196" t="s">
        <v>731</v>
      </c>
      <c r="C196" t="s">
        <v>270</v>
      </c>
      <c r="D196" t="s">
        <v>535</v>
      </c>
    </row>
    <row r="197" spans="1:4">
      <c r="A197" t="s">
        <v>735</v>
      </c>
      <c r="B197" t="s">
        <v>731</v>
      </c>
      <c r="C197" t="s">
        <v>271</v>
      </c>
      <c r="D197" t="s">
        <v>535</v>
      </c>
    </row>
    <row r="198" spans="1:4">
      <c r="A198" t="s">
        <v>736</v>
      </c>
      <c r="B198" t="s">
        <v>731</v>
      </c>
      <c r="C198" t="s">
        <v>51</v>
      </c>
      <c r="D198" t="s">
        <v>535</v>
      </c>
    </row>
    <row r="199" spans="1:4">
      <c r="A199" t="s">
        <v>737</v>
      </c>
      <c r="B199" t="s">
        <v>731</v>
      </c>
      <c r="C199" t="s">
        <v>52</v>
      </c>
      <c r="D199" t="s">
        <v>535</v>
      </c>
    </row>
    <row r="200" spans="1:4">
      <c r="A200" t="s">
        <v>738</v>
      </c>
      <c r="B200" t="s">
        <v>731</v>
      </c>
      <c r="C200" t="s">
        <v>53</v>
      </c>
      <c r="D200" t="s">
        <v>535</v>
      </c>
    </row>
    <row r="201" spans="1:4">
      <c r="A201" t="s">
        <v>739</v>
      </c>
      <c r="B201" t="s">
        <v>731</v>
      </c>
      <c r="C201" t="s">
        <v>54</v>
      </c>
      <c r="D201" t="s">
        <v>535</v>
      </c>
    </row>
    <row r="202" spans="1:4">
      <c r="A202" t="s">
        <v>740</v>
      </c>
      <c r="B202" t="s">
        <v>731</v>
      </c>
      <c r="C202" t="s">
        <v>55</v>
      </c>
      <c r="D202" t="s">
        <v>535</v>
      </c>
    </row>
    <row r="203" spans="1:4">
      <c r="A203" t="s">
        <v>741</v>
      </c>
      <c r="B203" t="s">
        <v>731</v>
      </c>
      <c r="C203" t="s">
        <v>56</v>
      </c>
      <c r="D203" t="s">
        <v>535</v>
      </c>
    </row>
    <row r="204" spans="1:4">
      <c r="A204" t="s">
        <v>742</v>
      </c>
      <c r="B204" t="s">
        <v>731</v>
      </c>
      <c r="C204" t="s">
        <v>57</v>
      </c>
      <c r="D204" t="s">
        <v>535</v>
      </c>
    </row>
    <row r="205" spans="1:4">
      <c r="A205" t="s">
        <v>743</v>
      </c>
      <c r="B205" t="s">
        <v>731</v>
      </c>
      <c r="C205" t="s">
        <v>58</v>
      </c>
      <c r="D205" t="s">
        <v>535</v>
      </c>
    </row>
    <row r="206" spans="1:4">
      <c r="A206" t="s">
        <v>744</v>
      </c>
      <c r="B206" t="s">
        <v>731</v>
      </c>
      <c r="C206" t="s">
        <v>59</v>
      </c>
      <c r="D206" t="s">
        <v>535</v>
      </c>
    </row>
    <row r="207" spans="1:4">
      <c r="A207" t="s">
        <v>745</v>
      </c>
      <c r="B207" t="s">
        <v>731</v>
      </c>
      <c r="C207" t="s">
        <v>60</v>
      </c>
      <c r="D207" t="s">
        <v>535</v>
      </c>
    </row>
    <row r="208" spans="1:4">
      <c r="A208" t="s">
        <v>746</v>
      </c>
      <c r="B208" t="s">
        <v>731</v>
      </c>
      <c r="C208" t="s">
        <v>61</v>
      </c>
      <c r="D208" t="s">
        <v>535</v>
      </c>
    </row>
    <row r="209" spans="1:4">
      <c r="A209" t="s">
        <v>747</v>
      </c>
      <c r="B209" t="s">
        <v>731</v>
      </c>
      <c r="C209" t="s">
        <v>62</v>
      </c>
      <c r="D209" t="s">
        <v>535</v>
      </c>
    </row>
    <row r="210" spans="1:4">
      <c r="A210" t="s">
        <v>748</v>
      </c>
      <c r="B210" t="s">
        <v>731</v>
      </c>
      <c r="C210" t="s">
        <v>63</v>
      </c>
      <c r="D210" t="s">
        <v>535</v>
      </c>
    </row>
    <row r="211" spans="1:4">
      <c r="A211" t="s">
        <v>749</v>
      </c>
      <c r="B211" t="s">
        <v>731</v>
      </c>
      <c r="C211" t="s">
        <v>0</v>
      </c>
      <c r="D211" t="s">
        <v>535</v>
      </c>
    </row>
    <row r="212" spans="1:4">
      <c r="A212" t="s">
        <v>750</v>
      </c>
      <c r="B212" t="s">
        <v>731</v>
      </c>
      <c r="C212" t="s">
        <v>1</v>
      </c>
      <c r="D212" t="s">
        <v>535</v>
      </c>
    </row>
    <row r="213" spans="1:4">
      <c r="A213" t="s">
        <v>751</v>
      </c>
      <c r="B213" t="s">
        <v>731</v>
      </c>
      <c r="C213" t="s">
        <v>2</v>
      </c>
      <c r="D213" t="s">
        <v>535</v>
      </c>
    </row>
    <row r="214" spans="1:4">
      <c r="A214" t="s">
        <v>752</v>
      </c>
      <c r="B214" t="s">
        <v>731</v>
      </c>
      <c r="C214" t="s">
        <v>3</v>
      </c>
      <c r="D214" t="s">
        <v>535</v>
      </c>
    </row>
    <row r="215" spans="1:4">
      <c r="A215" t="s">
        <v>753</v>
      </c>
      <c r="B215" t="s">
        <v>731</v>
      </c>
      <c r="C215" t="s">
        <v>4</v>
      </c>
      <c r="D215" t="s">
        <v>535</v>
      </c>
    </row>
    <row r="216" spans="1:4">
      <c r="A216" t="s">
        <v>754</v>
      </c>
      <c r="B216" t="s">
        <v>731</v>
      </c>
      <c r="C216" t="s">
        <v>5</v>
      </c>
      <c r="D216" t="s">
        <v>535</v>
      </c>
    </row>
    <row r="217" spans="1:4">
      <c r="A217" t="s">
        <v>755</v>
      </c>
      <c r="B217" t="s">
        <v>731</v>
      </c>
      <c r="C217" t="s">
        <v>6</v>
      </c>
      <c r="D217" t="s">
        <v>535</v>
      </c>
    </row>
    <row r="218" spans="1:4">
      <c r="A218" t="s">
        <v>756</v>
      </c>
      <c r="B218" t="s">
        <v>731</v>
      </c>
      <c r="C218" t="s">
        <v>7</v>
      </c>
      <c r="D218" t="s">
        <v>535</v>
      </c>
    </row>
    <row r="219" spans="1:4">
      <c r="A219" t="s">
        <v>757</v>
      </c>
      <c r="B219" t="s">
        <v>731</v>
      </c>
      <c r="C219" t="s">
        <v>8</v>
      </c>
      <c r="D219" t="s">
        <v>535</v>
      </c>
    </row>
    <row r="220" spans="1:4">
      <c r="A220" t="s">
        <v>758</v>
      </c>
      <c r="B220" t="s">
        <v>731</v>
      </c>
      <c r="C220" t="s">
        <v>9</v>
      </c>
      <c r="D220" t="s">
        <v>535</v>
      </c>
    </row>
    <row r="221" spans="1:4">
      <c r="A221" t="s">
        <v>759</v>
      </c>
      <c r="B221" t="s">
        <v>731</v>
      </c>
      <c r="C221" t="s">
        <v>10</v>
      </c>
      <c r="D221" t="s">
        <v>535</v>
      </c>
    </row>
    <row r="222" spans="1:4">
      <c r="A222" t="s">
        <v>760</v>
      </c>
      <c r="B222" t="s">
        <v>731</v>
      </c>
      <c r="C222" t="s">
        <v>11</v>
      </c>
      <c r="D222" t="s">
        <v>535</v>
      </c>
    </row>
    <row r="223" spans="1:4">
      <c r="A223" t="s">
        <v>761</v>
      </c>
      <c r="B223" t="s">
        <v>731</v>
      </c>
      <c r="C223" t="s">
        <v>12</v>
      </c>
      <c r="D223" t="s">
        <v>535</v>
      </c>
    </row>
    <row r="224" spans="1:4">
      <c r="A224" t="s">
        <v>762</v>
      </c>
      <c r="B224" t="s">
        <v>731</v>
      </c>
      <c r="C224" t="s">
        <v>13</v>
      </c>
      <c r="D224" t="s">
        <v>535</v>
      </c>
    </row>
    <row r="225" spans="1:4">
      <c r="A225" t="s">
        <v>763</v>
      </c>
      <c r="B225" t="s">
        <v>731</v>
      </c>
      <c r="C225" t="s">
        <v>14</v>
      </c>
      <c r="D225" t="s">
        <v>535</v>
      </c>
    </row>
    <row r="226" spans="1:4">
      <c r="A226" t="s">
        <v>764</v>
      </c>
      <c r="B226" t="s">
        <v>731</v>
      </c>
      <c r="C226" t="s">
        <v>15</v>
      </c>
      <c r="D226" t="s">
        <v>535</v>
      </c>
    </row>
    <row r="227" spans="1:4">
      <c r="A227" t="s">
        <v>765</v>
      </c>
      <c r="B227" t="s">
        <v>731</v>
      </c>
      <c r="C227" t="s">
        <v>16</v>
      </c>
      <c r="D227" t="s">
        <v>535</v>
      </c>
    </row>
    <row r="228" spans="1:4">
      <c r="A228" t="s">
        <v>766</v>
      </c>
      <c r="B228" t="s">
        <v>731</v>
      </c>
      <c r="C228" t="s">
        <v>17</v>
      </c>
      <c r="D228" t="s">
        <v>535</v>
      </c>
    </row>
    <row r="229" spans="1:4">
      <c r="A229" t="s">
        <v>767</v>
      </c>
      <c r="B229" t="s">
        <v>731</v>
      </c>
      <c r="C229" t="s">
        <v>18</v>
      </c>
      <c r="D229" t="s">
        <v>535</v>
      </c>
    </row>
    <row r="230" spans="1:4">
      <c r="A230" t="s">
        <v>768</v>
      </c>
      <c r="B230" t="s">
        <v>731</v>
      </c>
      <c r="C230" t="s">
        <v>19</v>
      </c>
      <c r="D230" t="s">
        <v>535</v>
      </c>
    </row>
    <row r="231" spans="1:4">
      <c r="A231" t="s">
        <v>769</v>
      </c>
      <c r="B231" t="s">
        <v>731</v>
      </c>
      <c r="C231" t="s">
        <v>20</v>
      </c>
      <c r="D231" t="s">
        <v>535</v>
      </c>
    </row>
    <row r="232" spans="1:4">
      <c r="A232" t="s">
        <v>770</v>
      </c>
      <c r="B232" t="s">
        <v>731</v>
      </c>
      <c r="C232" t="s">
        <v>21</v>
      </c>
      <c r="D232" t="s">
        <v>535</v>
      </c>
    </row>
    <row r="233" spans="1:4">
      <c r="A233" t="s">
        <v>771</v>
      </c>
      <c r="B233" t="s">
        <v>731</v>
      </c>
      <c r="C233" t="s">
        <v>22</v>
      </c>
      <c r="D233" t="s">
        <v>535</v>
      </c>
    </row>
    <row r="234" spans="1:4">
      <c r="A234" t="s">
        <v>772</v>
      </c>
      <c r="B234" t="s">
        <v>731</v>
      </c>
      <c r="C234" t="s">
        <v>23</v>
      </c>
      <c r="D234" t="s">
        <v>535</v>
      </c>
    </row>
    <row r="235" spans="1:4">
      <c r="A235" t="s">
        <v>773</v>
      </c>
      <c r="B235" t="s">
        <v>731</v>
      </c>
      <c r="C235" t="s">
        <v>24</v>
      </c>
      <c r="D235" t="s">
        <v>535</v>
      </c>
    </row>
    <row r="236" spans="1:4">
      <c r="A236" t="s">
        <v>774</v>
      </c>
      <c r="B236" t="s">
        <v>731</v>
      </c>
      <c r="C236" t="s">
        <v>25</v>
      </c>
      <c r="D236" t="s">
        <v>535</v>
      </c>
    </row>
    <row r="237" spans="1:4">
      <c r="A237" t="s">
        <v>775</v>
      </c>
      <c r="B237" t="s">
        <v>731</v>
      </c>
      <c r="C237" t="s">
        <v>26</v>
      </c>
      <c r="D237" t="s">
        <v>535</v>
      </c>
    </row>
    <row r="238" spans="1:4">
      <c r="A238" t="s">
        <v>776</v>
      </c>
      <c r="B238" t="s">
        <v>731</v>
      </c>
      <c r="C238" t="s">
        <v>27</v>
      </c>
      <c r="D238" t="s">
        <v>535</v>
      </c>
    </row>
    <row r="239" spans="1:4">
      <c r="A239" t="s">
        <v>777</v>
      </c>
      <c r="B239" t="s">
        <v>731</v>
      </c>
      <c r="C239" t="s">
        <v>28</v>
      </c>
      <c r="D239" t="s">
        <v>535</v>
      </c>
    </row>
    <row r="240" spans="1:4">
      <c r="A240" t="s">
        <v>778</v>
      </c>
      <c r="B240" t="s">
        <v>731</v>
      </c>
      <c r="C240" t="s">
        <v>29</v>
      </c>
      <c r="D240" t="s">
        <v>535</v>
      </c>
    </row>
    <row r="241" spans="1:4">
      <c r="A241" t="s">
        <v>779</v>
      </c>
      <c r="B241" t="s">
        <v>731</v>
      </c>
      <c r="C241" t="s">
        <v>272</v>
      </c>
      <c r="D241" t="s">
        <v>535</v>
      </c>
    </row>
    <row r="242" spans="1:4">
      <c r="A242" t="s">
        <v>780</v>
      </c>
      <c r="B242" t="s">
        <v>731</v>
      </c>
      <c r="C242" t="s">
        <v>273</v>
      </c>
      <c r="D242" t="s">
        <v>535</v>
      </c>
    </row>
    <row r="243" spans="1:4">
      <c r="A243" t="s">
        <v>781</v>
      </c>
      <c r="B243" t="s">
        <v>731</v>
      </c>
      <c r="C243" t="s">
        <v>274</v>
      </c>
      <c r="D243" t="s">
        <v>535</v>
      </c>
    </row>
    <row r="244" spans="1:4">
      <c r="A244" t="s">
        <v>782</v>
      </c>
      <c r="B244" t="s">
        <v>731</v>
      </c>
      <c r="C244" t="s">
        <v>275</v>
      </c>
      <c r="D244" t="s">
        <v>535</v>
      </c>
    </row>
    <row r="245" spans="1:4">
      <c r="A245" t="s">
        <v>783</v>
      </c>
      <c r="B245" t="s">
        <v>731</v>
      </c>
      <c r="C245" t="s">
        <v>276</v>
      </c>
      <c r="D245" t="s">
        <v>535</v>
      </c>
    </row>
    <row r="246" spans="1:4">
      <c r="A246" t="s">
        <v>784</v>
      </c>
      <c r="B246" t="s">
        <v>731</v>
      </c>
      <c r="C246" t="s">
        <v>277</v>
      </c>
      <c r="D246" t="s">
        <v>535</v>
      </c>
    </row>
    <row r="247" spans="1:4">
      <c r="A247" t="s">
        <v>785</v>
      </c>
      <c r="B247" t="s">
        <v>731</v>
      </c>
      <c r="C247" t="s">
        <v>278</v>
      </c>
      <c r="D247" t="s">
        <v>535</v>
      </c>
    </row>
    <row r="248" spans="1:4">
      <c r="A248" t="s">
        <v>786</v>
      </c>
      <c r="B248" t="s">
        <v>731</v>
      </c>
      <c r="C248" t="s">
        <v>279</v>
      </c>
      <c r="D248" t="s">
        <v>535</v>
      </c>
    </row>
    <row r="249" spans="1:4">
      <c r="A249" t="s">
        <v>787</v>
      </c>
      <c r="B249" t="s">
        <v>731</v>
      </c>
      <c r="C249" t="s">
        <v>280</v>
      </c>
      <c r="D249" t="s">
        <v>535</v>
      </c>
    </row>
    <row r="250" spans="1:4">
      <c r="A250" t="s">
        <v>788</v>
      </c>
      <c r="B250" t="s">
        <v>731</v>
      </c>
      <c r="C250" t="s">
        <v>281</v>
      </c>
      <c r="D250" t="s">
        <v>535</v>
      </c>
    </row>
    <row r="251" spans="1:4">
      <c r="A251" t="s">
        <v>789</v>
      </c>
      <c r="B251" t="s">
        <v>731</v>
      </c>
      <c r="C251" t="s">
        <v>282</v>
      </c>
      <c r="D251" t="s">
        <v>535</v>
      </c>
    </row>
    <row r="252" spans="1:4">
      <c r="A252" t="s">
        <v>790</v>
      </c>
      <c r="B252" t="s">
        <v>731</v>
      </c>
      <c r="C252" t="s">
        <v>283</v>
      </c>
      <c r="D252" t="s">
        <v>535</v>
      </c>
    </row>
    <row r="253" spans="1:4">
      <c r="A253" t="s">
        <v>791</v>
      </c>
      <c r="B253" t="s">
        <v>731</v>
      </c>
      <c r="C253" t="s">
        <v>284</v>
      </c>
      <c r="D253" t="s">
        <v>535</v>
      </c>
    </row>
    <row r="254" spans="1:4">
      <c r="A254" t="s">
        <v>792</v>
      </c>
      <c r="B254" t="s">
        <v>731</v>
      </c>
      <c r="C254" t="s">
        <v>285</v>
      </c>
      <c r="D254" t="s">
        <v>535</v>
      </c>
    </row>
    <row r="255" spans="1:4">
      <c r="A255" t="s">
        <v>793</v>
      </c>
      <c r="B255" t="s">
        <v>731</v>
      </c>
      <c r="C255" t="s">
        <v>286</v>
      </c>
      <c r="D255" t="s">
        <v>535</v>
      </c>
    </row>
    <row r="256" spans="1:4">
      <c r="A256" t="s">
        <v>794</v>
      </c>
      <c r="B256" t="s">
        <v>731</v>
      </c>
      <c r="C256" t="s">
        <v>30</v>
      </c>
      <c r="D256" t="s">
        <v>535</v>
      </c>
    </row>
    <row r="257" spans="1:4">
      <c r="A257" t="s">
        <v>795</v>
      </c>
      <c r="B257" t="s">
        <v>731</v>
      </c>
      <c r="C257" t="s">
        <v>31</v>
      </c>
      <c r="D257" t="s">
        <v>535</v>
      </c>
    </row>
    <row r="258" spans="1:4">
      <c r="A258" t="s">
        <v>796</v>
      </c>
      <c r="B258" t="s">
        <v>731</v>
      </c>
      <c r="C258" t="s">
        <v>32</v>
      </c>
      <c r="D258" t="s">
        <v>535</v>
      </c>
    </row>
    <row r="259" spans="1:4">
      <c r="A259" t="s">
        <v>797</v>
      </c>
      <c r="B259" t="s">
        <v>731</v>
      </c>
      <c r="C259" t="s">
        <v>33</v>
      </c>
      <c r="D259" t="s">
        <v>535</v>
      </c>
    </row>
    <row r="260" spans="1:4">
      <c r="A260" t="s">
        <v>798</v>
      </c>
      <c r="B260" t="s">
        <v>731</v>
      </c>
      <c r="C260" t="s">
        <v>34</v>
      </c>
      <c r="D260" t="s">
        <v>535</v>
      </c>
    </row>
    <row r="261" spans="1:4">
      <c r="A261" t="s">
        <v>799</v>
      </c>
      <c r="B261" t="s">
        <v>731</v>
      </c>
      <c r="C261" t="s">
        <v>35</v>
      </c>
      <c r="D261" t="s">
        <v>535</v>
      </c>
    </row>
    <row r="262" spans="1:4">
      <c r="A262" t="s">
        <v>800</v>
      </c>
      <c r="B262" t="s">
        <v>731</v>
      </c>
      <c r="C262" t="s">
        <v>36</v>
      </c>
      <c r="D262" t="s">
        <v>535</v>
      </c>
    </row>
    <row r="263" spans="1:4">
      <c r="A263" t="s">
        <v>801</v>
      </c>
      <c r="B263" t="s">
        <v>731</v>
      </c>
      <c r="C263" t="s">
        <v>37</v>
      </c>
      <c r="D263" t="s">
        <v>535</v>
      </c>
    </row>
    <row r="264" spans="1:4">
      <c r="A264" t="s">
        <v>802</v>
      </c>
      <c r="B264" t="s">
        <v>731</v>
      </c>
      <c r="C264" t="s">
        <v>38</v>
      </c>
      <c r="D264" t="s">
        <v>535</v>
      </c>
    </row>
    <row r="265" spans="1:4">
      <c r="A265" t="s">
        <v>803</v>
      </c>
      <c r="B265" t="s">
        <v>731</v>
      </c>
      <c r="C265" t="s">
        <v>39</v>
      </c>
      <c r="D265" t="s">
        <v>535</v>
      </c>
    </row>
    <row r="266" spans="1:4">
      <c r="A266" t="s">
        <v>804</v>
      </c>
      <c r="B266" t="s">
        <v>731</v>
      </c>
      <c r="C266" t="s">
        <v>40</v>
      </c>
      <c r="D266" t="s">
        <v>535</v>
      </c>
    </row>
    <row r="267" spans="1:4">
      <c r="A267" t="s">
        <v>805</v>
      </c>
      <c r="B267" t="s">
        <v>731</v>
      </c>
      <c r="C267" t="s">
        <v>41</v>
      </c>
      <c r="D267" t="s">
        <v>535</v>
      </c>
    </row>
    <row r="268" spans="1:4">
      <c r="A268" t="s">
        <v>806</v>
      </c>
      <c r="B268" t="s">
        <v>731</v>
      </c>
      <c r="C268" t="s">
        <v>42</v>
      </c>
      <c r="D268" t="s">
        <v>535</v>
      </c>
    </row>
    <row r="269" spans="1:4">
      <c r="A269" t="s">
        <v>807</v>
      </c>
      <c r="B269" t="s">
        <v>731</v>
      </c>
      <c r="C269" t="s">
        <v>43</v>
      </c>
      <c r="D269" t="s">
        <v>535</v>
      </c>
    </row>
    <row r="270" spans="1:4">
      <c r="A270" t="s">
        <v>808</v>
      </c>
      <c r="B270" t="s">
        <v>731</v>
      </c>
      <c r="C270" t="s">
        <v>44</v>
      </c>
      <c r="D270" t="s">
        <v>535</v>
      </c>
    </row>
    <row r="271" spans="1:4">
      <c r="A271" t="s">
        <v>809</v>
      </c>
      <c r="B271" t="s">
        <v>731</v>
      </c>
      <c r="C271" t="s">
        <v>45</v>
      </c>
      <c r="D271" t="s">
        <v>535</v>
      </c>
    </row>
    <row r="272" spans="1:4">
      <c r="A272" t="s">
        <v>810</v>
      </c>
      <c r="B272" t="s">
        <v>731</v>
      </c>
      <c r="C272" t="s">
        <v>46</v>
      </c>
      <c r="D272" t="s">
        <v>535</v>
      </c>
    </row>
    <row r="273" spans="1:4">
      <c r="A273" t="s">
        <v>811</v>
      </c>
      <c r="B273" t="s">
        <v>731</v>
      </c>
      <c r="C273" t="s">
        <v>47</v>
      </c>
      <c r="D273" t="s">
        <v>535</v>
      </c>
    </row>
    <row r="274" spans="1:4">
      <c r="A274" t="s">
        <v>812</v>
      </c>
      <c r="B274" t="s">
        <v>731</v>
      </c>
      <c r="C274" t="s">
        <v>48</v>
      </c>
      <c r="D274" t="s">
        <v>535</v>
      </c>
    </row>
    <row r="275" spans="1:4">
      <c r="A275" t="s">
        <v>813</v>
      </c>
      <c r="B275" t="s">
        <v>731</v>
      </c>
      <c r="C275" t="s">
        <v>49</v>
      </c>
      <c r="D275" t="s">
        <v>535</v>
      </c>
    </row>
    <row r="276" spans="1:4">
      <c r="A276" t="s">
        <v>814</v>
      </c>
      <c r="B276" t="s">
        <v>731</v>
      </c>
      <c r="C276" t="s">
        <v>50</v>
      </c>
      <c r="D276" t="s">
        <v>535</v>
      </c>
    </row>
    <row r="277" spans="1:4">
      <c r="A277" t="s">
        <v>815</v>
      </c>
      <c r="B277" t="s">
        <v>731</v>
      </c>
      <c r="C277" t="s">
        <v>287</v>
      </c>
      <c r="D277" t="s">
        <v>535</v>
      </c>
    </row>
    <row r="278" spans="1:4">
      <c r="A278" t="s">
        <v>816</v>
      </c>
      <c r="B278" t="s">
        <v>731</v>
      </c>
      <c r="C278" t="s">
        <v>288</v>
      </c>
      <c r="D278" t="s">
        <v>535</v>
      </c>
    </row>
    <row r="279" spans="1:4">
      <c r="A279" t="s">
        <v>817</v>
      </c>
      <c r="B279" t="s">
        <v>731</v>
      </c>
      <c r="C279" t="s">
        <v>289</v>
      </c>
      <c r="D279" t="s">
        <v>535</v>
      </c>
    </row>
    <row r="280" spans="1:4">
      <c r="A280" t="s">
        <v>818</v>
      </c>
      <c r="B280" t="s">
        <v>731</v>
      </c>
      <c r="C280" t="s">
        <v>290</v>
      </c>
      <c r="D280" t="s">
        <v>535</v>
      </c>
    </row>
    <row r="281" spans="1:4">
      <c r="A281" t="s">
        <v>819</v>
      </c>
      <c r="B281" t="s">
        <v>731</v>
      </c>
      <c r="C281" t="s">
        <v>291</v>
      </c>
      <c r="D281" t="s">
        <v>535</v>
      </c>
    </row>
    <row r="282" spans="1:4">
      <c r="A282" t="s">
        <v>820</v>
      </c>
      <c r="B282" t="s">
        <v>731</v>
      </c>
      <c r="C282" t="s">
        <v>292</v>
      </c>
      <c r="D282" t="s">
        <v>535</v>
      </c>
    </row>
    <row r="283" spans="1:4">
      <c r="A283" t="s">
        <v>821</v>
      </c>
      <c r="B283" t="s">
        <v>731</v>
      </c>
      <c r="C283" t="s">
        <v>293</v>
      </c>
      <c r="D283" t="s">
        <v>535</v>
      </c>
    </row>
    <row r="284" spans="1:4">
      <c r="A284" t="s">
        <v>822</v>
      </c>
      <c r="B284" t="s">
        <v>731</v>
      </c>
      <c r="C284" t="s">
        <v>294</v>
      </c>
      <c r="D284" t="s">
        <v>535</v>
      </c>
    </row>
    <row r="285" spans="1:4">
      <c r="A285" t="s">
        <v>823</v>
      </c>
      <c r="B285" t="s">
        <v>731</v>
      </c>
      <c r="C285" t="s">
        <v>295</v>
      </c>
      <c r="D285" t="s">
        <v>535</v>
      </c>
    </row>
    <row r="286" spans="1:4">
      <c r="A286" t="s">
        <v>824</v>
      </c>
      <c r="B286" t="s">
        <v>731</v>
      </c>
      <c r="C286" t="s">
        <v>296</v>
      </c>
      <c r="D286" t="s">
        <v>535</v>
      </c>
    </row>
    <row r="287" spans="1:4">
      <c r="A287" t="s">
        <v>825</v>
      </c>
      <c r="B287" t="s">
        <v>731</v>
      </c>
      <c r="C287" t="s">
        <v>297</v>
      </c>
      <c r="D287" t="s">
        <v>535</v>
      </c>
    </row>
    <row r="288" spans="1:4">
      <c r="A288" t="s">
        <v>826</v>
      </c>
      <c r="B288" t="s">
        <v>731</v>
      </c>
      <c r="C288" t="s">
        <v>298</v>
      </c>
      <c r="D288" t="s">
        <v>535</v>
      </c>
    </row>
    <row r="289" spans="1:4">
      <c r="A289" t="s">
        <v>827</v>
      </c>
      <c r="B289" t="s">
        <v>828</v>
      </c>
      <c r="C289" t="s">
        <v>267</v>
      </c>
      <c r="D289" t="s">
        <v>535</v>
      </c>
    </row>
    <row r="290" spans="1:4">
      <c r="A290" t="s">
        <v>829</v>
      </c>
      <c r="B290" t="s">
        <v>828</v>
      </c>
      <c r="C290" t="s">
        <v>268</v>
      </c>
      <c r="D290" t="s">
        <v>535</v>
      </c>
    </row>
    <row r="291" spans="1:4">
      <c r="A291" t="s">
        <v>830</v>
      </c>
      <c r="B291" t="s">
        <v>828</v>
      </c>
      <c r="C291" t="s">
        <v>269</v>
      </c>
      <c r="D291" t="s">
        <v>535</v>
      </c>
    </row>
    <row r="292" spans="1:4">
      <c r="A292" t="s">
        <v>831</v>
      </c>
      <c r="B292" t="s">
        <v>828</v>
      </c>
      <c r="C292" t="s">
        <v>270</v>
      </c>
      <c r="D292" t="s">
        <v>535</v>
      </c>
    </row>
    <row r="293" spans="1:4">
      <c r="A293" t="s">
        <v>832</v>
      </c>
      <c r="B293" t="s">
        <v>828</v>
      </c>
      <c r="C293" t="s">
        <v>271</v>
      </c>
      <c r="D293" t="s">
        <v>535</v>
      </c>
    </row>
    <row r="294" spans="1:4">
      <c r="A294" t="s">
        <v>833</v>
      </c>
      <c r="B294" t="s">
        <v>828</v>
      </c>
      <c r="C294" t="s">
        <v>51</v>
      </c>
      <c r="D294" t="s">
        <v>535</v>
      </c>
    </row>
    <row r="295" spans="1:4">
      <c r="A295" t="s">
        <v>834</v>
      </c>
      <c r="B295" t="s">
        <v>828</v>
      </c>
      <c r="C295" t="s">
        <v>52</v>
      </c>
      <c r="D295" t="s">
        <v>535</v>
      </c>
    </row>
    <row r="296" spans="1:4">
      <c r="A296" t="s">
        <v>835</v>
      </c>
      <c r="B296" t="s">
        <v>828</v>
      </c>
      <c r="C296" t="s">
        <v>53</v>
      </c>
      <c r="D296" t="s">
        <v>535</v>
      </c>
    </row>
    <row r="297" spans="1:4">
      <c r="A297" t="s">
        <v>836</v>
      </c>
      <c r="B297" t="s">
        <v>828</v>
      </c>
      <c r="C297" t="s">
        <v>54</v>
      </c>
      <c r="D297" t="s">
        <v>535</v>
      </c>
    </row>
    <row r="298" spans="1:4">
      <c r="A298" t="s">
        <v>837</v>
      </c>
      <c r="B298" t="s">
        <v>828</v>
      </c>
      <c r="C298" t="s">
        <v>55</v>
      </c>
      <c r="D298" t="s">
        <v>535</v>
      </c>
    </row>
    <row r="299" spans="1:4">
      <c r="A299" t="s">
        <v>838</v>
      </c>
      <c r="B299" t="s">
        <v>828</v>
      </c>
      <c r="C299" t="s">
        <v>56</v>
      </c>
      <c r="D299" t="s">
        <v>535</v>
      </c>
    </row>
    <row r="300" spans="1:4">
      <c r="A300" t="s">
        <v>839</v>
      </c>
      <c r="B300" t="s">
        <v>828</v>
      </c>
      <c r="C300" t="s">
        <v>57</v>
      </c>
      <c r="D300" t="s">
        <v>535</v>
      </c>
    </row>
    <row r="301" spans="1:4">
      <c r="A301" t="s">
        <v>840</v>
      </c>
      <c r="B301" t="s">
        <v>828</v>
      </c>
      <c r="C301" t="s">
        <v>58</v>
      </c>
      <c r="D301" t="s">
        <v>535</v>
      </c>
    </row>
    <row r="302" spans="1:4">
      <c r="A302" t="s">
        <v>841</v>
      </c>
      <c r="B302" t="s">
        <v>828</v>
      </c>
      <c r="C302" t="s">
        <v>59</v>
      </c>
      <c r="D302" t="s">
        <v>535</v>
      </c>
    </row>
    <row r="303" spans="1:4">
      <c r="A303" t="s">
        <v>842</v>
      </c>
      <c r="B303" t="s">
        <v>828</v>
      </c>
      <c r="C303" t="s">
        <v>60</v>
      </c>
      <c r="D303" t="s">
        <v>535</v>
      </c>
    </row>
    <row r="304" spans="1:4">
      <c r="A304" t="s">
        <v>843</v>
      </c>
      <c r="B304" t="s">
        <v>828</v>
      </c>
      <c r="C304" t="s">
        <v>61</v>
      </c>
      <c r="D304" t="s">
        <v>535</v>
      </c>
    </row>
    <row r="305" spans="1:4">
      <c r="A305" t="s">
        <v>844</v>
      </c>
      <c r="B305" t="s">
        <v>828</v>
      </c>
      <c r="C305" t="s">
        <v>62</v>
      </c>
      <c r="D305" t="s">
        <v>535</v>
      </c>
    </row>
    <row r="306" spans="1:4">
      <c r="A306" t="s">
        <v>845</v>
      </c>
      <c r="B306" t="s">
        <v>828</v>
      </c>
      <c r="C306" t="s">
        <v>63</v>
      </c>
      <c r="D306" t="s">
        <v>535</v>
      </c>
    </row>
    <row r="307" spans="1:4">
      <c r="A307" t="s">
        <v>846</v>
      </c>
      <c r="B307" t="s">
        <v>828</v>
      </c>
      <c r="C307" t="s">
        <v>0</v>
      </c>
      <c r="D307" t="s">
        <v>535</v>
      </c>
    </row>
    <row r="308" spans="1:4">
      <c r="A308" t="s">
        <v>847</v>
      </c>
      <c r="B308" t="s">
        <v>828</v>
      </c>
      <c r="C308" t="s">
        <v>1</v>
      </c>
      <c r="D308" t="s">
        <v>535</v>
      </c>
    </row>
    <row r="309" spans="1:4">
      <c r="A309" t="s">
        <v>848</v>
      </c>
      <c r="B309" t="s">
        <v>828</v>
      </c>
      <c r="C309" t="s">
        <v>2</v>
      </c>
      <c r="D309" t="s">
        <v>535</v>
      </c>
    </row>
    <row r="310" spans="1:4">
      <c r="A310" t="s">
        <v>849</v>
      </c>
      <c r="B310" t="s">
        <v>828</v>
      </c>
      <c r="C310" t="s">
        <v>3</v>
      </c>
      <c r="D310" t="s">
        <v>535</v>
      </c>
    </row>
    <row r="311" spans="1:4">
      <c r="A311" t="s">
        <v>850</v>
      </c>
      <c r="B311" t="s">
        <v>828</v>
      </c>
      <c r="C311" t="s">
        <v>4</v>
      </c>
      <c r="D311" t="s">
        <v>535</v>
      </c>
    </row>
    <row r="312" spans="1:4">
      <c r="A312" t="s">
        <v>851</v>
      </c>
      <c r="B312" t="s">
        <v>828</v>
      </c>
      <c r="C312" t="s">
        <v>5</v>
      </c>
      <c r="D312" t="s">
        <v>535</v>
      </c>
    </row>
    <row r="313" spans="1:4">
      <c r="A313" t="s">
        <v>852</v>
      </c>
      <c r="B313" t="s">
        <v>828</v>
      </c>
      <c r="C313" t="s">
        <v>6</v>
      </c>
      <c r="D313" t="s">
        <v>535</v>
      </c>
    </row>
    <row r="314" spans="1:4">
      <c r="A314" t="s">
        <v>853</v>
      </c>
      <c r="B314" t="s">
        <v>828</v>
      </c>
      <c r="C314" t="s">
        <v>7</v>
      </c>
      <c r="D314" t="s">
        <v>535</v>
      </c>
    </row>
    <row r="315" spans="1:4">
      <c r="A315" t="s">
        <v>854</v>
      </c>
      <c r="B315" t="s">
        <v>828</v>
      </c>
      <c r="C315" t="s">
        <v>8</v>
      </c>
      <c r="D315" t="s">
        <v>535</v>
      </c>
    </row>
    <row r="316" spans="1:4">
      <c r="A316" t="s">
        <v>855</v>
      </c>
      <c r="B316" t="s">
        <v>828</v>
      </c>
      <c r="C316" t="s">
        <v>9</v>
      </c>
      <c r="D316" t="s">
        <v>535</v>
      </c>
    </row>
    <row r="317" spans="1:4">
      <c r="A317" t="s">
        <v>856</v>
      </c>
      <c r="B317" t="s">
        <v>828</v>
      </c>
      <c r="C317" t="s">
        <v>10</v>
      </c>
      <c r="D317" t="s">
        <v>535</v>
      </c>
    </row>
    <row r="318" spans="1:4">
      <c r="A318" t="s">
        <v>857</v>
      </c>
      <c r="B318" t="s">
        <v>828</v>
      </c>
      <c r="C318" t="s">
        <v>11</v>
      </c>
      <c r="D318" t="s">
        <v>535</v>
      </c>
    </row>
    <row r="319" spans="1:4">
      <c r="A319" t="s">
        <v>858</v>
      </c>
      <c r="B319" t="s">
        <v>828</v>
      </c>
      <c r="C319" t="s">
        <v>12</v>
      </c>
      <c r="D319" t="s">
        <v>535</v>
      </c>
    </row>
    <row r="320" spans="1:4">
      <c r="A320" t="s">
        <v>859</v>
      </c>
      <c r="B320" t="s">
        <v>828</v>
      </c>
      <c r="C320" t="s">
        <v>13</v>
      </c>
      <c r="D320" t="s">
        <v>535</v>
      </c>
    </row>
    <row r="321" spans="1:4">
      <c r="A321" t="s">
        <v>860</v>
      </c>
      <c r="B321" t="s">
        <v>828</v>
      </c>
      <c r="C321" t="s">
        <v>14</v>
      </c>
      <c r="D321" t="s">
        <v>535</v>
      </c>
    </row>
    <row r="322" spans="1:4">
      <c r="A322" t="s">
        <v>861</v>
      </c>
      <c r="B322" t="s">
        <v>828</v>
      </c>
      <c r="C322" t="s">
        <v>15</v>
      </c>
      <c r="D322" t="s">
        <v>535</v>
      </c>
    </row>
    <row r="323" spans="1:4">
      <c r="A323" t="s">
        <v>862</v>
      </c>
      <c r="B323" t="s">
        <v>828</v>
      </c>
      <c r="C323" t="s">
        <v>16</v>
      </c>
      <c r="D323" t="s">
        <v>535</v>
      </c>
    </row>
    <row r="324" spans="1:4">
      <c r="A324" t="s">
        <v>863</v>
      </c>
      <c r="B324" t="s">
        <v>828</v>
      </c>
      <c r="C324" t="s">
        <v>17</v>
      </c>
      <c r="D324" t="s">
        <v>535</v>
      </c>
    </row>
    <row r="325" spans="1:4">
      <c r="A325" t="s">
        <v>864</v>
      </c>
      <c r="B325" t="s">
        <v>828</v>
      </c>
      <c r="C325" t="s">
        <v>18</v>
      </c>
      <c r="D325" t="s">
        <v>535</v>
      </c>
    </row>
    <row r="326" spans="1:4">
      <c r="A326" t="s">
        <v>865</v>
      </c>
      <c r="B326" t="s">
        <v>828</v>
      </c>
      <c r="C326" t="s">
        <v>19</v>
      </c>
      <c r="D326" t="s">
        <v>535</v>
      </c>
    </row>
    <row r="327" spans="1:4">
      <c r="A327" t="s">
        <v>866</v>
      </c>
      <c r="B327" t="s">
        <v>828</v>
      </c>
      <c r="C327" t="s">
        <v>20</v>
      </c>
      <c r="D327" t="s">
        <v>535</v>
      </c>
    </row>
    <row r="328" spans="1:4">
      <c r="A328" t="s">
        <v>867</v>
      </c>
      <c r="B328" t="s">
        <v>828</v>
      </c>
      <c r="C328" t="s">
        <v>21</v>
      </c>
      <c r="D328" t="s">
        <v>535</v>
      </c>
    </row>
    <row r="329" spans="1:4">
      <c r="A329" t="s">
        <v>868</v>
      </c>
      <c r="B329" t="s">
        <v>828</v>
      </c>
      <c r="C329" t="s">
        <v>22</v>
      </c>
      <c r="D329" t="s">
        <v>535</v>
      </c>
    </row>
    <row r="330" spans="1:4">
      <c r="A330" t="s">
        <v>869</v>
      </c>
      <c r="B330" t="s">
        <v>828</v>
      </c>
      <c r="C330" t="s">
        <v>23</v>
      </c>
      <c r="D330" t="s">
        <v>535</v>
      </c>
    </row>
    <row r="331" spans="1:4">
      <c r="A331" t="s">
        <v>870</v>
      </c>
      <c r="B331" t="s">
        <v>828</v>
      </c>
      <c r="C331" t="s">
        <v>24</v>
      </c>
      <c r="D331" t="s">
        <v>535</v>
      </c>
    </row>
    <row r="332" spans="1:4">
      <c r="A332" t="s">
        <v>871</v>
      </c>
      <c r="B332" t="s">
        <v>828</v>
      </c>
      <c r="C332" t="s">
        <v>25</v>
      </c>
      <c r="D332" t="s">
        <v>535</v>
      </c>
    </row>
    <row r="333" spans="1:4">
      <c r="A333" t="s">
        <v>872</v>
      </c>
      <c r="B333" t="s">
        <v>828</v>
      </c>
      <c r="C333" t="s">
        <v>26</v>
      </c>
      <c r="D333" t="s">
        <v>535</v>
      </c>
    </row>
    <row r="334" spans="1:4">
      <c r="A334" t="s">
        <v>873</v>
      </c>
      <c r="B334" t="s">
        <v>828</v>
      </c>
      <c r="C334" t="s">
        <v>27</v>
      </c>
      <c r="D334" t="s">
        <v>535</v>
      </c>
    </row>
    <row r="335" spans="1:4">
      <c r="A335" t="s">
        <v>874</v>
      </c>
      <c r="B335" t="s">
        <v>828</v>
      </c>
      <c r="C335" t="s">
        <v>28</v>
      </c>
      <c r="D335" t="s">
        <v>535</v>
      </c>
    </row>
    <row r="336" spans="1:4">
      <c r="A336" t="s">
        <v>875</v>
      </c>
      <c r="B336" t="s">
        <v>828</v>
      </c>
      <c r="C336" t="s">
        <v>29</v>
      </c>
      <c r="D336" t="s">
        <v>535</v>
      </c>
    </row>
    <row r="337" spans="1:4">
      <c r="A337" t="s">
        <v>876</v>
      </c>
      <c r="B337" t="s">
        <v>828</v>
      </c>
      <c r="C337" t="s">
        <v>272</v>
      </c>
      <c r="D337" t="s">
        <v>535</v>
      </c>
    </row>
    <row r="338" spans="1:4">
      <c r="A338" t="s">
        <v>877</v>
      </c>
      <c r="B338" t="s">
        <v>828</v>
      </c>
      <c r="C338" t="s">
        <v>273</v>
      </c>
      <c r="D338" t="s">
        <v>535</v>
      </c>
    </row>
    <row r="339" spans="1:4">
      <c r="A339" t="s">
        <v>878</v>
      </c>
      <c r="B339" t="s">
        <v>828</v>
      </c>
      <c r="C339" t="s">
        <v>274</v>
      </c>
      <c r="D339" t="s">
        <v>535</v>
      </c>
    </row>
    <row r="340" spans="1:4">
      <c r="A340" t="s">
        <v>879</v>
      </c>
      <c r="B340" t="s">
        <v>828</v>
      </c>
      <c r="C340" t="s">
        <v>275</v>
      </c>
      <c r="D340" t="s">
        <v>535</v>
      </c>
    </row>
    <row r="341" spans="1:4">
      <c r="A341" t="s">
        <v>880</v>
      </c>
      <c r="B341" t="s">
        <v>828</v>
      </c>
      <c r="C341" t="s">
        <v>276</v>
      </c>
      <c r="D341" t="s">
        <v>535</v>
      </c>
    </row>
    <row r="342" spans="1:4">
      <c r="A342" t="s">
        <v>881</v>
      </c>
      <c r="B342" t="s">
        <v>828</v>
      </c>
      <c r="C342" t="s">
        <v>277</v>
      </c>
      <c r="D342" t="s">
        <v>535</v>
      </c>
    </row>
    <row r="343" spans="1:4">
      <c r="A343" t="s">
        <v>882</v>
      </c>
      <c r="B343" t="s">
        <v>828</v>
      </c>
      <c r="C343" t="s">
        <v>278</v>
      </c>
      <c r="D343" t="s">
        <v>535</v>
      </c>
    </row>
    <row r="344" spans="1:4">
      <c r="A344" t="s">
        <v>883</v>
      </c>
      <c r="B344" t="s">
        <v>828</v>
      </c>
      <c r="C344" t="s">
        <v>279</v>
      </c>
      <c r="D344" t="s">
        <v>535</v>
      </c>
    </row>
    <row r="345" spans="1:4">
      <c r="A345" t="s">
        <v>884</v>
      </c>
      <c r="B345" t="s">
        <v>828</v>
      </c>
      <c r="C345" t="s">
        <v>280</v>
      </c>
      <c r="D345" t="s">
        <v>535</v>
      </c>
    </row>
    <row r="346" spans="1:4">
      <c r="A346" t="s">
        <v>885</v>
      </c>
      <c r="B346" t="s">
        <v>828</v>
      </c>
      <c r="C346" t="s">
        <v>281</v>
      </c>
      <c r="D346" t="s">
        <v>535</v>
      </c>
    </row>
    <row r="347" spans="1:4">
      <c r="A347" t="s">
        <v>886</v>
      </c>
      <c r="B347" t="s">
        <v>828</v>
      </c>
      <c r="C347" t="s">
        <v>282</v>
      </c>
      <c r="D347" t="s">
        <v>535</v>
      </c>
    </row>
    <row r="348" spans="1:4">
      <c r="A348" t="s">
        <v>887</v>
      </c>
      <c r="B348" t="s">
        <v>828</v>
      </c>
      <c r="C348" t="s">
        <v>283</v>
      </c>
      <c r="D348" t="s">
        <v>535</v>
      </c>
    </row>
    <row r="349" spans="1:4">
      <c r="A349" t="s">
        <v>888</v>
      </c>
      <c r="B349" t="s">
        <v>828</v>
      </c>
      <c r="C349" t="s">
        <v>284</v>
      </c>
      <c r="D349" t="s">
        <v>535</v>
      </c>
    </row>
    <row r="350" spans="1:4">
      <c r="A350" t="s">
        <v>889</v>
      </c>
      <c r="B350" t="s">
        <v>828</v>
      </c>
      <c r="C350" t="s">
        <v>285</v>
      </c>
      <c r="D350" t="s">
        <v>535</v>
      </c>
    </row>
    <row r="351" spans="1:4">
      <c r="A351" t="s">
        <v>890</v>
      </c>
      <c r="B351" t="s">
        <v>828</v>
      </c>
      <c r="C351" t="s">
        <v>286</v>
      </c>
      <c r="D351" t="s">
        <v>535</v>
      </c>
    </row>
    <row r="352" spans="1:4">
      <c r="A352" t="s">
        <v>891</v>
      </c>
      <c r="B352" t="s">
        <v>828</v>
      </c>
      <c r="C352" t="s">
        <v>30</v>
      </c>
      <c r="D352" t="s">
        <v>535</v>
      </c>
    </row>
    <row r="353" spans="1:4">
      <c r="A353" t="s">
        <v>892</v>
      </c>
      <c r="B353" t="s">
        <v>828</v>
      </c>
      <c r="C353" t="s">
        <v>31</v>
      </c>
      <c r="D353" t="s">
        <v>535</v>
      </c>
    </row>
    <row r="354" spans="1:4">
      <c r="A354" t="s">
        <v>893</v>
      </c>
      <c r="B354" t="s">
        <v>828</v>
      </c>
      <c r="C354" t="s">
        <v>32</v>
      </c>
      <c r="D354" t="s">
        <v>535</v>
      </c>
    </row>
    <row r="355" spans="1:4">
      <c r="A355" t="s">
        <v>894</v>
      </c>
      <c r="B355" t="s">
        <v>828</v>
      </c>
      <c r="C355" t="s">
        <v>33</v>
      </c>
      <c r="D355" t="s">
        <v>535</v>
      </c>
    </row>
    <row r="356" spans="1:4">
      <c r="A356" t="s">
        <v>895</v>
      </c>
      <c r="B356" t="s">
        <v>828</v>
      </c>
      <c r="C356" t="s">
        <v>34</v>
      </c>
      <c r="D356" t="s">
        <v>535</v>
      </c>
    </row>
    <row r="357" spans="1:4">
      <c r="A357" t="s">
        <v>896</v>
      </c>
      <c r="B357" t="s">
        <v>828</v>
      </c>
      <c r="C357" t="s">
        <v>35</v>
      </c>
      <c r="D357" t="s">
        <v>535</v>
      </c>
    </row>
    <row r="358" spans="1:4">
      <c r="A358" t="s">
        <v>897</v>
      </c>
      <c r="B358" t="s">
        <v>828</v>
      </c>
      <c r="C358" t="s">
        <v>36</v>
      </c>
      <c r="D358" t="s">
        <v>535</v>
      </c>
    </row>
    <row r="359" spans="1:4">
      <c r="A359" t="s">
        <v>898</v>
      </c>
      <c r="B359" t="s">
        <v>828</v>
      </c>
      <c r="C359" t="s">
        <v>37</v>
      </c>
      <c r="D359" t="s">
        <v>535</v>
      </c>
    </row>
    <row r="360" spans="1:4">
      <c r="A360" t="s">
        <v>899</v>
      </c>
      <c r="B360" t="s">
        <v>828</v>
      </c>
      <c r="C360" t="s">
        <v>38</v>
      </c>
      <c r="D360" t="s">
        <v>535</v>
      </c>
    </row>
    <row r="361" spans="1:4">
      <c r="A361" t="s">
        <v>900</v>
      </c>
      <c r="B361" t="s">
        <v>828</v>
      </c>
      <c r="C361" t="s">
        <v>39</v>
      </c>
      <c r="D361" t="s">
        <v>535</v>
      </c>
    </row>
    <row r="362" spans="1:4">
      <c r="A362" t="s">
        <v>901</v>
      </c>
      <c r="B362" t="s">
        <v>828</v>
      </c>
      <c r="C362" t="s">
        <v>40</v>
      </c>
      <c r="D362" t="s">
        <v>535</v>
      </c>
    </row>
    <row r="363" spans="1:4">
      <c r="A363" t="s">
        <v>902</v>
      </c>
      <c r="B363" t="s">
        <v>828</v>
      </c>
      <c r="C363" t="s">
        <v>41</v>
      </c>
      <c r="D363" t="s">
        <v>535</v>
      </c>
    </row>
    <row r="364" spans="1:4">
      <c r="A364" t="s">
        <v>903</v>
      </c>
      <c r="B364" t="s">
        <v>828</v>
      </c>
      <c r="C364" t="s">
        <v>42</v>
      </c>
      <c r="D364" t="s">
        <v>535</v>
      </c>
    </row>
    <row r="365" spans="1:4">
      <c r="A365" t="s">
        <v>904</v>
      </c>
      <c r="B365" t="s">
        <v>828</v>
      </c>
      <c r="C365" t="s">
        <v>43</v>
      </c>
      <c r="D365" t="s">
        <v>535</v>
      </c>
    </row>
    <row r="366" spans="1:4">
      <c r="A366" t="s">
        <v>905</v>
      </c>
      <c r="B366" t="s">
        <v>828</v>
      </c>
      <c r="C366" t="s">
        <v>44</v>
      </c>
      <c r="D366" t="s">
        <v>535</v>
      </c>
    </row>
    <row r="367" spans="1:4">
      <c r="A367" t="s">
        <v>906</v>
      </c>
      <c r="B367" t="s">
        <v>828</v>
      </c>
      <c r="C367" t="s">
        <v>45</v>
      </c>
      <c r="D367" t="s">
        <v>535</v>
      </c>
    </row>
    <row r="368" spans="1:4">
      <c r="A368" t="s">
        <v>907</v>
      </c>
      <c r="B368" t="s">
        <v>828</v>
      </c>
      <c r="C368" t="s">
        <v>46</v>
      </c>
      <c r="D368" t="s">
        <v>535</v>
      </c>
    </row>
    <row r="369" spans="1:4">
      <c r="A369" t="s">
        <v>908</v>
      </c>
      <c r="B369" t="s">
        <v>828</v>
      </c>
      <c r="C369" t="s">
        <v>47</v>
      </c>
      <c r="D369" t="s">
        <v>535</v>
      </c>
    </row>
    <row r="370" spans="1:4">
      <c r="A370" t="s">
        <v>909</v>
      </c>
      <c r="B370" t="s">
        <v>828</v>
      </c>
      <c r="C370" t="s">
        <v>48</v>
      </c>
      <c r="D370" t="s">
        <v>535</v>
      </c>
    </row>
    <row r="371" spans="1:4">
      <c r="A371" t="s">
        <v>910</v>
      </c>
      <c r="B371" t="s">
        <v>828</v>
      </c>
      <c r="C371" t="s">
        <v>49</v>
      </c>
      <c r="D371" t="s">
        <v>535</v>
      </c>
    </row>
    <row r="372" spans="1:4">
      <c r="A372" t="s">
        <v>911</v>
      </c>
      <c r="B372" t="s">
        <v>828</v>
      </c>
      <c r="C372" t="s">
        <v>50</v>
      </c>
      <c r="D372" t="s">
        <v>535</v>
      </c>
    </row>
    <row r="373" spans="1:4">
      <c r="A373" t="s">
        <v>912</v>
      </c>
      <c r="B373" t="s">
        <v>828</v>
      </c>
      <c r="C373" t="s">
        <v>287</v>
      </c>
      <c r="D373" t="s">
        <v>535</v>
      </c>
    </row>
    <row r="374" spans="1:4">
      <c r="A374" t="s">
        <v>913</v>
      </c>
      <c r="B374" t="s">
        <v>828</v>
      </c>
      <c r="C374" t="s">
        <v>288</v>
      </c>
      <c r="D374" t="s">
        <v>535</v>
      </c>
    </row>
    <row r="375" spans="1:4">
      <c r="A375" t="s">
        <v>914</v>
      </c>
      <c r="B375" t="s">
        <v>828</v>
      </c>
      <c r="C375" t="s">
        <v>289</v>
      </c>
      <c r="D375" t="s">
        <v>535</v>
      </c>
    </row>
    <row r="376" spans="1:4">
      <c r="A376" t="s">
        <v>915</v>
      </c>
      <c r="B376" t="s">
        <v>828</v>
      </c>
      <c r="C376" t="s">
        <v>290</v>
      </c>
      <c r="D376" t="s">
        <v>535</v>
      </c>
    </row>
    <row r="377" spans="1:4">
      <c r="A377" t="s">
        <v>916</v>
      </c>
      <c r="B377" t="s">
        <v>828</v>
      </c>
      <c r="C377" t="s">
        <v>291</v>
      </c>
      <c r="D377" t="s">
        <v>535</v>
      </c>
    </row>
    <row r="378" spans="1:4">
      <c r="A378" t="s">
        <v>917</v>
      </c>
      <c r="B378" t="s">
        <v>828</v>
      </c>
      <c r="C378" t="s">
        <v>292</v>
      </c>
      <c r="D378" t="s">
        <v>535</v>
      </c>
    </row>
    <row r="379" spans="1:4">
      <c r="A379" t="s">
        <v>918</v>
      </c>
      <c r="B379" t="s">
        <v>828</v>
      </c>
      <c r="C379" t="s">
        <v>293</v>
      </c>
      <c r="D379" t="s">
        <v>535</v>
      </c>
    </row>
    <row r="380" spans="1:4">
      <c r="A380" t="s">
        <v>919</v>
      </c>
      <c r="B380" t="s">
        <v>828</v>
      </c>
      <c r="C380" t="s">
        <v>294</v>
      </c>
      <c r="D380" t="s">
        <v>535</v>
      </c>
    </row>
    <row r="381" spans="1:4">
      <c r="A381" t="s">
        <v>920</v>
      </c>
      <c r="B381" t="s">
        <v>828</v>
      </c>
      <c r="C381" t="s">
        <v>295</v>
      </c>
      <c r="D381" t="s">
        <v>535</v>
      </c>
    </row>
    <row r="382" spans="1:4">
      <c r="A382" t="s">
        <v>921</v>
      </c>
      <c r="B382" t="s">
        <v>828</v>
      </c>
      <c r="C382" t="s">
        <v>296</v>
      </c>
      <c r="D382" t="s">
        <v>535</v>
      </c>
    </row>
    <row r="383" spans="1:4">
      <c r="A383" t="s">
        <v>922</v>
      </c>
      <c r="B383" t="s">
        <v>828</v>
      </c>
      <c r="C383" t="s">
        <v>297</v>
      </c>
      <c r="D383" t="s">
        <v>535</v>
      </c>
    </row>
    <row r="384" spans="1:4">
      <c r="A384" t="s">
        <v>923</v>
      </c>
      <c r="B384" t="s">
        <v>828</v>
      </c>
      <c r="C384" t="s">
        <v>298</v>
      </c>
      <c r="D384" t="s">
        <v>535</v>
      </c>
    </row>
    <row r="385" spans="1:3">
      <c r="A385" t="s">
        <v>536</v>
      </c>
      <c r="B385" t="s">
        <v>537</v>
      </c>
      <c r="C385" t="s">
        <v>267</v>
      </c>
    </row>
    <row r="386" spans="1:3">
      <c r="A386" t="s">
        <v>538</v>
      </c>
      <c r="B386" t="s">
        <v>537</v>
      </c>
      <c r="C386" t="s">
        <v>268</v>
      </c>
    </row>
    <row r="387" spans="1:3">
      <c r="A387" t="s">
        <v>539</v>
      </c>
      <c r="B387" t="s">
        <v>537</v>
      </c>
      <c r="C387" t="s">
        <v>269</v>
      </c>
    </row>
    <row r="388" spans="1:3">
      <c r="A388" t="s">
        <v>540</v>
      </c>
      <c r="B388" t="s">
        <v>537</v>
      </c>
      <c r="C388" t="s">
        <v>270</v>
      </c>
    </row>
    <row r="389" spans="1:3">
      <c r="A389" t="s">
        <v>541</v>
      </c>
      <c r="B389" t="s">
        <v>537</v>
      </c>
      <c r="C389" t="s">
        <v>271</v>
      </c>
    </row>
    <row r="390" spans="1:3">
      <c r="A390" t="s">
        <v>542</v>
      </c>
      <c r="B390" t="s">
        <v>537</v>
      </c>
      <c r="C390" t="s">
        <v>51</v>
      </c>
    </row>
    <row r="391" spans="1:3">
      <c r="A391" t="s">
        <v>543</v>
      </c>
      <c r="B391" t="s">
        <v>537</v>
      </c>
      <c r="C391" t="s">
        <v>52</v>
      </c>
    </row>
    <row r="392" spans="1:3">
      <c r="A392" t="s">
        <v>544</v>
      </c>
      <c r="B392" t="s">
        <v>537</v>
      </c>
      <c r="C392" t="s">
        <v>53</v>
      </c>
    </row>
    <row r="393" spans="1:3">
      <c r="A393" t="s">
        <v>545</v>
      </c>
      <c r="B393" t="s">
        <v>537</v>
      </c>
      <c r="C393" t="s">
        <v>54</v>
      </c>
    </row>
    <row r="394" spans="1:3">
      <c r="A394" t="s">
        <v>546</v>
      </c>
      <c r="B394" t="s">
        <v>537</v>
      </c>
      <c r="C394" t="s">
        <v>55</v>
      </c>
    </row>
    <row r="395" spans="1:3">
      <c r="A395" t="s">
        <v>547</v>
      </c>
      <c r="B395" t="s">
        <v>537</v>
      </c>
      <c r="C395" t="s">
        <v>56</v>
      </c>
    </row>
    <row r="396" spans="1:3">
      <c r="A396" t="s">
        <v>548</v>
      </c>
      <c r="B396" t="s">
        <v>537</v>
      </c>
      <c r="C396" t="s">
        <v>57</v>
      </c>
    </row>
    <row r="397" spans="1:3">
      <c r="A397" t="s">
        <v>549</v>
      </c>
      <c r="B397" t="s">
        <v>537</v>
      </c>
      <c r="C397" t="s">
        <v>58</v>
      </c>
    </row>
    <row r="398" spans="1:3">
      <c r="A398" t="s">
        <v>550</v>
      </c>
      <c r="B398" t="s">
        <v>537</v>
      </c>
      <c r="C398" t="s">
        <v>59</v>
      </c>
    </row>
    <row r="399" spans="1:3">
      <c r="A399" t="s">
        <v>551</v>
      </c>
      <c r="B399" t="s">
        <v>537</v>
      </c>
      <c r="C399" t="s">
        <v>60</v>
      </c>
    </row>
    <row r="400" spans="1:3">
      <c r="A400" t="s">
        <v>552</v>
      </c>
      <c r="B400" t="s">
        <v>537</v>
      </c>
      <c r="C400" t="s">
        <v>61</v>
      </c>
    </row>
    <row r="401" spans="1:3">
      <c r="A401" t="s">
        <v>553</v>
      </c>
      <c r="B401" t="s">
        <v>537</v>
      </c>
      <c r="C401" t="s">
        <v>62</v>
      </c>
    </row>
    <row r="402" spans="1:3">
      <c r="A402" t="s">
        <v>554</v>
      </c>
      <c r="B402" t="s">
        <v>537</v>
      </c>
      <c r="C402" t="s">
        <v>63</v>
      </c>
    </row>
    <row r="403" spans="1:3">
      <c r="A403" t="s">
        <v>555</v>
      </c>
      <c r="B403" t="s">
        <v>537</v>
      </c>
      <c r="C403" t="s">
        <v>0</v>
      </c>
    </row>
    <row r="404" spans="1:3">
      <c r="A404" t="s">
        <v>556</v>
      </c>
      <c r="B404" t="s">
        <v>537</v>
      </c>
      <c r="C404" t="s">
        <v>1</v>
      </c>
    </row>
    <row r="405" spans="1:3">
      <c r="A405" t="s">
        <v>557</v>
      </c>
      <c r="B405" t="s">
        <v>537</v>
      </c>
      <c r="C405" t="s">
        <v>2</v>
      </c>
    </row>
    <row r="406" spans="1:3">
      <c r="A406" t="s">
        <v>558</v>
      </c>
      <c r="B406" t="s">
        <v>537</v>
      </c>
      <c r="C406" t="s">
        <v>3</v>
      </c>
    </row>
    <row r="407" spans="1:3">
      <c r="A407" t="s">
        <v>559</v>
      </c>
      <c r="B407" t="s">
        <v>537</v>
      </c>
      <c r="C407" t="s">
        <v>4</v>
      </c>
    </row>
    <row r="408" spans="1:3">
      <c r="A408" t="s">
        <v>560</v>
      </c>
      <c r="B408" t="s">
        <v>537</v>
      </c>
      <c r="C408" t="s">
        <v>5</v>
      </c>
    </row>
    <row r="409" spans="1:3">
      <c r="A409" t="s">
        <v>561</v>
      </c>
      <c r="B409" t="s">
        <v>537</v>
      </c>
      <c r="C409" t="s">
        <v>6</v>
      </c>
    </row>
    <row r="410" spans="1:3">
      <c r="A410" t="s">
        <v>562</v>
      </c>
      <c r="B410" t="s">
        <v>537</v>
      </c>
      <c r="C410" t="s">
        <v>7</v>
      </c>
    </row>
    <row r="411" spans="1:3">
      <c r="A411" t="s">
        <v>563</v>
      </c>
      <c r="B411" t="s">
        <v>537</v>
      </c>
      <c r="C411" t="s">
        <v>8</v>
      </c>
    </row>
    <row r="412" spans="1:3">
      <c r="A412" t="s">
        <v>564</v>
      </c>
      <c r="B412" t="s">
        <v>537</v>
      </c>
      <c r="C412" t="s">
        <v>9</v>
      </c>
    </row>
    <row r="413" spans="1:3">
      <c r="A413" t="s">
        <v>565</v>
      </c>
      <c r="B413" t="s">
        <v>537</v>
      </c>
      <c r="C413" t="s">
        <v>10</v>
      </c>
    </row>
    <row r="414" spans="1:3">
      <c r="A414" t="s">
        <v>566</v>
      </c>
      <c r="B414" t="s">
        <v>537</v>
      </c>
      <c r="C414" t="s">
        <v>11</v>
      </c>
    </row>
    <row r="415" spans="1:3">
      <c r="A415" t="s">
        <v>567</v>
      </c>
      <c r="B415" t="s">
        <v>537</v>
      </c>
      <c r="C415" t="s">
        <v>12</v>
      </c>
    </row>
    <row r="416" spans="1:3">
      <c r="A416" t="s">
        <v>568</v>
      </c>
      <c r="B416" t="s">
        <v>537</v>
      </c>
      <c r="C416" t="s">
        <v>13</v>
      </c>
    </row>
    <row r="417" spans="1:3">
      <c r="A417" t="s">
        <v>569</v>
      </c>
      <c r="B417" t="s">
        <v>537</v>
      </c>
      <c r="C417" t="s">
        <v>14</v>
      </c>
    </row>
    <row r="418" spans="1:3">
      <c r="A418" t="s">
        <v>570</v>
      </c>
      <c r="B418" t="s">
        <v>537</v>
      </c>
      <c r="C418" t="s">
        <v>15</v>
      </c>
    </row>
    <row r="419" spans="1:3">
      <c r="A419" t="s">
        <v>571</v>
      </c>
      <c r="B419" t="s">
        <v>537</v>
      </c>
      <c r="C419" t="s">
        <v>16</v>
      </c>
    </row>
    <row r="420" spans="1:3">
      <c r="A420" t="s">
        <v>572</v>
      </c>
      <c r="B420" t="s">
        <v>537</v>
      </c>
      <c r="C420" t="s">
        <v>17</v>
      </c>
    </row>
    <row r="421" spans="1:3">
      <c r="A421" t="s">
        <v>573</v>
      </c>
      <c r="B421" t="s">
        <v>537</v>
      </c>
      <c r="C421" t="s">
        <v>18</v>
      </c>
    </row>
    <row r="422" spans="1:3">
      <c r="A422" t="s">
        <v>574</v>
      </c>
      <c r="B422" t="s">
        <v>537</v>
      </c>
      <c r="C422" t="s">
        <v>19</v>
      </c>
    </row>
    <row r="423" spans="1:3">
      <c r="A423" t="s">
        <v>575</v>
      </c>
      <c r="B423" t="s">
        <v>537</v>
      </c>
      <c r="C423" t="s">
        <v>20</v>
      </c>
    </row>
    <row r="424" spans="1:3">
      <c r="A424" t="s">
        <v>576</v>
      </c>
      <c r="B424" t="s">
        <v>537</v>
      </c>
      <c r="C424" t="s">
        <v>21</v>
      </c>
    </row>
    <row r="425" spans="1:3">
      <c r="A425" t="s">
        <v>577</v>
      </c>
      <c r="B425" t="s">
        <v>537</v>
      </c>
      <c r="C425" t="s">
        <v>22</v>
      </c>
    </row>
    <row r="426" spans="1:3">
      <c r="A426" t="s">
        <v>578</v>
      </c>
      <c r="B426" t="s">
        <v>537</v>
      </c>
      <c r="C426" t="s">
        <v>23</v>
      </c>
    </row>
    <row r="427" spans="1:3">
      <c r="A427" t="s">
        <v>579</v>
      </c>
      <c r="B427" t="s">
        <v>537</v>
      </c>
      <c r="C427" t="s">
        <v>24</v>
      </c>
    </row>
    <row r="428" spans="1:3">
      <c r="A428" t="s">
        <v>580</v>
      </c>
      <c r="B428" t="s">
        <v>537</v>
      </c>
      <c r="C428" t="s">
        <v>25</v>
      </c>
    </row>
    <row r="429" spans="1:3">
      <c r="A429" t="s">
        <v>581</v>
      </c>
      <c r="B429" t="s">
        <v>537</v>
      </c>
      <c r="C429" t="s">
        <v>26</v>
      </c>
    </row>
    <row r="430" spans="1:3">
      <c r="A430" t="s">
        <v>582</v>
      </c>
      <c r="B430" t="s">
        <v>537</v>
      </c>
      <c r="C430" t="s">
        <v>27</v>
      </c>
    </row>
    <row r="431" spans="1:3">
      <c r="A431" t="s">
        <v>583</v>
      </c>
      <c r="B431" t="s">
        <v>537</v>
      </c>
      <c r="C431" t="s">
        <v>28</v>
      </c>
    </row>
    <row r="432" spans="1:3">
      <c r="A432" t="s">
        <v>584</v>
      </c>
      <c r="B432" t="s">
        <v>537</v>
      </c>
      <c r="C432" t="s">
        <v>29</v>
      </c>
    </row>
    <row r="433" spans="1:3">
      <c r="A433" t="s">
        <v>585</v>
      </c>
      <c r="B433" t="s">
        <v>537</v>
      </c>
      <c r="C433" t="s">
        <v>272</v>
      </c>
    </row>
    <row r="434" spans="1:3">
      <c r="A434" t="s">
        <v>586</v>
      </c>
      <c r="B434" t="s">
        <v>537</v>
      </c>
      <c r="C434" t="s">
        <v>273</v>
      </c>
    </row>
    <row r="435" spans="1:3">
      <c r="A435" t="s">
        <v>587</v>
      </c>
      <c r="B435" t="s">
        <v>537</v>
      </c>
      <c r="C435" t="s">
        <v>274</v>
      </c>
    </row>
    <row r="436" spans="1:3">
      <c r="A436" t="s">
        <v>588</v>
      </c>
      <c r="B436" t="s">
        <v>537</v>
      </c>
      <c r="C436" t="s">
        <v>275</v>
      </c>
    </row>
    <row r="437" spans="1:3">
      <c r="A437" t="s">
        <v>589</v>
      </c>
      <c r="B437" t="s">
        <v>537</v>
      </c>
      <c r="C437" t="s">
        <v>276</v>
      </c>
    </row>
    <row r="438" spans="1:3">
      <c r="A438" t="s">
        <v>590</v>
      </c>
      <c r="B438" t="s">
        <v>537</v>
      </c>
      <c r="C438" t="s">
        <v>277</v>
      </c>
    </row>
    <row r="439" spans="1:3">
      <c r="A439" t="s">
        <v>591</v>
      </c>
      <c r="B439" t="s">
        <v>537</v>
      </c>
      <c r="C439" t="s">
        <v>278</v>
      </c>
    </row>
    <row r="440" spans="1:3">
      <c r="A440" t="s">
        <v>592</v>
      </c>
      <c r="B440" t="s">
        <v>537</v>
      </c>
      <c r="C440" t="s">
        <v>279</v>
      </c>
    </row>
    <row r="441" spans="1:3">
      <c r="A441" t="s">
        <v>593</v>
      </c>
      <c r="B441" t="s">
        <v>537</v>
      </c>
      <c r="C441" t="s">
        <v>280</v>
      </c>
    </row>
    <row r="442" spans="1:3">
      <c r="A442" t="s">
        <v>594</v>
      </c>
      <c r="B442" t="s">
        <v>537</v>
      </c>
      <c r="C442" t="s">
        <v>281</v>
      </c>
    </row>
    <row r="443" spans="1:3">
      <c r="A443" t="s">
        <v>595</v>
      </c>
      <c r="B443" t="s">
        <v>537</v>
      </c>
      <c r="C443" t="s">
        <v>282</v>
      </c>
    </row>
    <row r="444" spans="1:3">
      <c r="A444" t="s">
        <v>596</v>
      </c>
      <c r="B444" t="s">
        <v>537</v>
      </c>
      <c r="C444" t="s">
        <v>283</v>
      </c>
    </row>
    <row r="445" spans="1:3">
      <c r="A445" t="s">
        <v>597</v>
      </c>
      <c r="B445" t="s">
        <v>537</v>
      </c>
      <c r="C445" t="s">
        <v>284</v>
      </c>
    </row>
    <row r="446" spans="1:3">
      <c r="A446" t="s">
        <v>598</v>
      </c>
      <c r="B446" t="s">
        <v>537</v>
      </c>
      <c r="C446" t="s">
        <v>285</v>
      </c>
    </row>
    <row r="447" spans="1:3">
      <c r="A447" t="s">
        <v>599</v>
      </c>
      <c r="B447" t="s">
        <v>537</v>
      </c>
      <c r="C447" t="s">
        <v>286</v>
      </c>
    </row>
    <row r="448" spans="1:3">
      <c r="A448" t="s">
        <v>600</v>
      </c>
      <c r="B448" t="s">
        <v>537</v>
      </c>
      <c r="C448" t="s">
        <v>30</v>
      </c>
    </row>
    <row r="449" spans="1:3">
      <c r="A449" t="s">
        <v>601</v>
      </c>
      <c r="B449" t="s">
        <v>537</v>
      </c>
      <c r="C449" t="s">
        <v>31</v>
      </c>
    </row>
    <row r="450" spans="1:3">
      <c r="A450" t="s">
        <v>602</v>
      </c>
      <c r="B450" t="s">
        <v>537</v>
      </c>
      <c r="C450" t="s">
        <v>32</v>
      </c>
    </row>
    <row r="451" spans="1:3">
      <c r="A451" t="s">
        <v>603</v>
      </c>
      <c r="B451" t="s">
        <v>537</v>
      </c>
      <c r="C451" t="s">
        <v>33</v>
      </c>
    </row>
    <row r="452" spans="1:3">
      <c r="A452" t="s">
        <v>604</v>
      </c>
      <c r="B452" t="s">
        <v>537</v>
      </c>
      <c r="C452" t="s">
        <v>34</v>
      </c>
    </row>
    <row r="453" spans="1:3">
      <c r="A453" t="s">
        <v>605</v>
      </c>
      <c r="B453" t="s">
        <v>537</v>
      </c>
      <c r="C453" t="s">
        <v>35</v>
      </c>
    </row>
    <row r="454" spans="1:3">
      <c r="A454" t="s">
        <v>606</v>
      </c>
      <c r="B454" t="s">
        <v>537</v>
      </c>
      <c r="C454" t="s">
        <v>36</v>
      </c>
    </row>
    <row r="455" spans="1:3">
      <c r="A455" t="s">
        <v>607</v>
      </c>
      <c r="B455" t="s">
        <v>537</v>
      </c>
      <c r="C455" t="s">
        <v>37</v>
      </c>
    </row>
    <row r="456" spans="1:3">
      <c r="A456" t="s">
        <v>608</v>
      </c>
      <c r="B456" t="s">
        <v>537</v>
      </c>
      <c r="C456" t="s">
        <v>38</v>
      </c>
    </row>
    <row r="457" spans="1:3">
      <c r="A457" t="s">
        <v>609</v>
      </c>
      <c r="B457" t="s">
        <v>537</v>
      </c>
      <c r="C457" t="s">
        <v>39</v>
      </c>
    </row>
    <row r="458" spans="1:3">
      <c r="A458" t="s">
        <v>610</v>
      </c>
      <c r="B458" t="s">
        <v>537</v>
      </c>
      <c r="C458" t="s">
        <v>40</v>
      </c>
    </row>
    <row r="459" spans="1:3">
      <c r="A459" t="s">
        <v>611</v>
      </c>
      <c r="B459" t="s">
        <v>537</v>
      </c>
      <c r="C459" t="s">
        <v>41</v>
      </c>
    </row>
    <row r="460" spans="1:3">
      <c r="A460" t="s">
        <v>612</v>
      </c>
      <c r="B460" t="s">
        <v>537</v>
      </c>
      <c r="C460" t="s">
        <v>42</v>
      </c>
    </row>
    <row r="461" spans="1:3">
      <c r="A461" t="s">
        <v>613</v>
      </c>
      <c r="B461" t="s">
        <v>537</v>
      </c>
      <c r="C461" t="s">
        <v>43</v>
      </c>
    </row>
    <row r="462" spans="1:3">
      <c r="A462" t="s">
        <v>614</v>
      </c>
      <c r="B462" t="s">
        <v>537</v>
      </c>
      <c r="C462" t="s">
        <v>44</v>
      </c>
    </row>
    <row r="463" spans="1:3">
      <c r="A463" t="s">
        <v>615</v>
      </c>
      <c r="B463" t="s">
        <v>537</v>
      </c>
      <c r="C463" t="s">
        <v>45</v>
      </c>
    </row>
    <row r="464" spans="1:3">
      <c r="A464" t="s">
        <v>616</v>
      </c>
      <c r="B464" t="s">
        <v>537</v>
      </c>
      <c r="C464" t="s">
        <v>46</v>
      </c>
    </row>
    <row r="465" spans="1:3">
      <c r="A465" t="s">
        <v>617</v>
      </c>
      <c r="B465" t="s">
        <v>537</v>
      </c>
      <c r="C465" t="s">
        <v>47</v>
      </c>
    </row>
    <row r="466" spans="1:3">
      <c r="A466" t="s">
        <v>618</v>
      </c>
      <c r="B466" t="s">
        <v>537</v>
      </c>
      <c r="C466" t="s">
        <v>48</v>
      </c>
    </row>
    <row r="467" spans="1:3">
      <c r="A467" t="s">
        <v>619</v>
      </c>
      <c r="B467" t="s">
        <v>537</v>
      </c>
      <c r="C467" t="s">
        <v>49</v>
      </c>
    </row>
    <row r="468" spans="1:3">
      <c r="A468" t="s">
        <v>620</v>
      </c>
      <c r="B468" t="s">
        <v>537</v>
      </c>
      <c r="C468" t="s">
        <v>50</v>
      </c>
    </row>
    <row r="469" spans="1:3">
      <c r="A469" t="s">
        <v>621</v>
      </c>
      <c r="B469" t="s">
        <v>537</v>
      </c>
      <c r="C469" t="s">
        <v>287</v>
      </c>
    </row>
    <row r="470" spans="1:3">
      <c r="A470" t="s">
        <v>622</v>
      </c>
      <c r="B470" t="s">
        <v>537</v>
      </c>
      <c r="C470" t="s">
        <v>288</v>
      </c>
    </row>
    <row r="471" spans="1:3">
      <c r="A471" t="s">
        <v>623</v>
      </c>
      <c r="B471" t="s">
        <v>537</v>
      </c>
      <c r="C471" t="s">
        <v>289</v>
      </c>
    </row>
    <row r="472" spans="1:3">
      <c r="A472" t="s">
        <v>624</v>
      </c>
      <c r="B472" t="s">
        <v>537</v>
      </c>
      <c r="C472" t="s">
        <v>290</v>
      </c>
    </row>
    <row r="473" spans="1:3">
      <c r="A473" t="s">
        <v>625</v>
      </c>
      <c r="B473" t="s">
        <v>537</v>
      </c>
      <c r="C473" t="s">
        <v>291</v>
      </c>
    </row>
    <row r="474" spans="1:3">
      <c r="A474" t="s">
        <v>626</v>
      </c>
      <c r="B474" t="s">
        <v>537</v>
      </c>
      <c r="C474" t="s">
        <v>292</v>
      </c>
    </row>
    <row r="475" spans="1:3">
      <c r="A475" t="s">
        <v>627</v>
      </c>
      <c r="B475" t="s">
        <v>537</v>
      </c>
      <c r="C475" t="s">
        <v>293</v>
      </c>
    </row>
    <row r="476" spans="1:3">
      <c r="A476" t="s">
        <v>628</v>
      </c>
      <c r="B476" t="s">
        <v>537</v>
      </c>
      <c r="C476" t="s">
        <v>294</v>
      </c>
    </row>
    <row r="477" spans="1:3">
      <c r="A477" t="s">
        <v>629</v>
      </c>
      <c r="B477" t="s">
        <v>537</v>
      </c>
      <c r="C477" t="s">
        <v>295</v>
      </c>
    </row>
    <row r="478" spans="1:3">
      <c r="A478" t="s">
        <v>630</v>
      </c>
      <c r="B478" t="s">
        <v>537</v>
      </c>
      <c r="C478" t="s">
        <v>296</v>
      </c>
    </row>
    <row r="479" spans="1:3">
      <c r="A479" t="s">
        <v>631</v>
      </c>
      <c r="B479" t="s">
        <v>537</v>
      </c>
      <c r="C479" t="s">
        <v>297</v>
      </c>
    </row>
    <row r="480" spans="1:3">
      <c r="A480" t="s">
        <v>632</v>
      </c>
      <c r="B480" t="s">
        <v>537</v>
      </c>
      <c r="C480" t="s">
        <v>298</v>
      </c>
    </row>
    <row r="481" spans="1:3">
      <c r="A481" t="s">
        <v>633</v>
      </c>
      <c r="B481" t="s">
        <v>634</v>
      </c>
      <c r="C481" t="s">
        <v>267</v>
      </c>
    </row>
    <row r="482" spans="1:3">
      <c r="A482" t="s">
        <v>635</v>
      </c>
      <c r="B482" t="s">
        <v>634</v>
      </c>
      <c r="C482" t="s">
        <v>268</v>
      </c>
    </row>
    <row r="483" spans="1:3">
      <c r="A483" t="s">
        <v>636</v>
      </c>
      <c r="B483" t="s">
        <v>634</v>
      </c>
      <c r="C483" t="s">
        <v>269</v>
      </c>
    </row>
    <row r="484" spans="1:3">
      <c r="A484" t="s">
        <v>637</v>
      </c>
      <c r="B484" t="s">
        <v>634</v>
      </c>
      <c r="C484" t="s">
        <v>270</v>
      </c>
    </row>
    <row r="485" spans="1:3">
      <c r="A485" t="s">
        <v>638</v>
      </c>
      <c r="B485" t="s">
        <v>634</v>
      </c>
      <c r="C485" t="s">
        <v>271</v>
      </c>
    </row>
    <row r="486" spans="1:3">
      <c r="A486" t="s">
        <v>639</v>
      </c>
      <c r="B486" t="s">
        <v>634</v>
      </c>
      <c r="C486" t="s">
        <v>51</v>
      </c>
    </row>
    <row r="487" spans="1:3">
      <c r="A487" t="s">
        <v>640</v>
      </c>
      <c r="B487" t="s">
        <v>634</v>
      </c>
      <c r="C487" t="s">
        <v>52</v>
      </c>
    </row>
    <row r="488" spans="1:3">
      <c r="A488" t="s">
        <v>641</v>
      </c>
      <c r="B488" t="s">
        <v>634</v>
      </c>
      <c r="C488" t="s">
        <v>53</v>
      </c>
    </row>
    <row r="489" spans="1:3">
      <c r="A489" t="s">
        <v>642</v>
      </c>
      <c r="B489" t="s">
        <v>634</v>
      </c>
      <c r="C489" t="s">
        <v>54</v>
      </c>
    </row>
    <row r="490" spans="1:3">
      <c r="A490" t="s">
        <v>643</v>
      </c>
      <c r="B490" t="s">
        <v>634</v>
      </c>
      <c r="C490" t="s">
        <v>55</v>
      </c>
    </row>
    <row r="491" spans="1:3">
      <c r="A491" t="s">
        <v>644</v>
      </c>
      <c r="B491" t="s">
        <v>634</v>
      </c>
      <c r="C491" t="s">
        <v>56</v>
      </c>
    </row>
    <row r="492" spans="1:3">
      <c r="A492" t="s">
        <v>645</v>
      </c>
      <c r="B492" t="s">
        <v>634</v>
      </c>
      <c r="C492" t="s">
        <v>57</v>
      </c>
    </row>
    <row r="493" spans="1:3">
      <c r="A493" t="s">
        <v>646</v>
      </c>
      <c r="B493" t="s">
        <v>634</v>
      </c>
      <c r="C493" t="s">
        <v>58</v>
      </c>
    </row>
    <row r="494" spans="1:3">
      <c r="A494" t="s">
        <v>647</v>
      </c>
      <c r="B494" t="s">
        <v>634</v>
      </c>
      <c r="C494" t="s">
        <v>59</v>
      </c>
    </row>
    <row r="495" spans="1:3">
      <c r="A495" t="s">
        <v>648</v>
      </c>
      <c r="B495" t="s">
        <v>634</v>
      </c>
      <c r="C495" t="s">
        <v>60</v>
      </c>
    </row>
    <row r="496" spans="1:3">
      <c r="A496" t="s">
        <v>649</v>
      </c>
      <c r="B496" t="s">
        <v>634</v>
      </c>
      <c r="C496" t="s">
        <v>61</v>
      </c>
    </row>
    <row r="497" spans="1:3">
      <c r="A497" t="s">
        <v>650</v>
      </c>
      <c r="B497" t="s">
        <v>634</v>
      </c>
      <c r="C497" t="s">
        <v>62</v>
      </c>
    </row>
    <row r="498" spans="1:3">
      <c r="A498" t="s">
        <v>651</v>
      </c>
      <c r="B498" t="s">
        <v>634</v>
      </c>
      <c r="C498" t="s">
        <v>63</v>
      </c>
    </row>
    <row r="499" spans="1:3">
      <c r="A499" t="s">
        <v>652</v>
      </c>
      <c r="B499" t="s">
        <v>634</v>
      </c>
      <c r="C499" t="s">
        <v>0</v>
      </c>
    </row>
    <row r="500" spans="1:3">
      <c r="A500" t="s">
        <v>653</v>
      </c>
      <c r="B500" t="s">
        <v>634</v>
      </c>
      <c r="C500" t="s">
        <v>1</v>
      </c>
    </row>
    <row r="501" spans="1:3">
      <c r="A501" t="s">
        <v>654</v>
      </c>
      <c r="B501" t="s">
        <v>634</v>
      </c>
      <c r="C501" t="s">
        <v>2</v>
      </c>
    </row>
    <row r="502" spans="1:3">
      <c r="A502" t="s">
        <v>655</v>
      </c>
      <c r="B502" t="s">
        <v>634</v>
      </c>
      <c r="C502" t="s">
        <v>3</v>
      </c>
    </row>
    <row r="503" spans="1:3">
      <c r="A503" t="s">
        <v>656</v>
      </c>
      <c r="B503" t="s">
        <v>634</v>
      </c>
      <c r="C503" t="s">
        <v>4</v>
      </c>
    </row>
    <row r="504" spans="1:3">
      <c r="A504" t="s">
        <v>657</v>
      </c>
      <c r="B504" t="s">
        <v>634</v>
      </c>
      <c r="C504" t="s">
        <v>5</v>
      </c>
    </row>
    <row r="505" spans="1:3">
      <c r="A505" t="s">
        <v>658</v>
      </c>
      <c r="B505" t="s">
        <v>634</v>
      </c>
      <c r="C505" t="s">
        <v>6</v>
      </c>
    </row>
    <row r="506" spans="1:3">
      <c r="A506" t="s">
        <v>659</v>
      </c>
      <c r="B506" t="s">
        <v>634</v>
      </c>
      <c r="C506" t="s">
        <v>7</v>
      </c>
    </row>
    <row r="507" spans="1:3">
      <c r="A507" t="s">
        <v>660</v>
      </c>
      <c r="B507" t="s">
        <v>634</v>
      </c>
      <c r="C507" t="s">
        <v>8</v>
      </c>
    </row>
    <row r="508" spans="1:3">
      <c r="A508" t="s">
        <v>661</v>
      </c>
      <c r="B508" t="s">
        <v>634</v>
      </c>
      <c r="C508" t="s">
        <v>9</v>
      </c>
    </row>
    <row r="509" spans="1:3">
      <c r="A509" t="s">
        <v>662</v>
      </c>
      <c r="B509" t="s">
        <v>634</v>
      </c>
      <c r="C509" t="s">
        <v>10</v>
      </c>
    </row>
    <row r="510" spans="1:3">
      <c r="A510" t="s">
        <v>663</v>
      </c>
      <c r="B510" t="s">
        <v>634</v>
      </c>
      <c r="C510" t="s">
        <v>11</v>
      </c>
    </row>
    <row r="511" spans="1:3">
      <c r="A511" t="s">
        <v>664</v>
      </c>
      <c r="B511" t="s">
        <v>634</v>
      </c>
      <c r="C511" t="s">
        <v>12</v>
      </c>
    </row>
    <row r="512" spans="1:3">
      <c r="A512" t="s">
        <v>665</v>
      </c>
      <c r="B512" t="s">
        <v>634</v>
      </c>
      <c r="C512" t="s">
        <v>13</v>
      </c>
    </row>
    <row r="513" spans="1:3">
      <c r="A513" t="s">
        <v>666</v>
      </c>
      <c r="B513" t="s">
        <v>634</v>
      </c>
      <c r="C513" t="s">
        <v>14</v>
      </c>
    </row>
    <row r="514" spans="1:3">
      <c r="A514" t="s">
        <v>667</v>
      </c>
      <c r="B514" t="s">
        <v>634</v>
      </c>
      <c r="C514" t="s">
        <v>15</v>
      </c>
    </row>
    <row r="515" spans="1:3">
      <c r="A515" t="s">
        <v>668</v>
      </c>
      <c r="B515" t="s">
        <v>634</v>
      </c>
      <c r="C515" t="s">
        <v>16</v>
      </c>
    </row>
    <row r="516" spans="1:3">
      <c r="A516" t="s">
        <v>669</v>
      </c>
      <c r="B516" t="s">
        <v>634</v>
      </c>
      <c r="C516" t="s">
        <v>17</v>
      </c>
    </row>
    <row r="517" spans="1:3">
      <c r="A517" t="s">
        <v>670</v>
      </c>
      <c r="B517" t="s">
        <v>634</v>
      </c>
      <c r="C517" t="s">
        <v>18</v>
      </c>
    </row>
    <row r="518" spans="1:3">
      <c r="A518" t="s">
        <v>671</v>
      </c>
      <c r="B518" t="s">
        <v>634</v>
      </c>
      <c r="C518" t="s">
        <v>19</v>
      </c>
    </row>
    <row r="519" spans="1:3">
      <c r="A519" t="s">
        <v>672</v>
      </c>
      <c r="B519" t="s">
        <v>634</v>
      </c>
      <c r="C519" t="s">
        <v>20</v>
      </c>
    </row>
    <row r="520" spans="1:3">
      <c r="A520" t="s">
        <v>673</v>
      </c>
      <c r="B520" t="s">
        <v>634</v>
      </c>
      <c r="C520" t="s">
        <v>21</v>
      </c>
    </row>
    <row r="521" spans="1:3">
      <c r="A521" t="s">
        <v>674</v>
      </c>
      <c r="B521" t="s">
        <v>634</v>
      </c>
      <c r="C521" t="s">
        <v>22</v>
      </c>
    </row>
    <row r="522" spans="1:3">
      <c r="A522" t="s">
        <v>675</v>
      </c>
      <c r="B522" t="s">
        <v>634</v>
      </c>
      <c r="C522" t="s">
        <v>23</v>
      </c>
    </row>
    <row r="523" spans="1:3">
      <c r="A523" t="s">
        <v>676</v>
      </c>
      <c r="B523" t="s">
        <v>634</v>
      </c>
      <c r="C523" t="s">
        <v>24</v>
      </c>
    </row>
    <row r="524" spans="1:3">
      <c r="A524" t="s">
        <v>677</v>
      </c>
      <c r="B524" t="s">
        <v>634</v>
      </c>
      <c r="C524" t="s">
        <v>25</v>
      </c>
    </row>
    <row r="525" spans="1:3">
      <c r="A525" t="s">
        <v>678</v>
      </c>
      <c r="B525" t="s">
        <v>634</v>
      </c>
      <c r="C525" t="s">
        <v>26</v>
      </c>
    </row>
    <row r="526" spans="1:3">
      <c r="A526" t="s">
        <v>679</v>
      </c>
      <c r="B526" t="s">
        <v>634</v>
      </c>
      <c r="C526" t="s">
        <v>27</v>
      </c>
    </row>
    <row r="527" spans="1:3">
      <c r="A527" t="s">
        <v>680</v>
      </c>
      <c r="B527" t="s">
        <v>634</v>
      </c>
      <c r="C527" t="s">
        <v>28</v>
      </c>
    </row>
    <row r="528" spans="1:3">
      <c r="A528" t="s">
        <v>681</v>
      </c>
      <c r="B528" t="s">
        <v>634</v>
      </c>
      <c r="C528" t="s">
        <v>29</v>
      </c>
    </row>
    <row r="529" spans="1:3">
      <c r="A529" t="s">
        <v>682</v>
      </c>
      <c r="B529" t="s">
        <v>634</v>
      </c>
      <c r="C529" t="s">
        <v>272</v>
      </c>
    </row>
    <row r="530" spans="1:3">
      <c r="A530" t="s">
        <v>683</v>
      </c>
      <c r="B530" t="s">
        <v>634</v>
      </c>
      <c r="C530" t="s">
        <v>273</v>
      </c>
    </row>
    <row r="531" spans="1:3">
      <c r="A531" t="s">
        <v>684</v>
      </c>
      <c r="B531" t="s">
        <v>634</v>
      </c>
      <c r="C531" t="s">
        <v>274</v>
      </c>
    </row>
    <row r="532" spans="1:3">
      <c r="A532" t="s">
        <v>685</v>
      </c>
      <c r="B532" t="s">
        <v>634</v>
      </c>
      <c r="C532" t="s">
        <v>275</v>
      </c>
    </row>
    <row r="533" spans="1:3">
      <c r="A533" t="s">
        <v>686</v>
      </c>
      <c r="B533" t="s">
        <v>634</v>
      </c>
      <c r="C533" t="s">
        <v>276</v>
      </c>
    </row>
    <row r="534" spans="1:3">
      <c r="A534" t="s">
        <v>687</v>
      </c>
      <c r="B534" t="s">
        <v>634</v>
      </c>
      <c r="C534" t="s">
        <v>277</v>
      </c>
    </row>
    <row r="535" spans="1:3">
      <c r="A535" t="s">
        <v>688</v>
      </c>
      <c r="B535" t="s">
        <v>634</v>
      </c>
      <c r="C535" t="s">
        <v>278</v>
      </c>
    </row>
    <row r="536" spans="1:3">
      <c r="A536" t="s">
        <v>689</v>
      </c>
      <c r="B536" t="s">
        <v>634</v>
      </c>
      <c r="C536" t="s">
        <v>279</v>
      </c>
    </row>
    <row r="537" spans="1:3">
      <c r="A537" t="s">
        <v>690</v>
      </c>
      <c r="B537" t="s">
        <v>634</v>
      </c>
      <c r="C537" t="s">
        <v>280</v>
      </c>
    </row>
    <row r="538" spans="1:3">
      <c r="A538" t="s">
        <v>691</v>
      </c>
      <c r="B538" t="s">
        <v>634</v>
      </c>
      <c r="C538" t="s">
        <v>281</v>
      </c>
    </row>
    <row r="539" spans="1:3">
      <c r="A539" t="s">
        <v>692</v>
      </c>
      <c r="B539" t="s">
        <v>634</v>
      </c>
      <c r="C539" t="s">
        <v>282</v>
      </c>
    </row>
    <row r="540" spans="1:3">
      <c r="A540" t="s">
        <v>693</v>
      </c>
      <c r="B540" t="s">
        <v>634</v>
      </c>
      <c r="C540" t="s">
        <v>283</v>
      </c>
    </row>
    <row r="541" spans="1:3">
      <c r="A541" t="s">
        <v>694</v>
      </c>
      <c r="B541" t="s">
        <v>634</v>
      </c>
      <c r="C541" t="s">
        <v>284</v>
      </c>
    </row>
    <row r="542" spans="1:3">
      <c r="A542" t="s">
        <v>695</v>
      </c>
      <c r="B542" t="s">
        <v>634</v>
      </c>
      <c r="C542" t="s">
        <v>285</v>
      </c>
    </row>
    <row r="543" spans="1:3">
      <c r="A543" t="s">
        <v>696</v>
      </c>
      <c r="B543" t="s">
        <v>634</v>
      </c>
      <c r="C543" t="s">
        <v>286</v>
      </c>
    </row>
    <row r="544" spans="1:3">
      <c r="A544" t="s">
        <v>697</v>
      </c>
      <c r="B544" t="s">
        <v>634</v>
      </c>
      <c r="C544" t="s">
        <v>30</v>
      </c>
    </row>
    <row r="545" spans="1:3">
      <c r="A545" t="s">
        <v>698</v>
      </c>
      <c r="B545" t="s">
        <v>634</v>
      </c>
      <c r="C545" t="s">
        <v>31</v>
      </c>
    </row>
    <row r="546" spans="1:3">
      <c r="A546" t="s">
        <v>699</v>
      </c>
      <c r="B546" t="s">
        <v>634</v>
      </c>
      <c r="C546" t="s">
        <v>32</v>
      </c>
    </row>
    <row r="547" spans="1:3">
      <c r="A547" t="s">
        <v>700</v>
      </c>
      <c r="B547" t="s">
        <v>634</v>
      </c>
      <c r="C547" t="s">
        <v>33</v>
      </c>
    </row>
    <row r="548" spans="1:3">
      <c r="A548" t="s">
        <v>701</v>
      </c>
      <c r="B548" t="s">
        <v>634</v>
      </c>
      <c r="C548" t="s">
        <v>34</v>
      </c>
    </row>
    <row r="549" spans="1:3">
      <c r="A549" t="s">
        <v>702</v>
      </c>
      <c r="B549" t="s">
        <v>634</v>
      </c>
      <c r="C549" t="s">
        <v>35</v>
      </c>
    </row>
    <row r="550" spans="1:3">
      <c r="A550" t="s">
        <v>703</v>
      </c>
      <c r="B550" t="s">
        <v>634</v>
      </c>
      <c r="C550" t="s">
        <v>36</v>
      </c>
    </row>
    <row r="551" spans="1:3">
      <c r="A551" t="s">
        <v>704</v>
      </c>
      <c r="B551" t="s">
        <v>634</v>
      </c>
      <c r="C551" t="s">
        <v>37</v>
      </c>
    </row>
    <row r="552" spans="1:3">
      <c r="A552" t="s">
        <v>705</v>
      </c>
      <c r="B552" t="s">
        <v>634</v>
      </c>
      <c r="C552" t="s">
        <v>38</v>
      </c>
    </row>
    <row r="553" spans="1:3">
      <c r="A553" t="s">
        <v>706</v>
      </c>
      <c r="B553" t="s">
        <v>634</v>
      </c>
      <c r="C553" t="s">
        <v>39</v>
      </c>
    </row>
    <row r="554" spans="1:3">
      <c r="A554" t="s">
        <v>707</v>
      </c>
      <c r="B554" t="s">
        <v>634</v>
      </c>
      <c r="C554" t="s">
        <v>40</v>
      </c>
    </row>
    <row r="555" spans="1:3">
      <c r="A555" t="s">
        <v>708</v>
      </c>
      <c r="B555" t="s">
        <v>634</v>
      </c>
      <c r="C555" t="s">
        <v>41</v>
      </c>
    </row>
    <row r="556" spans="1:3">
      <c r="A556" t="s">
        <v>709</v>
      </c>
      <c r="B556" t="s">
        <v>634</v>
      </c>
      <c r="C556" t="s">
        <v>42</v>
      </c>
    </row>
    <row r="557" spans="1:3">
      <c r="A557" t="s">
        <v>710</v>
      </c>
      <c r="B557" t="s">
        <v>634</v>
      </c>
      <c r="C557" t="s">
        <v>43</v>
      </c>
    </row>
    <row r="558" spans="1:3">
      <c r="A558" t="s">
        <v>711</v>
      </c>
      <c r="B558" t="s">
        <v>634</v>
      </c>
      <c r="C558" t="s">
        <v>44</v>
      </c>
    </row>
    <row r="559" spans="1:3">
      <c r="A559" t="s">
        <v>712</v>
      </c>
      <c r="B559" t="s">
        <v>634</v>
      </c>
      <c r="C559" t="s">
        <v>45</v>
      </c>
    </row>
    <row r="560" spans="1:3">
      <c r="A560" t="s">
        <v>713</v>
      </c>
      <c r="B560" t="s">
        <v>634</v>
      </c>
      <c r="C560" t="s">
        <v>46</v>
      </c>
    </row>
    <row r="561" spans="1:3">
      <c r="A561" t="s">
        <v>714</v>
      </c>
      <c r="B561" t="s">
        <v>634</v>
      </c>
      <c r="C561" t="s">
        <v>47</v>
      </c>
    </row>
    <row r="562" spans="1:3">
      <c r="A562" t="s">
        <v>715</v>
      </c>
      <c r="B562" t="s">
        <v>634</v>
      </c>
      <c r="C562" t="s">
        <v>48</v>
      </c>
    </row>
    <row r="563" spans="1:3">
      <c r="A563" t="s">
        <v>716</v>
      </c>
      <c r="B563" t="s">
        <v>634</v>
      </c>
      <c r="C563" t="s">
        <v>49</v>
      </c>
    </row>
    <row r="564" spans="1:3">
      <c r="A564" t="s">
        <v>717</v>
      </c>
      <c r="B564" t="s">
        <v>634</v>
      </c>
      <c r="C564" t="s">
        <v>50</v>
      </c>
    </row>
    <row r="565" spans="1:3">
      <c r="A565" t="s">
        <v>718</v>
      </c>
      <c r="B565" t="s">
        <v>634</v>
      </c>
      <c r="C565" t="s">
        <v>287</v>
      </c>
    </row>
    <row r="566" spans="1:3">
      <c r="A566" t="s">
        <v>719</v>
      </c>
      <c r="B566" t="s">
        <v>634</v>
      </c>
      <c r="C566" t="s">
        <v>288</v>
      </c>
    </row>
    <row r="567" spans="1:3">
      <c r="A567" t="s">
        <v>720</v>
      </c>
      <c r="B567" t="s">
        <v>634</v>
      </c>
      <c r="C567" t="s">
        <v>289</v>
      </c>
    </row>
    <row r="568" spans="1:3">
      <c r="A568" t="s">
        <v>721</v>
      </c>
      <c r="B568" t="s">
        <v>634</v>
      </c>
      <c r="C568" t="s">
        <v>290</v>
      </c>
    </row>
    <row r="569" spans="1:3">
      <c r="A569" t="s">
        <v>722</v>
      </c>
      <c r="B569" t="s">
        <v>634</v>
      </c>
      <c r="C569" t="s">
        <v>291</v>
      </c>
    </row>
    <row r="570" spans="1:3">
      <c r="A570" t="s">
        <v>723</v>
      </c>
      <c r="B570" t="s">
        <v>634</v>
      </c>
      <c r="C570" t="s">
        <v>292</v>
      </c>
    </row>
    <row r="571" spans="1:3">
      <c r="A571" t="s">
        <v>724</v>
      </c>
      <c r="B571" t="s">
        <v>634</v>
      </c>
      <c r="C571" t="s">
        <v>293</v>
      </c>
    </row>
    <row r="572" spans="1:3">
      <c r="A572" t="s">
        <v>725</v>
      </c>
      <c r="B572" t="s">
        <v>634</v>
      </c>
      <c r="C572" t="s">
        <v>294</v>
      </c>
    </row>
    <row r="573" spans="1:3">
      <c r="A573" t="s">
        <v>726</v>
      </c>
      <c r="B573" t="s">
        <v>634</v>
      </c>
      <c r="C573" t="s">
        <v>295</v>
      </c>
    </row>
    <row r="574" spans="1:3">
      <c r="A574" t="s">
        <v>727</v>
      </c>
      <c r="B574" t="s">
        <v>634</v>
      </c>
      <c r="C574" t="s">
        <v>296</v>
      </c>
    </row>
    <row r="575" spans="1:3">
      <c r="A575" t="s">
        <v>728</v>
      </c>
      <c r="B575" t="s">
        <v>634</v>
      </c>
      <c r="C575" t="s">
        <v>297</v>
      </c>
    </row>
    <row r="576" spans="1:3">
      <c r="A576" t="s">
        <v>729</v>
      </c>
      <c r="B576" t="s">
        <v>634</v>
      </c>
      <c r="C576" t="s">
        <v>298</v>
      </c>
    </row>
    <row r="577" spans="1:3">
      <c r="A577" t="s">
        <v>730</v>
      </c>
      <c r="B577" t="s">
        <v>731</v>
      </c>
      <c r="C577" t="s">
        <v>267</v>
      </c>
    </row>
    <row r="578" spans="1:3">
      <c r="A578" t="s">
        <v>732</v>
      </c>
      <c r="B578" t="s">
        <v>731</v>
      </c>
      <c r="C578" t="s">
        <v>268</v>
      </c>
    </row>
    <row r="579" spans="1:3">
      <c r="A579" t="s">
        <v>733</v>
      </c>
      <c r="B579" t="s">
        <v>731</v>
      </c>
      <c r="C579" t="s">
        <v>269</v>
      </c>
    </row>
    <row r="580" spans="1:3">
      <c r="A580" t="s">
        <v>734</v>
      </c>
      <c r="B580" t="s">
        <v>731</v>
      </c>
      <c r="C580" t="s">
        <v>270</v>
      </c>
    </row>
    <row r="581" spans="1:3">
      <c r="A581" t="s">
        <v>735</v>
      </c>
      <c r="B581" t="s">
        <v>731</v>
      </c>
      <c r="C581" t="s">
        <v>271</v>
      </c>
    </row>
    <row r="582" spans="1:3">
      <c r="A582" t="s">
        <v>736</v>
      </c>
      <c r="B582" t="s">
        <v>731</v>
      </c>
      <c r="C582" t="s">
        <v>51</v>
      </c>
    </row>
    <row r="583" spans="1:3">
      <c r="A583" t="s">
        <v>737</v>
      </c>
      <c r="B583" t="s">
        <v>731</v>
      </c>
      <c r="C583" t="s">
        <v>52</v>
      </c>
    </row>
    <row r="584" spans="1:3">
      <c r="A584" t="s">
        <v>738</v>
      </c>
      <c r="B584" t="s">
        <v>731</v>
      </c>
      <c r="C584" t="s">
        <v>53</v>
      </c>
    </row>
    <row r="585" spans="1:3">
      <c r="A585" t="s">
        <v>739</v>
      </c>
      <c r="B585" t="s">
        <v>731</v>
      </c>
      <c r="C585" t="s">
        <v>54</v>
      </c>
    </row>
    <row r="586" spans="1:3">
      <c r="A586" t="s">
        <v>740</v>
      </c>
      <c r="B586" t="s">
        <v>731</v>
      </c>
      <c r="C586" t="s">
        <v>55</v>
      </c>
    </row>
    <row r="587" spans="1:3">
      <c r="A587" t="s">
        <v>741</v>
      </c>
      <c r="B587" t="s">
        <v>731</v>
      </c>
      <c r="C587" t="s">
        <v>56</v>
      </c>
    </row>
    <row r="588" spans="1:3">
      <c r="A588" t="s">
        <v>742</v>
      </c>
      <c r="B588" t="s">
        <v>731</v>
      </c>
      <c r="C588" t="s">
        <v>57</v>
      </c>
    </row>
    <row r="589" spans="1:3">
      <c r="A589" t="s">
        <v>743</v>
      </c>
      <c r="B589" t="s">
        <v>731</v>
      </c>
      <c r="C589" t="s">
        <v>58</v>
      </c>
    </row>
    <row r="590" spans="1:3">
      <c r="A590" t="s">
        <v>744</v>
      </c>
      <c r="B590" t="s">
        <v>731</v>
      </c>
      <c r="C590" t="s">
        <v>59</v>
      </c>
    </row>
    <row r="591" spans="1:3">
      <c r="A591" t="s">
        <v>745</v>
      </c>
      <c r="B591" t="s">
        <v>731</v>
      </c>
      <c r="C591" t="s">
        <v>60</v>
      </c>
    </row>
    <row r="592" spans="1:3">
      <c r="A592" t="s">
        <v>746</v>
      </c>
      <c r="B592" t="s">
        <v>731</v>
      </c>
      <c r="C592" t="s">
        <v>61</v>
      </c>
    </row>
    <row r="593" spans="1:3">
      <c r="A593" t="s">
        <v>747</v>
      </c>
      <c r="B593" t="s">
        <v>731</v>
      </c>
      <c r="C593" t="s">
        <v>62</v>
      </c>
    </row>
    <row r="594" spans="1:3">
      <c r="A594" t="s">
        <v>748</v>
      </c>
      <c r="B594" t="s">
        <v>731</v>
      </c>
      <c r="C594" t="s">
        <v>63</v>
      </c>
    </row>
    <row r="595" spans="1:3">
      <c r="A595" t="s">
        <v>749</v>
      </c>
      <c r="B595" t="s">
        <v>731</v>
      </c>
      <c r="C595" t="s">
        <v>0</v>
      </c>
    </row>
    <row r="596" spans="1:3">
      <c r="A596" t="s">
        <v>750</v>
      </c>
      <c r="B596" t="s">
        <v>731</v>
      </c>
      <c r="C596" t="s">
        <v>1</v>
      </c>
    </row>
    <row r="597" spans="1:3">
      <c r="A597" t="s">
        <v>751</v>
      </c>
      <c r="B597" t="s">
        <v>731</v>
      </c>
      <c r="C597" t="s">
        <v>2</v>
      </c>
    </row>
    <row r="598" spans="1:3">
      <c r="A598" t="s">
        <v>752</v>
      </c>
      <c r="B598" t="s">
        <v>731</v>
      </c>
      <c r="C598" t="s">
        <v>3</v>
      </c>
    </row>
    <row r="599" spans="1:3">
      <c r="A599" t="s">
        <v>753</v>
      </c>
      <c r="B599" t="s">
        <v>731</v>
      </c>
      <c r="C599" t="s">
        <v>4</v>
      </c>
    </row>
    <row r="600" spans="1:3">
      <c r="A600" t="s">
        <v>754</v>
      </c>
      <c r="B600" t="s">
        <v>731</v>
      </c>
      <c r="C600" t="s">
        <v>5</v>
      </c>
    </row>
    <row r="601" spans="1:3">
      <c r="A601" t="s">
        <v>755</v>
      </c>
      <c r="B601" t="s">
        <v>731</v>
      </c>
      <c r="C601" t="s">
        <v>6</v>
      </c>
    </row>
    <row r="602" spans="1:3">
      <c r="A602" t="s">
        <v>756</v>
      </c>
      <c r="B602" t="s">
        <v>731</v>
      </c>
      <c r="C602" t="s">
        <v>7</v>
      </c>
    </row>
    <row r="603" spans="1:3">
      <c r="A603" t="s">
        <v>757</v>
      </c>
      <c r="B603" t="s">
        <v>731</v>
      </c>
      <c r="C603" t="s">
        <v>8</v>
      </c>
    </row>
    <row r="604" spans="1:3">
      <c r="A604" t="s">
        <v>758</v>
      </c>
      <c r="B604" t="s">
        <v>731</v>
      </c>
      <c r="C604" t="s">
        <v>9</v>
      </c>
    </row>
    <row r="605" spans="1:3">
      <c r="A605" t="s">
        <v>759</v>
      </c>
      <c r="B605" t="s">
        <v>731</v>
      </c>
      <c r="C605" t="s">
        <v>10</v>
      </c>
    </row>
    <row r="606" spans="1:3">
      <c r="A606" t="s">
        <v>760</v>
      </c>
      <c r="B606" t="s">
        <v>731</v>
      </c>
      <c r="C606" t="s">
        <v>11</v>
      </c>
    </row>
    <row r="607" spans="1:3">
      <c r="A607" t="s">
        <v>761</v>
      </c>
      <c r="B607" t="s">
        <v>731</v>
      </c>
      <c r="C607" t="s">
        <v>12</v>
      </c>
    </row>
    <row r="608" spans="1:3">
      <c r="A608" t="s">
        <v>762</v>
      </c>
      <c r="B608" t="s">
        <v>731</v>
      </c>
      <c r="C608" t="s">
        <v>13</v>
      </c>
    </row>
    <row r="609" spans="1:3">
      <c r="A609" t="s">
        <v>763</v>
      </c>
      <c r="B609" t="s">
        <v>731</v>
      </c>
      <c r="C609" t="s">
        <v>14</v>
      </c>
    </row>
    <row r="610" spans="1:3">
      <c r="A610" t="s">
        <v>764</v>
      </c>
      <c r="B610" t="s">
        <v>731</v>
      </c>
      <c r="C610" t="s">
        <v>15</v>
      </c>
    </row>
    <row r="611" spans="1:3">
      <c r="A611" t="s">
        <v>765</v>
      </c>
      <c r="B611" t="s">
        <v>731</v>
      </c>
      <c r="C611" t="s">
        <v>16</v>
      </c>
    </row>
    <row r="612" spans="1:3">
      <c r="A612" t="s">
        <v>766</v>
      </c>
      <c r="B612" t="s">
        <v>731</v>
      </c>
      <c r="C612" t="s">
        <v>17</v>
      </c>
    </row>
    <row r="613" spans="1:3">
      <c r="A613" t="s">
        <v>767</v>
      </c>
      <c r="B613" t="s">
        <v>731</v>
      </c>
      <c r="C613" t="s">
        <v>18</v>
      </c>
    </row>
    <row r="614" spans="1:3">
      <c r="A614" t="s">
        <v>768</v>
      </c>
      <c r="B614" t="s">
        <v>731</v>
      </c>
      <c r="C614" t="s">
        <v>19</v>
      </c>
    </row>
    <row r="615" spans="1:3">
      <c r="A615" t="s">
        <v>769</v>
      </c>
      <c r="B615" t="s">
        <v>731</v>
      </c>
      <c r="C615" t="s">
        <v>20</v>
      </c>
    </row>
    <row r="616" spans="1:3">
      <c r="A616" t="s">
        <v>770</v>
      </c>
      <c r="B616" t="s">
        <v>731</v>
      </c>
      <c r="C616" t="s">
        <v>21</v>
      </c>
    </row>
    <row r="617" spans="1:3">
      <c r="A617" t="s">
        <v>771</v>
      </c>
      <c r="B617" t="s">
        <v>731</v>
      </c>
      <c r="C617" t="s">
        <v>22</v>
      </c>
    </row>
    <row r="618" spans="1:3">
      <c r="A618" t="s">
        <v>772</v>
      </c>
      <c r="B618" t="s">
        <v>731</v>
      </c>
      <c r="C618" t="s">
        <v>23</v>
      </c>
    </row>
    <row r="619" spans="1:3">
      <c r="A619" t="s">
        <v>773</v>
      </c>
      <c r="B619" t="s">
        <v>731</v>
      </c>
      <c r="C619" t="s">
        <v>24</v>
      </c>
    </row>
    <row r="620" spans="1:3">
      <c r="A620" t="s">
        <v>774</v>
      </c>
      <c r="B620" t="s">
        <v>731</v>
      </c>
      <c r="C620" t="s">
        <v>25</v>
      </c>
    </row>
    <row r="621" spans="1:3">
      <c r="A621" t="s">
        <v>775</v>
      </c>
      <c r="B621" t="s">
        <v>731</v>
      </c>
      <c r="C621" t="s">
        <v>26</v>
      </c>
    </row>
    <row r="622" spans="1:3">
      <c r="A622" t="s">
        <v>776</v>
      </c>
      <c r="B622" t="s">
        <v>731</v>
      </c>
      <c r="C622" t="s">
        <v>27</v>
      </c>
    </row>
    <row r="623" spans="1:3">
      <c r="A623" t="s">
        <v>777</v>
      </c>
      <c r="B623" t="s">
        <v>731</v>
      </c>
      <c r="C623" t="s">
        <v>28</v>
      </c>
    </row>
    <row r="624" spans="1:3">
      <c r="A624" t="s">
        <v>778</v>
      </c>
      <c r="B624" t="s">
        <v>731</v>
      </c>
      <c r="C624" t="s">
        <v>29</v>
      </c>
    </row>
    <row r="625" spans="1:3">
      <c r="A625" t="s">
        <v>779</v>
      </c>
      <c r="B625" t="s">
        <v>731</v>
      </c>
      <c r="C625" t="s">
        <v>272</v>
      </c>
    </row>
    <row r="626" spans="1:3">
      <c r="A626" t="s">
        <v>780</v>
      </c>
      <c r="B626" t="s">
        <v>731</v>
      </c>
      <c r="C626" t="s">
        <v>273</v>
      </c>
    </row>
    <row r="627" spans="1:3">
      <c r="A627" t="s">
        <v>781</v>
      </c>
      <c r="B627" t="s">
        <v>731</v>
      </c>
      <c r="C627" t="s">
        <v>274</v>
      </c>
    </row>
    <row r="628" spans="1:3">
      <c r="A628" t="s">
        <v>782</v>
      </c>
      <c r="B628" t="s">
        <v>731</v>
      </c>
      <c r="C628" t="s">
        <v>275</v>
      </c>
    </row>
    <row r="629" spans="1:3">
      <c r="A629" t="s">
        <v>783</v>
      </c>
      <c r="B629" t="s">
        <v>731</v>
      </c>
      <c r="C629" t="s">
        <v>276</v>
      </c>
    </row>
    <row r="630" spans="1:3">
      <c r="A630" t="s">
        <v>784</v>
      </c>
      <c r="B630" t="s">
        <v>731</v>
      </c>
      <c r="C630" t="s">
        <v>277</v>
      </c>
    </row>
    <row r="631" spans="1:3">
      <c r="A631" t="s">
        <v>785</v>
      </c>
      <c r="B631" t="s">
        <v>731</v>
      </c>
      <c r="C631" t="s">
        <v>278</v>
      </c>
    </row>
    <row r="632" spans="1:3">
      <c r="A632" t="s">
        <v>786</v>
      </c>
      <c r="B632" t="s">
        <v>731</v>
      </c>
      <c r="C632" t="s">
        <v>279</v>
      </c>
    </row>
    <row r="633" spans="1:3">
      <c r="A633" t="s">
        <v>787</v>
      </c>
      <c r="B633" t="s">
        <v>731</v>
      </c>
      <c r="C633" t="s">
        <v>280</v>
      </c>
    </row>
    <row r="634" spans="1:3">
      <c r="A634" t="s">
        <v>788</v>
      </c>
      <c r="B634" t="s">
        <v>731</v>
      </c>
      <c r="C634" t="s">
        <v>281</v>
      </c>
    </row>
    <row r="635" spans="1:3">
      <c r="A635" t="s">
        <v>789</v>
      </c>
      <c r="B635" t="s">
        <v>731</v>
      </c>
      <c r="C635" t="s">
        <v>282</v>
      </c>
    </row>
    <row r="636" spans="1:3">
      <c r="A636" t="s">
        <v>790</v>
      </c>
      <c r="B636" t="s">
        <v>731</v>
      </c>
      <c r="C636" t="s">
        <v>283</v>
      </c>
    </row>
    <row r="637" spans="1:3">
      <c r="A637" t="s">
        <v>791</v>
      </c>
      <c r="B637" t="s">
        <v>731</v>
      </c>
      <c r="C637" t="s">
        <v>284</v>
      </c>
    </row>
    <row r="638" spans="1:3">
      <c r="A638" t="s">
        <v>792</v>
      </c>
      <c r="B638" t="s">
        <v>731</v>
      </c>
      <c r="C638" t="s">
        <v>285</v>
      </c>
    </row>
    <row r="639" spans="1:3">
      <c r="A639" t="s">
        <v>793</v>
      </c>
      <c r="B639" t="s">
        <v>731</v>
      </c>
      <c r="C639" t="s">
        <v>286</v>
      </c>
    </row>
    <row r="640" spans="1:3">
      <c r="A640" t="s">
        <v>794</v>
      </c>
      <c r="B640" t="s">
        <v>731</v>
      </c>
      <c r="C640" t="s">
        <v>30</v>
      </c>
    </row>
    <row r="641" spans="1:3">
      <c r="A641" t="s">
        <v>795</v>
      </c>
      <c r="B641" t="s">
        <v>731</v>
      </c>
      <c r="C641" t="s">
        <v>31</v>
      </c>
    </row>
    <row r="642" spans="1:3">
      <c r="A642" t="s">
        <v>796</v>
      </c>
      <c r="B642" t="s">
        <v>731</v>
      </c>
      <c r="C642" t="s">
        <v>32</v>
      </c>
    </row>
    <row r="643" spans="1:3">
      <c r="A643" t="s">
        <v>797</v>
      </c>
      <c r="B643" t="s">
        <v>731</v>
      </c>
      <c r="C643" t="s">
        <v>33</v>
      </c>
    </row>
    <row r="644" spans="1:3">
      <c r="A644" t="s">
        <v>798</v>
      </c>
      <c r="B644" t="s">
        <v>731</v>
      </c>
      <c r="C644" t="s">
        <v>34</v>
      </c>
    </row>
    <row r="645" spans="1:3">
      <c r="A645" t="s">
        <v>799</v>
      </c>
      <c r="B645" t="s">
        <v>731</v>
      </c>
      <c r="C645" t="s">
        <v>35</v>
      </c>
    </row>
    <row r="646" spans="1:3">
      <c r="A646" t="s">
        <v>800</v>
      </c>
      <c r="B646" t="s">
        <v>731</v>
      </c>
      <c r="C646" t="s">
        <v>36</v>
      </c>
    </row>
    <row r="647" spans="1:3">
      <c r="A647" t="s">
        <v>801</v>
      </c>
      <c r="B647" t="s">
        <v>731</v>
      </c>
      <c r="C647" t="s">
        <v>37</v>
      </c>
    </row>
    <row r="648" spans="1:3">
      <c r="A648" t="s">
        <v>802</v>
      </c>
      <c r="B648" t="s">
        <v>731</v>
      </c>
      <c r="C648" t="s">
        <v>38</v>
      </c>
    </row>
    <row r="649" spans="1:3">
      <c r="A649" t="s">
        <v>803</v>
      </c>
      <c r="B649" t="s">
        <v>731</v>
      </c>
      <c r="C649" t="s">
        <v>39</v>
      </c>
    </row>
    <row r="650" spans="1:3">
      <c r="A650" t="s">
        <v>804</v>
      </c>
      <c r="B650" t="s">
        <v>731</v>
      </c>
      <c r="C650" t="s">
        <v>40</v>
      </c>
    </row>
    <row r="651" spans="1:3">
      <c r="A651" t="s">
        <v>805</v>
      </c>
      <c r="B651" t="s">
        <v>731</v>
      </c>
      <c r="C651" t="s">
        <v>41</v>
      </c>
    </row>
    <row r="652" spans="1:3">
      <c r="A652" t="s">
        <v>806</v>
      </c>
      <c r="B652" t="s">
        <v>731</v>
      </c>
      <c r="C652" t="s">
        <v>42</v>
      </c>
    </row>
    <row r="653" spans="1:3">
      <c r="A653" t="s">
        <v>807</v>
      </c>
      <c r="B653" t="s">
        <v>731</v>
      </c>
      <c r="C653" t="s">
        <v>43</v>
      </c>
    </row>
    <row r="654" spans="1:3">
      <c r="A654" t="s">
        <v>808</v>
      </c>
      <c r="B654" t="s">
        <v>731</v>
      </c>
      <c r="C654" t="s">
        <v>44</v>
      </c>
    </row>
    <row r="655" spans="1:3">
      <c r="A655" t="s">
        <v>809</v>
      </c>
      <c r="B655" t="s">
        <v>731</v>
      </c>
      <c r="C655" t="s">
        <v>45</v>
      </c>
    </row>
    <row r="656" spans="1:3">
      <c r="A656" t="s">
        <v>810</v>
      </c>
      <c r="B656" t="s">
        <v>731</v>
      </c>
      <c r="C656" t="s">
        <v>46</v>
      </c>
    </row>
    <row r="657" spans="1:3">
      <c r="A657" t="s">
        <v>811</v>
      </c>
      <c r="B657" t="s">
        <v>731</v>
      </c>
      <c r="C657" t="s">
        <v>47</v>
      </c>
    </row>
    <row r="658" spans="1:3">
      <c r="A658" t="s">
        <v>812</v>
      </c>
      <c r="B658" t="s">
        <v>731</v>
      </c>
      <c r="C658" t="s">
        <v>48</v>
      </c>
    </row>
    <row r="659" spans="1:3">
      <c r="A659" t="s">
        <v>813</v>
      </c>
      <c r="B659" t="s">
        <v>731</v>
      </c>
      <c r="C659" t="s">
        <v>49</v>
      </c>
    </row>
    <row r="660" spans="1:3">
      <c r="A660" t="s">
        <v>814</v>
      </c>
      <c r="B660" t="s">
        <v>731</v>
      </c>
      <c r="C660" t="s">
        <v>50</v>
      </c>
    </row>
    <row r="661" spans="1:3">
      <c r="A661" t="s">
        <v>815</v>
      </c>
      <c r="B661" t="s">
        <v>731</v>
      </c>
      <c r="C661" t="s">
        <v>287</v>
      </c>
    </row>
    <row r="662" spans="1:3">
      <c r="A662" t="s">
        <v>816</v>
      </c>
      <c r="B662" t="s">
        <v>731</v>
      </c>
      <c r="C662" t="s">
        <v>288</v>
      </c>
    </row>
    <row r="663" spans="1:3">
      <c r="A663" t="s">
        <v>817</v>
      </c>
      <c r="B663" t="s">
        <v>731</v>
      </c>
      <c r="C663" t="s">
        <v>289</v>
      </c>
    </row>
    <row r="664" spans="1:3">
      <c r="A664" t="s">
        <v>818</v>
      </c>
      <c r="B664" t="s">
        <v>731</v>
      </c>
      <c r="C664" t="s">
        <v>290</v>
      </c>
    </row>
    <row r="665" spans="1:3">
      <c r="A665" t="s">
        <v>819</v>
      </c>
      <c r="B665" t="s">
        <v>731</v>
      </c>
      <c r="C665" t="s">
        <v>291</v>
      </c>
    </row>
    <row r="666" spans="1:3">
      <c r="A666" t="s">
        <v>820</v>
      </c>
      <c r="B666" t="s">
        <v>731</v>
      </c>
      <c r="C666" t="s">
        <v>292</v>
      </c>
    </row>
    <row r="667" spans="1:3">
      <c r="A667" t="s">
        <v>821</v>
      </c>
      <c r="B667" t="s">
        <v>731</v>
      </c>
      <c r="C667" t="s">
        <v>293</v>
      </c>
    </row>
    <row r="668" spans="1:3">
      <c r="A668" t="s">
        <v>822</v>
      </c>
      <c r="B668" t="s">
        <v>731</v>
      </c>
      <c r="C668" t="s">
        <v>294</v>
      </c>
    </row>
    <row r="669" spans="1:3">
      <c r="A669" t="s">
        <v>823</v>
      </c>
      <c r="B669" t="s">
        <v>731</v>
      </c>
      <c r="C669" t="s">
        <v>295</v>
      </c>
    </row>
    <row r="670" spans="1:3">
      <c r="A670" t="s">
        <v>824</v>
      </c>
      <c r="B670" t="s">
        <v>731</v>
      </c>
      <c r="C670" t="s">
        <v>296</v>
      </c>
    </row>
    <row r="671" spans="1:3">
      <c r="A671" t="s">
        <v>825</v>
      </c>
      <c r="B671" t="s">
        <v>731</v>
      </c>
      <c r="C671" t="s">
        <v>297</v>
      </c>
    </row>
    <row r="672" spans="1:3">
      <c r="A672" t="s">
        <v>826</v>
      </c>
      <c r="B672" t="s">
        <v>731</v>
      </c>
      <c r="C672" t="s">
        <v>298</v>
      </c>
    </row>
    <row r="673" spans="1:3">
      <c r="A673" t="s">
        <v>827</v>
      </c>
      <c r="B673" t="s">
        <v>828</v>
      </c>
      <c r="C673" t="s">
        <v>267</v>
      </c>
    </row>
    <row r="674" spans="1:3">
      <c r="A674" t="s">
        <v>829</v>
      </c>
      <c r="B674" t="s">
        <v>828</v>
      </c>
      <c r="C674" t="s">
        <v>268</v>
      </c>
    </row>
    <row r="675" spans="1:3">
      <c r="A675" t="s">
        <v>830</v>
      </c>
      <c r="B675" t="s">
        <v>828</v>
      </c>
      <c r="C675" t="s">
        <v>269</v>
      </c>
    </row>
    <row r="676" spans="1:3">
      <c r="A676" t="s">
        <v>831</v>
      </c>
      <c r="B676" t="s">
        <v>828</v>
      </c>
      <c r="C676" t="s">
        <v>270</v>
      </c>
    </row>
    <row r="677" spans="1:3">
      <c r="A677" t="s">
        <v>832</v>
      </c>
      <c r="B677" t="s">
        <v>828</v>
      </c>
      <c r="C677" t="s">
        <v>271</v>
      </c>
    </row>
    <row r="678" spans="1:3">
      <c r="A678" t="s">
        <v>833</v>
      </c>
      <c r="B678" t="s">
        <v>828</v>
      </c>
      <c r="C678" t="s">
        <v>51</v>
      </c>
    </row>
    <row r="679" spans="1:3">
      <c r="A679" t="s">
        <v>834</v>
      </c>
      <c r="B679" t="s">
        <v>828</v>
      </c>
      <c r="C679" t="s">
        <v>52</v>
      </c>
    </row>
    <row r="680" spans="1:3">
      <c r="A680" t="s">
        <v>835</v>
      </c>
      <c r="B680" t="s">
        <v>828</v>
      </c>
      <c r="C680" t="s">
        <v>53</v>
      </c>
    </row>
    <row r="681" spans="1:3">
      <c r="A681" t="s">
        <v>836</v>
      </c>
      <c r="B681" t="s">
        <v>828</v>
      </c>
      <c r="C681" t="s">
        <v>54</v>
      </c>
    </row>
    <row r="682" spans="1:3">
      <c r="A682" t="s">
        <v>837</v>
      </c>
      <c r="B682" t="s">
        <v>828</v>
      </c>
      <c r="C682" t="s">
        <v>55</v>
      </c>
    </row>
    <row r="683" spans="1:3">
      <c r="A683" t="s">
        <v>838</v>
      </c>
      <c r="B683" t="s">
        <v>828</v>
      </c>
      <c r="C683" t="s">
        <v>56</v>
      </c>
    </row>
    <row r="684" spans="1:3">
      <c r="A684" t="s">
        <v>839</v>
      </c>
      <c r="B684" t="s">
        <v>828</v>
      </c>
      <c r="C684" t="s">
        <v>57</v>
      </c>
    </row>
    <row r="685" spans="1:3">
      <c r="A685" t="s">
        <v>840</v>
      </c>
      <c r="B685" t="s">
        <v>828</v>
      </c>
      <c r="C685" t="s">
        <v>58</v>
      </c>
    </row>
    <row r="686" spans="1:3">
      <c r="A686" t="s">
        <v>841</v>
      </c>
      <c r="B686" t="s">
        <v>828</v>
      </c>
      <c r="C686" t="s">
        <v>59</v>
      </c>
    </row>
    <row r="687" spans="1:3">
      <c r="A687" t="s">
        <v>842</v>
      </c>
      <c r="B687" t="s">
        <v>828</v>
      </c>
      <c r="C687" t="s">
        <v>60</v>
      </c>
    </row>
    <row r="688" spans="1:3">
      <c r="A688" t="s">
        <v>843</v>
      </c>
      <c r="B688" t="s">
        <v>828</v>
      </c>
      <c r="C688" t="s">
        <v>61</v>
      </c>
    </row>
    <row r="689" spans="1:3">
      <c r="A689" t="s">
        <v>844</v>
      </c>
      <c r="B689" t="s">
        <v>828</v>
      </c>
      <c r="C689" t="s">
        <v>62</v>
      </c>
    </row>
    <row r="690" spans="1:3">
      <c r="A690" t="s">
        <v>845</v>
      </c>
      <c r="B690" t="s">
        <v>828</v>
      </c>
      <c r="C690" t="s">
        <v>63</v>
      </c>
    </row>
    <row r="691" spans="1:3">
      <c r="A691" t="s">
        <v>846</v>
      </c>
      <c r="B691" t="s">
        <v>828</v>
      </c>
      <c r="C691" t="s">
        <v>0</v>
      </c>
    </row>
    <row r="692" spans="1:3">
      <c r="A692" t="s">
        <v>847</v>
      </c>
      <c r="B692" t="s">
        <v>828</v>
      </c>
      <c r="C692" t="s">
        <v>1</v>
      </c>
    </row>
    <row r="693" spans="1:3">
      <c r="A693" t="s">
        <v>848</v>
      </c>
      <c r="B693" t="s">
        <v>828</v>
      </c>
      <c r="C693" t="s">
        <v>2</v>
      </c>
    </row>
    <row r="694" spans="1:3">
      <c r="A694" t="s">
        <v>849</v>
      </c>
      <c r="B694" t="s">
        <v>828</v>
      </c>
      <c r="C694" t="s">
        <v>3</v>
      </c>
    </row>
    <row r="695" spans="1:3">
      <c r="A695" t="s">
        <v>850</v>
      </c>
      <c r="B695" t="s">
        <v>828</v>
      </c>
      <c r="C695" t="s">
        <v>4</v>
      </c>
    </row>
    <row r="696" spans="1:3">
      <c r="A696" t="s">
        <v>851</v>
      </c>
      <c r="B696" t="s">
        <v>828</v>
      </c>
      <c r="C696" t="s">
        <v>5</v>
      </c>
    </row>
    <row r="697" spans="1:3">
      <c r="A697" t="s">
        <v>852</v>
      </c>
      <c r="B697" t="s">
        <v>828</v>
      </c>
      <c r="C697" t="s">
        <v>6</v>
      </c>
    </row>
    <row r="698" spans="1:3">
      <c r="A698" t="s">
        <v>853</v>
      </c>
      <c r="B698" t="s">
        <v>828</v>
      </c>
      <c r="C698" t="s">
        <v>7</v>
      </c>
    </row>
    <row r="699" spans="1:3">
      <c r="A699" t="s">
        <v>854</v>
      </c>
      <c r="B699" t="s">
        <v>828</v>
      </c>
      <c r="C699" t="s">
        <v>8</v>
      </c>
    </row>
    <row r="700" spans="1:3">
      <c r="A700" t="s">
        <v>855</v>
      </c>
      <c r="B700" t="s">
        <v>828</v>
      </c>
      <c r="C700" t="s">
        <v>9</v>
      </c>
    </row>
    <row r="701" spans="1:3">
      <c r="A701" t="s">
        <v>856</v>
      </c>
      <c r="B701" t="s">
        <v>828</v>
      </c>
      <c r="C701" t="s">
        <v>10</v>
      </c>
    </row>
    <row r="702" spans="1:3">
      <c r="A702" t="s">
        <v>857</v>
      </c>
      <c r="B702" t="s">
        <v>828</v>
      </c>
      <c r="C702" t="s">
        <v>11</v>
      </c>
    </row>
    <row r="703" spans="1:3">
      <c r="A703" t="s">
        <v>858</v>
      </c>
      <c r="B703" t="s">
        <v>828</v>
      </c>
      <c r="C703" t="s">
        <v>12</v>
      </c>
    </row>
    <row r="704" spans="1:3">
      <c r="A704" t="s">
        <v>859</v>
      </c>
      <c r="B704" t="s">
        <v>828</v>
      </c>
      <c r="C704" t="s">
        <v>13</v>
      </c>
    </row>
    <row r="705" spans="1:3">
      <c r="A705" t="s">
        <v>860</v>
      </c>
      <c r="B705" t="s">
        <v>828</v>
      </c>
      <c r="C705" t="s">
        <v>14</v>
      </c>
    </row>
    <row r="706" spans="1:3">
      <c r="A706" t="s">
        <v>861</v>
      </c>
      <c r="B706" t="s">
        <v>828</v>
      </c>
      <c r="C706" t="s">
        <v>15</v>
      </c>
    </row>
    <row r="707" spans="1:3">
      <c r="A707" t="s">
        <v>862</v>
      </c>
      <c r="B707" t="s">
        <v>828</v>
      </c>
      <c r="C707" t="s">
        <v>16</v>
      </c>
    </row>
    <row r="708" spans="1:3">
      <c r="A708" t="s">
        <v>863</v>
      </c>
      <c r="B708" t="s">
        <v>828</v>
      </c>
      <c r="C708" t="s">
        <v>17</v>
      </c>
    </row>
    <row r="709" spans="1:3">
      <c r="A709" t="s">
        <v>864</v>
      </c>
      <c r="B709" t="s">
        <v>828</v>
      </c>
      <c r="C709" t="s">
        <v>18</v>
      </c>
    </row>
    <row r="710" spans="1:3">
      <c r="A710" t="s">
        <v>865</v>
      </c>
      <c r="B710" t="s">
        <v>828</v>
      </c>
      <c r="C710" t="s">
        <v>19</v>
      </c>
    </row>
    <row r="711" spans="1:3">
      <c r="A711" t="s">
        <v>866</v>
      </c>
      <c r="B711" t="s">
        <v>828</v>
      </c>
      <c r="C711" t="s">
        <v>20</v>
      </c>
    </row>
    <row r="712" spans="1:3">
      <c r="A712" t="s">
        <v>867</v>
      </c>
      <c r="B712" t="s">
        <v>828</v>
      </c>
      <c r="C712" t="s">
        <v>21</v>
      </c>
    </row>
    <row r="713" spans="1:3">
      <c r="A713" t="s">
        <v>868</v>
      </c>
      <c r="B713" t="s">
        <v>828</v>
      </c>
      <c r="C713" t="s">
        <v>22</v>
      </c>
    </row>
    <row r="714" spans="1:3">
      <c r="A714" t="s">
        <v>869</v>
      </c>
      <c r="B714" t="s">
        <v>828</v>
      </c>
      <c r="C714" t="s">
        <v>23</v>
      </c>
    </row>
    <row r="715" spans="1:3">
      <c r="A715" t="s">
        <v>870</v>
      </c>
      <c r="B715" t="s">
        <v>828</v>
      </c>
      <c r="C715" t="s">
        <v>24</v>
      </c>
    </row>
    <row r="716" spans="1:3">
      <c r="A716" t="s">
        <v>871</v>
      </c>
      <c r="B716" t="s">
        <v>828</v>
      </c>
      <c r="C716" t="s">
        <v>25</v>
      </c>
    </row>
    <row r="717" spans="1:3">
      <c r="A717" t="s">
        <v>872</v>
      </c>
      <c r="B717" t="s">
        <v>828</v>
      </c>
      <c r="C717" t="s">
        <v>26</v>
      </c>
    </row>
    <row r="718" spans="1:3">
      <c r="A718" t="s">
        <v>873</v>
      </c>
      <c r="B718" t="s">
        <v>828</v>
      </c>
      <c r="C718" t="s">
        <v>27</v>
      </c>
    </row>
    <row r="719" spans="1:3">
      <c r="A719" t="s">
        <v>874</v>
      </c>
      <c r="B719" t="s">
        <v>828</v>
      </c>
      <c r="C719" t="s">
        <v>28</v>
      </c>
    </row>
    <row r="720" spans="1:3">
      <c r="A720" t="s">
        <v>875</v>
      </c>
      <c r="B720" t="s">
        <v>828</v>
      </c>
      <c r="C720" t="s">
        <v>29</v>
      </c>
    </row>
    <row r="721" spans="1:3">
      <c r="A721" t="s">
        <v>876</v>
      </c>
      <c r="B721" t="s">
        <v>828</v>
      </c>
      <c r="C721" t="s">
        <v>272</v>
      </c>
    </row>
    <row r="722" spans="1:3">
      <c r="A722" t="s">
        <v>877</v>
      </c>
      <c r="B722" t="s">
        <v>828</v>
      </c>
      <c r="C722" t="s">
        <v>273</v>
      </c>
    </row>
    <row r="723" spans="1:3">
      <c r="A723" t="s">
        <v>878</v>
      </c>
      <c r="B723" t="s">
        <v>828</v>
      </c>
      <c r="C723" t="s">
        <v>274</v>
      </c>
    </row>
    <row r="724" spans="1:3">
      <c r="A724" t="s">
        <v>879</v>
      </c>
      <c r="B724" t="s">
        <v>828</v>
      </c>
      <c r="C724" t="s">
        <v>275</v>
      </c>
    </row>
    <row r="725" spans="1:3">
      <c r="A725" t="s">
        <v>880</v>
      </c>
      <c r="B725" t="s">
        <v>828</v>
      </c>
      <c r="C725" t="s">
        <v>276</v>
      </c>
    </row>
    <row r="726" spans="1:3">
      <c r="A726" t="s">
        <v>881</v>
      </c>
      <c r="B726" t="s">
        <v>828</v>
      </c>
      <c r="C726" t="s">
        <v>277</v>
      </c>
    </row>
    <row r="727" spans="1:3">
      <c r="A727" t="s">
        <v>882</v>
      </c>
      <c r="B727" t="s">
        <v>828</v>
      </c>
      <c r="C727" t="s">
        <v>278</v>
      </c>
    </row>
    <row r="728" spans="1:3">
      <c r="A728" t="s">
        <v>883</v>
      </c>
      <c r="B728" t="s">
        <v>828</v>
      </c>
      <c r="C728" t="s">
        <v>279</v>
      </c>
    </row>
    <row r="729" spans="1:3">
      <c r="A729" t="s">
        <v>884</v>
      </c>
      <c r="B729" t="s">
        <v>828</v>
      </c>
      <c r="C729" t="s">
        <v>280</v>
      </c>
    </row>
    <row r="730" spans="1:3">
      <c r="A730" t="s">
        <v>885</v>
      </c>
      <c r="B730" t="s">
        <v>828</v>
      </c>
      <c r="C730" t="s">
        <v>281</v>
      </c>
    </row>
    <row r="731" spans="1:3">
      <c r="A731" t="s">
        <v>886</v>
      </c>
      <c r="B731" t="s">
        <v>828</v>
      </c>
      <c r="C731" t="s">
        <v>282</v>
      </c>
    </row>
    <row r="732" spans="1:3">
      <c r="A732" t="s">
        <v>887</v>
      </c>
      <c r="B732" t="s">
        <v>828</v>
      </c>
      <c r="C732" t="s">
        <v>283</v>
      </c>
    </row>
    <row r="733" spans="1:3">
      <c r="A733" t="s">
        <v>888</v>
      </c>
      <c r="B733" t="s">
        <v>828</v>
      </c>
      <c r="C733" t="s">
        <v>284</v>
      </c>
    </row>
    <row r="734" spans="1:3">
      <c r="A734" t="s">
        <v>889</v>
      </c>
      <c r="B734" t="s">
        <v>828</v>
      </c>
      <c r="C734" t="s">
        <v>285</v>
      </c>
    </row>
    <row r="735" spans="1:3">
      <c r="A735" t="s">
        <v>890</v>
      </c>
      <c r="B735" t="s">
        <v>828</v>
      </c>
      <c r="C735" t="s">
        <v>286</v>
      </c>
    </row>
    <row r="736" spans="1:3">
      <c r="A736" t="s">
        <v>891</v>
      </c>
      <c r="B736" t="s">
        <v>828</v>
      </c>
      <c r="C736" t="s">
        <v>30</v>
      </c>
    </row>
    <row r="737" spans="1:3">
      <c r="A737" t="s">
        <v>892</v>
      </c>
      <c r="B737" t="s">
        <v>828</v>
      </c>
      <c r="C737" t="s">
        <v>31</v>
      </c>
    </row>
    <row r="738" spans="1:3">
      <c r="A738" t="s">
        <v>893</v>
      </c>
      <c r="B738" t="s">
        <v>828</v>
      </c>
      <c r="C738" t="s">
        <v>32</v>
      </c>
    </row>
    <row r="739" spans="1:3">
      <c r="A739" t="s">
        <v>894</v>
      </c>
      <c r="B739" t="s">
        <v>828</v>
      </c>
      <c r="C739" t="s">
        <v>33</v>
      </c>
    </row>
    <row r="740" spans="1:3">
      <c r="A740" t="s">
        <v>895</v>
      </c>
      <c r="B740" t="s">
        <v>828</v>
      </c>
      <c r="C740" t="s">
        <v>34</v>
      </c>
    </row>
    <row r="741" spans="1:3">
      <c r="A741" t="s">
        <v>896</v>
      </c>
      <c r="B741" t="s">
        <v>828</v>
      </c>
      <c r="C741" t="s">
        <v>35</v>
      </c>
    </row>
    <row r="742" spans="1:3">
      <c r="A742" t="s">
        <v>897</v>
      </c>
      <c r="B742" t="s">
        <v>828</v>
      </c>
      <c r="C742" t="s">
        <v>36</v>
      </c>
    </row>
    <row r="743" spans="1:3">
      <c r="A743" t="s">
        <v>898</v>
      </c>
      <c r="B743" t="s">
        <v>828</v>
      </c>
      <c r="C743" t="s">
        <v>37</v>
      </c>
    </row>
    <row r="744" spans="1:3">
      <c r="A744" t="s">
        <v>899</v>
      </c>
      <c r="B744" t="s">
        <v>828</v>
      </c>
      <c r="C744" t="s">
        <v>38</v>
      </c>
    </row>
    <row r="745" spans="1:3">
      <c r="A745" t="s">
        <v>900</v>
      </c>
      <c r="B745" t="s">
        <v>828</v>
      </c>
      <c r="C745" t="s">
        <v>39</v>
      </c>
    </row>
    <row r="746" spans="1:3">
      <c r="A746" t="s">
        <v>901</v>
      </c>
      <c r="B746" t="s">
        <v>828</v>
      </c>
      <c r="C746" t="s">
        <v>40</v>
      </c>
    </row>
    <row r="747" spans="1:3">
      <c r="A747" t="s">
        <v>902</v>
      </c>
      <c r="B747" t="s">
        <v>828</v>
      </c>
      <c r="C747" t="s">
        <v>41</v>
      </c>
    </row>
    <row r="748" spans="1:3">
      <c r="A748" t="s">
        <v>903</v>
      </c>
      <c r="B748" t="s">
        <v>828</v>
      </c>
      <c r="C748" t="s">
        <v>42</v>
      </c>
    </row>
    <row r="749" spans="1:3">
      <c r="A749" t="s">
        <v>904</v>
      </c>
      <c r="B749" t="s">
        <v>828</v>
      </c>
      <c r="C749" t="s">
        <v>43</v>
      </c>
    </row>
    <row r="750" spans="1:3">
      <c r="A750" t="s">
        <v>905</v>
      </c>
      <c r="B750" t="s">
        <v>828</v>
      </c>
      <c r="C750" t="s">
        <v>44</v>
      </c>
    </row>
    <row r="751" spans="1:3">
      <c r="A751" t="s">
        <v>906</v>
      </c>
      <c r="B751" t="s">
        <v>828</v>
      </c>
      <c r="C751" t="s">
        <v>45</v>
      </c>
    </row>
    <row r="752" spans="1:3">
      <c r="A752" t="s">
        <v>907</v>
      </c>
      <c r="B752" t="s">
        <v>828</v>
      </c>
      <c r="C752" t="s">
        <v>46</v>
      </c>
    </row>
    <row r="753" spans="1:3">
      <c r="A753" t="s">
        <v>908</v>
      </c>
      <c r="B753" t="s">
        <v>828</v>
      </c>
      <c r="C753" t="s">
        <v>47</v>
      </c>
    </row>
    <row r="754" spans="1:3">
      <c r="A754" t="s">
        <v>909</v>
      </c>
      <c r="B754" t="s">
        <v>828</v>
      </c>
      <c r="C754" t="s">
        <v>48</v>
      </c>
    </row>
    <row r="755" spans="1:3">
      <c r="A755" t="s">
        <v>910</v>
      </c>
      <c r="B755" t="s">
        <v>828</v>
      </c>
      <c r="C755" t="s">
        <v>49</v>
      </c>
    </row>
    <row r="756" spans="1:3">
      <c r="A756" t="s">
        <v>911</v>
      </c>
      <c r="B756" t="s">
        <v>828</v>
      </c>
      <c r="C756" t="s">
        <v>50</v>
      </c>
    </row>
    <row r="757" spans="1:3">
      <c r="A757" t="s">
        <v>912</v>
      </c>
      <c r="B757" t="s">
        <v>828</v>
      </c>
      <c r="C757" t="s">
        <v>287</v>
      </c>
    </row>
    <row r="758" spans="1:3">
      <c r="A758" t="s">
        <v>913</v>
      </c>
      <c r="B758" t="s">
        <v>828</v>
      </c>
      <c r="C758" t="s">
        <v>288</v>
      </c>
    </row>
    <row r="759" spans="1:3">
      <c r="A759" t="s">
        <v>914</v>
      </c>
      <c r="B759" t="s">
        <v>828</v>
      </c>
      <c r="C759" t="s">
        <v>289</v>
      </c>
    </row>
    <row r="760" spans="1:3">
      <c r="A760" t="s">
        <v>915</v>
      </c>
      <c r="B760" t="s">
        <v>828</v>
      </c>
      <c r="C760" t="s">
        <v>290</v>
      </c>
    </row>
    <row r="761" spans="1:3">
      <c r="A761" t="s">
        <v>916</v>
      </c>
      <c r="B761" t="s">
        <v>828</v>
      </c>
      <c r="C761" t="s">
        <v>291</v>
      </c>
    </row>
    <row r="762" spans="1:3">
      <c r="A762" t="s">
        <v>917</v>
      </c>
      <c r="B762" t="s">
        <v>828</v>
      </c>
      <c r="C762" t="s">
        <v>292</v>
      </c>
    </row>
    <row r="763" spans="1:3">
      <c r="A763" t="s">
        <v>918</v>
      </c>
      <c r="B763" t="s">
        <v>828</v>
      </c>
      <c r="C763" t="s">
        <v>293</v>
      </c>
    </row>
    <row r="764" spans="1:3">
      <c r="A764" t="s">
        <v>919</v>
      </c>
      <c r="B764" t="s">
        <v>828</v>
      </c>
      <c r="C764" t="s">
        <v>294</v>
      </c>
    </row>
    <row r="765" spans="1:3">
      <c r="A765" t="s">
        <v>920</v>
      </c>
      <c r="B765" t="s">
        <v>828</v>
      </c>
      <c r="C765" t="s">
        <v>295</v>
      </c>
    </row>
    <row r="766" spans="1:3">
      <c r="A766" t="s">
        <v>921</v>
      </c>
      <c r="B766" t="s">
        <v>828</v>
      </c>
      <c r="C766" t="s">
        <v>296</v>
      </c>
    </row>
    <row r="767" spans="1:3">
      <c r="A767" t="s">
        <v>922</v>
      </c>
      <c r="B767" t="s">
        <v>828</v>
      </c>
      <c r="C767" t="s">
        <v>297</v>
      </c>
    </row>
    <row r="768" spans="1:3">
      <c r="A768" t="s">
        <v>923</v>
      </c>
      <c r="B768" t="s">
        <v>828</v>
      </c>
      <c r="C768" t="s">
        <v>298</v>
      </c>
    </row>
    <row r="769" spans="1:3">
      <c r="A769" t="s">
        <v>924</v>
      </c>
      <c r="B769" t="s">
        <v>925</v>
      </c>
      <c r="C769" t="s">
        <v>267</v>
      </c>
    </row>
    <row r="770" spans="1:3">
      <c r="A770" t="s">
        <v>926</v>
      </c>
      <c r="B770" t="s">
        <v>925</v>
      </c>
      <c r="C770" t="s">
        <v>268</v>
      </c>
    </row>
    <row r="771" spans="1:3">
      <c r="A771" t="s">
        <v>927</v>
      </c>
      <c r="B771" t="s">
        <v>925</v>
      </c>
      <c r="C771" t="s">
        <v>269</v>
      </c>
    </row>
    <row r="772" spans="1:3">
      <c r="A772" t="s">
        <v>928</v>
      </c>
      <c r="B772" t="s">
        <v>925</v>
      </c>
      <c r="C772" t="s">
        <v>270</v>
      </c>
    </row>
    <row r="773" spans="1:3">
      <c r="A773" t="s">
        <v>929</v>
      </c>
      <c r="B773" t="s">
        <v>925</v>
      </c>
      <c r="C773" t="s">
        <v>271</v>
      </c>
    </row>
    <row r="774" spans="1:3">
      <c r="A774" t="s">
        <v>930</v>
      </c>
      <c r="B774" t="s">
        <v>925</v>
      </c>
      <c r="C774" t="s">
        <v>51</v>
      </c>
    </row>
    <row r="775" spans="1:3">
      <c r="A775" t="s">
        <v>931</v>
      </c>
      <c r="B775" t="s">
        <v>925</v>
      </c>
      <c r="C775" t="s">
        <v>52</v>
      </c>
    </row>
    <row r="776" spans="1:3">
      <c r="A776" t="s">
        <v>932</v>
      </c>
      <c r="B776" t="s">
        <v>925</v>
      </c>
      <c r="C776" t="s">
        <v>53</v>
      </c>
    </row>
    <row r="777" spans="1:3">
      <c r="A777" t="s">
        <v>933</v>
      </c>
      <c r="B777" t="s">
        <v>925</v>
      </c>
      <c r="C777" t="s">
        <v>54</v>
      </c>
    </row>
    <row r="778" spans="1:3">
      <c r="A778" t="s">
        <v>934</v>
      </c>
      <c r="B778" t="s">
        <v>925</v>
      </c>
      <c r="C778" t="s">
        <v>55</v>
      </c>
    </row>
    <row r="779" spans="1:3">
      <c r="A779" t="s">
        <v>935</v>
      </c>
      <c r="B779" t="s">
        <v>925</v>
      </c>
      <c r="C779" t="s">
        <v>56</v>
      </c>
    </row>
    <row r="780" spans="1:3">
      <c r="A780" t="s">
        <v>936</v>
      </c>
      <c r="B780" t="s">
        <v>925</v>
      </c>
      <c r="C780" t="s">
        <v>57</v>
      </c>
    </row>
    <row r="781" spans="1:3">
      <c r="A781" t="s">
        <v>937</v>
      </c>
      <c r="B781" t="s">
        <v>925</v>
      </c>
      <c r="C781" t="s">
        <v>58</v>
      </c>
    </row>
    <row r="782" spans="1:3">
      <c r="A782" t="s">
        <v>938</v>
      </c>
      <c r="B782" t="s">
        <v>925</v>
      </c>
      <c r="C782" t="s">
        <v>59</v>
      </c>
    </row>
    <row r="783" spans="1:3">
      <c r="A783" t="s">
        <v>939</v>
      </c>
      <c r="B783" t="s">
        <v>925</v>
      </c>
      <c r="C783" t="s">
        <v>60</v>
      </c>
    </row>
    <row r="784" spans="1:3">
      <c r="A784" t="s">
        <v>940</v>
      </c>
      <c r="B784" t="s">
        <v>925</v>
      </c>
      <c r="C784" t="s">
        <v>61</v>
      </c>
    </row>
    <row r="785" spans="1:3">
      <c r="A785" t="s">
        <v>941</v>
      </c>
      <c r="B785" t="s">
        <v>925</v>
      </c>
      <c r="C785" t="s">
        <v>62</v>
      </c>
    </row>
    <row r="786" spans="1:3">
      <c r="A786" t="s">
        <v>942</v>
      </c>
      <c r="B786" t="s">
        <v>925</v>
      </c>
      <c r="C786" t="s">
        <v>63</v>
      </c>
    </row>
    <row r="787" spans="1:3">
      <c r="A787" t="s">
        <v>943</v>
      </c>
      <c r="B787" t="s">
        <v>925</v>
      </c>
      <c r="C787" t="s">
        <v>0</v>
      </c>
    </row>
    <row r="788" spans="1:3">
      <c r="A788" t="s">
        <v>944</v>
      </c>
      <c r="B788" t="s">
        <v>925</v>
      </c>
      <c r="C788" t="s">
        <v>1</v>
      </c>
    </row>
    <row r="789" spans="1:3">
      <c r="A789" t="s">
        <v>945</v>
      </c>
      <c r="B789" t="s">
        <v>925</v>
      </c>
      <c r="C789" t="s">
        <v>2</v>
      </c>
    </row>
    <row r="790" spans="1:3">
      <c r="A790" t="s">
        <v>946</v>
      </c>
      <c r="B790" t="s">
        <v>925</v>
      </c>
      <c r="C790" t="s">
        <v>3</v>
      </c>
    </row>
    <row r="791" spans="1:3">
      <c r="A791" t="s">
        <v>947</v>
      </c>
      <c r="B791" t="s">
        <v>925</v>
      </c>
      <c r="C791" t="s">
        <v>4</v>
      </c>
    </row>
    <row r="792" spans="1:3">
      <c r="A792" t="s">
        <v>948</v>
      </c>
      <c r="B792" t="s">
        <v>925</v>
      </c>
      <c r="C792" t="s">
        <v>5</v>
      </c>
    </row>
    <row r="793" spans="1:3">
      <c r="A793" t="s">
        <v>949</v>
      </c>
      <c r="B793" t="s">
        <v>925</v>
      </c>
      <c r="C793" t="s">
        <v>6</v>
      </c>
    </row>
    <row r="794" spans="1:3">
      <c r="A794" t="s">
        <v>950</v>
      </c>
      <c r="B794" t="s">
        <v>925</v>
      </c>
      <c r="C794" t="s">
        <v>7</v>
      </c>
    </row>
    <row r="795" spans="1:3">
      <c r="A795" t="s">
        <v>951</v>
      </c>
      <c r="B795" t="s">
        <v>925</v>
      </c>
      <c r="C795" t="s">
        <v>8</v>
      </c>
    </row>
    <row r="796" spans="1:3">
      <c r="A796" t="s">
        <v>952</v>
      </c>
      <c r="B796" t="s">
        <v>925</v>
      </c>
      <c r="C796" t="s">
        <v>9</v>
      </c>
    </row>
    <row r="797" spans="1:3">
      <c r="A797" t="s">
        <v>953</v>
      </c>
      <c r="B797" t="s">
        <v>925</v>
      </c>
      <c r="C797" t="s">
        <v>10</v>
      </c>
    </row>
    <row r="798" spans="1:3">
      <c r="A798" t="s">
        <v>954</v>
      </c>
      <c r="B798" t="s">
        <v>925</v>
      </c>
      <c r="C798" t="s">
        <v>11</v>
      </c>
    </row>
    <row r="799" spans="1:3">
      <c r="A799" t="s">
        <v>955</v>
      </c>
      <c r="B799" t="s">
        <v>925</v>
      </c>
      <c r="C799" t="s">
        <v>12</v>
      </c>
    </row>
    <row r="800" spans="1:3">
      <c r="A800" t="s">
        <v>956</v>
      </c>
      <c r="B800" t="s">
        <v>925</v>
      </c>
      <c r="C800" t="s">
        <v>13</v>
      </c>
    </row>
    <row r="801" spans="1:3">
      <c r="A801" t="s">
        <v>957</v>
      </c>
      <c r="B801" t="s">
        <v>925</v>
      </c>
      <c r="C801" t="s">
        <v>14</v>
      </c>
    </row>
    <row r="802" spans="1:3">
      <c r="A802" t="s">
        <v>958</v>
      </c>
      <c r="B802" t="s">
        <v>925</v>
      </c>
      <c r="C802" t="s">
        <v>15</v>
      </c>
    </row>
    <row r="803" spans="1:3">
      <c r="A803" t="s">
        <v>959</v>
      </c>
      <c r="B803" t="s">
        <v>925</v>
      </c>
      <c r="C803" t="s">
        <v>16</v>
      </c>
    </row>
    <row r="804" spans="1:3">
      <c r="A804" t="s">
        <v>960</v>
      </c>
      <c r="B804" t="s">
        <v>925</v>
      </c>
      <c r="C804" t="s">
        <v>17</v>
      </c>
    </row>
    <row r="805" spans="1:3">
      <c r="A805" t="s">
        <v>961</v>
      </c>
      <c r="B805" t="s">
        <v>925</v>
      </c>
      <c r="C805" t="s">
        <v>18</v>
      </c>
    </row>
    <row r="806" spans="1:3">
      <c r="A806" t="s">
        <v>962</v>
      </c>
      <c r="B806" t="s">
        <v>925</v>
      </c>
      <c r="C806" t="s">
        <v>19</v>
      </c>
    </row>
    <row r="807" spans="1:3">
      <c r="A807" t="s">
        <v>963</v>
      </c>
      <c r="B807" t="s">
        <v>925</v>
      </c>
      <c r="C807" t="s">
        <v>20</v>
      </c>
    </row>
    <row r="808" spans="1:3">
      <c r="A808" t="s">
        <v>964</v>
      </c>
      <c r="B808" t="s">
        <v>925</v>
      </c>
      <c r="C808" t="s">
        <v>21</v>
      </c>
    </row>
    <row r="809" spans="1:3">
      <c r="A809" t="s">
        <v>965</v>
      </c>
      <c r="B809" t="s">
        <v>925</v>
      </c>
      <c r="C809" t="s">
        <v>22</v>
      </c>
    </row>
    <row r="810" spans="1:3">
      <c r="A810" t="s">
        <v>966</v>
      </c>
      <c r="B810" t="s">
        <v>925</v>
      </c>
      <c r="C810" t="s">
        <v>23</v>
      </c>
    </row>
    <row r="811" spans="1:3">
      <c r="A811" t="s">
        <v>967</v>
      </c>
      <c r="B811" t="s">
        <v>925</v>
      </c>
      <c r="C811" t="s">
        <v>24</v>
      </c>
    </row>
    <row r="812" spans="1:3">
      <c r="A812" t="s">
        <v>968</v>
      </c>
      <c r="B812" t="s">
        <v>925</v>
      </c>
      <c r="C812" t="s">
        <v>25</v>
      </c>
    </row>
    <row r="813" spans="1:3">
      <c r="A813" t="s">
        <v>969</v>
      </c>
      <c r="B813" t="s">
        <v>925</v>
      </c>
      <c r="C813" t="s">
        <v>26</v>
      </c>
    </row>
    <row r="814" spans="1:3">
      <c r="A814" t="s">
        <v>970</v>
      </c>
      <c r="B814" t="s">
        <v>925</v>
      </c>
      <c r="C814" t="s">
        <v>27</v>
      </c>
    </row>
    <row r="815" spans="1:3">
      <c r="A815" t="s">
        <v>971</v>
      </c>
      <c r="B815" t="s">
        <v>925</v>
      </c>
      <c r="C815" t="s">
        <v>28</v>
      </c>
    </row>
    <row r="816" spans="1:3">
      <c r="A816" t="s">
        <v>972</v>
      </c>
      <c r="B816" t="s">
        <v>925</v>
      </c>
      <c r="C816" t="s">
        <v>29</v>
      </c>
    </row>
    <row r="817" spans="1:3">
      <c r="A817" t="s">
        <v>973</v>
      </c>
      <c r="B817" t="s">
        <v>925</v>
      </c>
      <c r="C817" t="s">
        <v>272</v>
      </c>
    </row>
    <row r="818" spans="1:3">
      <c r="A818" t="s">
        <v>974</v>
      </c>
      <c r="B818" t="s">
        <v>925</v>
      </c>
      <c r="C818" t="s">
        <v>273</v>
      </c>
    </row>
    <row r="819" spans="1:3">
      <c r="A819" t="s">
        <v>975</v>
      </c>
      <c r="B819" t="s">
        <v>925</v>
      </c>
      <c r="C819" t="s">
        <v>274</v>
      </c>
    </row>
    <row r="820" spans="1:3">
      <c r="A820" t="s">
        <v>976</v>
      </c>
      <c r="B820" t="s">
        <v>925</v>
      </c>
      <c r="C820" t="s">
        <v>275</v>
      </c>
    </row>
    <row r="821" spans="1:3">
      <c r="A821" t="s">
        <v>977</v>
      </c>
      <c r="B821" t="s">
        <v>925</v>
      </c>
      <c r="C821" t="s">
        <v>276</v>
      </c>
    </row>
    <row r="822" spans="1:3">
      <c r="A822" t="s">
        <v>978</v>
      </c>
      <c r="B822" t="s">
        <v>925</v>
      </c>
      <c r="C822" t="s">
        <v>277</v>
      </c>
    </row>
    <row r="823" spans="1:3">
      <c r="A823" t="s">
        <v>979</v>
      </c>
      <c r="B823" t="s">
        <v>925</v>
      </c>
      <c r="C823" t="s">
        <v>278</v>
      </c>
    </row>
    <row r="824" spans="1:3">
      <c r="A824" t="s">
        <v>980</v>
      </c>
      <c r="B824" t="s">
        <v>925</v>
      </c>
      <c r="C824" t="s">
        <v>279</v>
      </c>
    </row>
    <row r="825" spans="1:3">
      <c r="A825" t="s">
        <v>981</v>
      </c>
      <c r="B825" t="s">
        <v>925</v>
      </c>
      <c r="C825" t="s">
        <v>280</v>
      </c>
    </row>
    <row r="826" spans="1:3">
      <c r="A826" t="s">
        <v>982</v>
      </c>
      <c r="B826" t="s">
        <v>925</v>
      </c>
      <c r="C826" t="s">
        <v>281</v>
      </c>
    </row>
    <row r="827" spans="1:3">
      <c r="A827" t="s">
        <v>983</v>
      </c>
      <c r="B827" t="s">
        <v>925</v>
      </c>
      <c r="C827" t="s">
        <v>282</v>
      </c>
    </row>
    <row r="828" spans="1:3">
      <c r="A828" t="s">
        <v>984</v>
      </c>
      <c r="B828" t="s">
        <v>925</v>
      </c>
      <c r="C828" t="s">
        <v>283</v>
      </c>
    </row>
    <row r="829" spans="1:3">
      <c r="A829" t="s">
        <v>985</v>
      </c>
      <c r="B829" t="s">
        <v>925</v>
      </c>
      <c r="C829" t="s">
        <v>284</v>
      </c>
    </row>
    <row r="830" spans="1:3">
      <c r="A830" t="s">
        <v>986</v>
      </c>
      <c r="B830" t="s">
        <v>925</v>
      </c>
      <c r="C830" t="s">
        <v>285</v>
      </c>
    </row>
    <row r="831" spans="1:3">
      <c r="A831" t="s">
        <v>987</v>
      </c>
      <c r="B831" t="s">
        <v>925</v>
      </c>
      <c r="C831" t="s">
        <v>286</v>
      </c>
    </row>
    <row r="832" spans="1:3">
      <c r="A832" t="s">
        <v>988</v>
      </c>
      <c r="B832" t="s">
        <v>925</v>
      </c>
      <c r="C832" t="s">
        <v>30</v>
      </c>
    </row>
    <row r="833" spans="1:3">
      <c r="A833" t="s">
        <v>989</v>
      </c>
      <c r="B833" t="s">
        <v>925</v>
      </c>
      <c r="C833" t="s">
        <v>31</v>
      </c>
    </row>
    <row r="834" spans="1:3">
      <c r="A834" t="s">
        <v>990</v>
      </c>
      <c r="B834" t="s">
        <v>925</v>
      </c>
      <c r="C834" t="s">
        <v>32</v>
      </c>
    </row>
    <row r="835" spans="1:3">
      <c r="A835" t="s">
        <v>991</v>
      </c>
      <c r="B835" t="s">
        <v>925</v>
      </c>
      <c r="C835" t="s">
        <v>33</v>
      </c>
    </row>
    <row r="836" spans="1:3">
      <c r="A836" t="s">
        <v>992</v>
      </c>
      <c r="B836" t="s">
        <v>925</v>
      </c>
      <c r="C836" t="s">
        <v>34</v>
      </c>
    </row>
    <row r="837" spans="1:3">
      <c r="A837" t="s">
        <v>993</v>
      </c>
      <c r="B837" t="s">
        <v>925</v>
      </c>
      <c r="C837" t="s">
        <v>35</v>
      </c>
    </row>
    <row r="838" spans="1:3">
      <c r="A838" t="s">
        <v>994</v>
      </c>
      <c r="B838" t="s">
        <v>925</v>
      </c>
      <c r="C838" t="s">
        <v>36</v>
      </c>
    </row>
    <row r="839" spans="1:3">
      <c r="A839" t="s">
        <v>995</v>
      </c>
      <c r="B839" t="s">
        <v>925</v>
      </c>
      <c r="C839" t="s">
        <v>37</v>
      </c>
    </row>
    <row r="840" spans="1:3">
      <c r="A840" t="s">
        <v>996</v>
      </c>
      <c r="B840" t="s">
        <v>925</v>
      </c>
      <c r="C840" t="s">
        <v>38</v>
      </c>
    </row>
    <row r="841" spans="1:3">
      <c r="A841" t="s">
        <v>997</v>
      </c>
      <c r="B841" t="s">
        <v>925</v>
      </c>
      <c r="C841" t="s">
        <v>39</v>
      </c>
    </row>
    <row r="842" spans="1:3">
      <c r="A842" t="s">
        <v>998</v>
      </c>
      <c r="B842" t="s">
        <v>925</v>
      </c>
      <c r="C842" t="s">
        <v>40</v>
      </c>
    </row>
    <row r="843" spans="1:3">
      <c r="A843" t="s">
        <v>999</v>
      </c>
      <c r="B843" t="s">
        <v>925</v>
      </c>
      <c r="C843" t="s">
        <v>41</v>
      </c>
    </row>
    <row r="844" spans="1:3">
      <c r="A844" t="s">
        <v>1000</v>
      </c>
      <c r="B844" t="s">
        <v>925</v>
      </c>
      <c r="C844" t="s">
        <v>42</v>
      </c>
    </row>
    <row r="845" spans="1:3">
      <c r="A845" t="s">
        <v>1001</v>
      </c>
      <c r="B845" t="s">
        <v>925</v>
      </c>
      <c r="C845" t="s">
        <v>43</v>
      </c>
    </row>
    <row r="846" spans="1:3">
      <c r="A846" t="s">
        <v>1002</v>
      </c>
      <c r="B846" t="s">
        <v>925</v>
      </c>
      <c r="C846" t="s">
        <v>44</v>
      </c>
    </row>
    <row r="847" spans="1:3">
      <c r="A847" t="s">
        <v>1003</v>
      </c>
      <c r="B847" t="s">
        <v>925</v>
      </c>
      <c r="C847" t="s">
        <v>45</v>
      </c>
    </row>
    <row r="848" spans="1:3">
      <c r="A848" t="s">
        <v>1004</v>
      </c>
      <c r="B848" t="s">
        <v>925</v>
      </c>
      <c r="C848" t="s">
        <v>46</v>
      </c>
    </row>
    <row r="849" spans="1:3">
      <c r="A849" t="s">
        <v>1005</v>
      </c>
      <c r="B849" t="s">
        <v>925</v>
      </c>
      <c r="C849" t="s">
        <v>47</v>
      </c>
    </row>
    <row r="850" spans="1:3">
      <c r="A850" t="s">
        <v>1006</v>
      </c>
      <c r="B850" t="s">
        <v>925</v>
      </c>
      <c r="C850" t="s">
        <v>48</v>
      </c>
    </row>
    <row r="851" spans="1:3">
      <c r="A851" t="s">
        <v>1007</v>
      </c>
      <c r="B851" t="s">
        <v>925</v>
      </c>
      <c r="C851" t="s">
        <v>49</v>
      </c>
    </row>
    <row r="852" spans="1:3">
      <c r="A852" t="s">
        <v>1008</v>
      </c>
      <c r="B852" t="s">
        <v>925</v>
      </c>
      <c r="C852" t="s">
        <v>50</v>
      </c>
    </row>
    <row r="853" spans="1:3">
      <c r="A853" t="s">
        <v>1009</v>
      </c>
      <c r="B853" t="s">
        <v>925</v>
      </c>
      <c r="C853" t="s">
        <v>287</v>
      </c>
    </row>
    <row r="854" spans="1:3">
      <c r="A854" t="s">
        <v>1010</v>
      </c>
      <c r="B854" t="s">
        <v>925</v>
      </c>
      <c r="C854" t="s">
        <v>288</v>
      </c>
    </row>
    <row r="855" spans="1:3">
      <c r="A855" t="s">
        <v>1011</v>
      </c>
      <c r="B855" t="s">
        <v>925</v>
      </c>
      <c r="C855" t="s">
        <v>289</v>
      </c>
    </row>
    <row r="856" spans="1:3">
      <c r="A856" t="s">
        <v>1012</v>
      </c>
      <c r="B856" t="s">
        <v>925</v>
      </c>
      <c r="C856" t="s">
        <v>290</v>
      </c>
    </row>
    <row r="857" spans="1:3">
      <c r="A857" t="s">
        <v>1013</v>
      </c>
      <c r="B857" t="s">
        <v>925</v>
      </c>
      <c r="C857" t="s">
        <v>291</v>
      </c>
    </row>
    <row r="858" spans="1:3">
      <c r="A858" t="s">
        <v>1014</v>
      </c>
      <c r="B858" t="s">
        <v>925</v>
      </c>
      <c r="C858" t="s">
        <v>292</v>
      </c>
    </row>
    <row r="859" spans="1:3">
      <c r="A859" t="s">
        <v>1015</v>
      </c>
      <c r="B859" t="s">
        <v>925</v>
      </c>
      <c r="C859" t="s">
        <v>293</v>
      </c>
    </row>
    <row r="860" spans="1:3">
      <c r="A860" t="s">
        <v>1016</v>
      </c>
      <c r="B860" t="s">
        <v>925</v>
      </c>
      <c r="C860" t="s">
        <v>294</v>
      </c>
    </row>
    <row r="861" spans="1:3">
      <c r="A861" t="s">
        <v>1017</v>
      </c>
      <c r="B861" t="s">
        <v>925</v>
      </c>
      <c r="C861" t="s">
        <v>295</v>
      </c>
    </row>
    <row r="862" spans="1:3">
      <c r="A862" t="s">
        <v>1018</v>
      </c>
      <c r="B862" t="s">
        <v>925</v>
      </c>
      <c r="C862" t="s">
        <v>296</v>
      </c>
    </row>
    <row r="863" spans="1:3">
      <c r="A863" t="s">
        <v>1019</v>
      </c>
      <c r="B863" t="s">
        <v>925</v>
      </c>
      <c r="C863" t="s">
        <v>297</v>
      </c>
    </row>
    <row r="864" spans="1:3">
      <c r="A864" t="s">
        <v>1020</v>
      </c>
      <c r="B864" t="s">
        <v>925</v>
      </c>
      <c r="C864" t="s">
        <v>298</v>
      </c>
    </row>
    <row r="865" spans="1:3">
      <c r="A865" t="s">
        <v>1021</v>
      </c>
      <c r="B865" t="s">
        <v>1022</v>
      </c>
      <c r="C865" t="s">
        <v>267</v>
      </c>
    </row>
    <row r="866" spans="1:3">
      <c r="A866" t="s">
        <v>1023</v>
      </c>
      <c r="B866" t="s">
        <v>1022</v>
      </c>
      <c r="C866" t="s">
        <v>268</v>
      </c>
    </row>
    <row r="867" spans="1:3">
      <c r="A867" t="s">
        <v>1024</v>
      </c>
      <c r="B867" t="s">
        <v>1022</v>
      </c>
      <c r="C867" t="s">
        <v>269</v>
      </c>
    </row>
    <row r="868" spans="1:3">
      <c r="A868" t="s">
        <v>1025</v>
      </c>
      <c r="B868" t="s">
        <v>1022</v>
      </c>
      <c r="C868" t="s">
        <v>270</v>
      </c>
    </row>
    <row r="869" spans="1:3">
      <c r="A869" t="s">
        <v>1026</v>
      </c>
      <c r="B869" t="s">
        <v>1022</v>
      </c>
      <c r="C869" t="s">
        <v>271</v>
      </c>
    </row>
    <row r="870" spans="1:3">
      <c r="A870" t="s">
        <v>1027</v>
      </c>
      <c r="B870" t="s">
        <v>1022</v>
      </c>
      <c r="C870" t="s">
        <v>51</v>
      </c>
    </row>
    <row r="871" spans="1:3">
      <c r="A871" t="s">
        <v>1028</v>
      </c>
      <c r="B871" t="s">
        <v>1022</v>
      </c>
      <c r="C871" t="s">
        <v>52</v>
      </c>
    </row>
    <row r="872" spans="1:3">
      <c r="A872" t="s">
        <v>1029</v>
      </c>
      <c r="B872" t="s">
        <v>1022</v>
      </c>
      <c r="C872" t="s">
        <v>53</v>
      </c>
    </row>
    <row r="873" spans="1:3">
      <c r="A873" t="s">
        <v>1030</v>
      </c>
      <c r="B873" t="s">
        <v>1022</v>
      </c>
      <c r="C873" t="s">
        <v>54</v>
      </c>
    </row>
    <row r="874" spans="1:3">
      <c r="A874" t="s">
        <v>1031</v>
      </c>
      <c r="B874" t="s">
        <v>1022</v>
      </c>
      <c r="C874" t="s">
        <v>55</v>
      </c>
    </row>
    <row r="875" spans="1:3">
      <c r="A875" t="s">
        <v>1032</v>
      </c>
      <c r="B875" t="s">
        <v>1022</v>
      </c>
      <c r="C875" t="s">
        <v>56</v>
      </c>
    </row>
    <row r="876" spans="1:3">
      <c r="A876" t="s">
        <v>1033</v>
      </c>
      <c r="B876" t="s">
        <v>1022</v>
      </c>
      <c r="C876" t="s">
        <v>57</v>
      </c>
    </row>
    <row r="877" spans="1:3">
      <c r="A877" t="s">
        <v>1034</v>
      </c>
      <c r="B877" t="s">
        <v>1022</v>
      </c>
      <c r="C877" t="s">
        <v>58</v>
      </c>
    </row>
    <row r="878" spans="1:3">
      <c r="A878" t="s">
        <v>1035</v>
      </c>
      <c r="B878" t="s">
        <v>1022</v>
      </c>
      <c r="C878" t="s">
        <v>59</v>
      </c>
    </row>
    <row r="879" spans="1:3">
      <c r="A879" t="s">
        <v>1036</v>
      </c>
      <c r="B879" t="s">
        <v>1022</v>
      </c>
      <c r="C879" t="s">
        <v>60</v>
      </c>
    </row>
    <row r="880" spans="1:3">
      <c r="A880" t="s">
        <v>1037</v>
      </c>
      <c r="B880" t="s">
        <v>1022</v>
      </c>
      <c r="C880" t="s">
        <v>61</v>
      </c>
    </row>
    <row r="881" spans="1:3">
      <c r="A881" t="s">
        <v>1038</v>
      </c>
      <c r="B881" t="s">
        <v>1022</v>
      </c>
      <c r="C881" t="s">
        <v>62</v>
      </c>
    </row>
    <row r="882" spans="1:3">
      <c r="A882" t="s">
        <v>1039</v>
      </c>
      <c r="B882" t="s">
        <v>1022</v>
      </c>
      <c r="C882" t="s">
        <v>63</v>
      </c>
    </row>
    <row r="883" spans="1:3">
      <c r="A883" t="s">
        <v>1040</v>
      </c>
      <c r="B883" t="s">
        <v>1022</v>
      </c>
      <c r="C883" t="s">
        <v>0</v>
      </c>
    </row>
    <row r="884" spans="1:3">
      <c r="A884" t="s">
        <v>1041</v>
      </c>
      <c r="B884" t="s">
        <v>1022</v>
      </c>
      <c r="C884" t="s">
        <v>1</v>
      </c>
    </row>
    <row r="885" spans="1:3">
      <c r="A885" t="s">
        <v>1042</v>
      </c>
      <c r="B885" t="s">
        <v>1022</v>
      </c>
      <c r="C885" t="s">
        <v>2</v>
      </c>
    </row>
    <row r="886" spans="1:3">
      <c r="A886" t="s">
        <v>1043</v>
      </c>
      <c r="B886" t="s">
        <v>1022</v>
      </c>
      <c r="C886" t="s">
        <v>3</v>
      </c>
    </row>
    <row r="887" spans="1:3">
      <c r="A887" t="s">
        <v>1044</v>
      </c>
      <c r="B887" t="s">
        <v>1022</v>
      </c>
      <c r="C887" t="s">
        <v>4</v>
      </c>
    </row>
    <row r="888" spans="1:3">
      <c r="A888" t="s">
        <v>1045</v>
      </c>
      <c r="B888" t="s">
        <v>1022</v>
      </c>
      <c r="C888" t="s">
        <v>5</v>
      </c>
    </row>
    <row r="889" spans="1:3">
      <c r="A889" t="s">
        <v>1046</v>
      </c>
      <c r="B889" t="s">
        <v>1022</v>
      </c>
      <c r="C889" t="s">
        <v>6</v>
      </c>
    </row>
    <row r="890" spans="1:3">
      <c r="A890" t="s">
        <v>1047</v>
      </c>
      <c r="B890" t="s">
        <v>1022</v>
      </c>
      <c r="C890" t="s">
        <v>7</v>
      </c>
    </row>
    <row r="891" spans="1:3">
      <c r="A891" t="s">
        <v>1048</v>
      </c>
      <c r="B891" t="s">
        <v>1022</v>
      </c>
      <c r="C891" t="s">
        <v>8</v>
      </c>
    </row>
    <row r="892" spans="1:3">
      <c r="A892" t="s">
        <v>1049</v>
      </c>
      <c r="B892" t="s">
        <v>1022</v>
      </c>
      <c r="C892" t="s">
        <v>9</v>
      </c>
    </row>
    <row r="893" spans="1:3">
      <c r="A893" t="s">
        <v>1050</v>
      </c>
      <c r="B893" t="s">
        <v>1022</v>
      </c>
      <c r="C893" t="s">
        <v>10</v>
      </c>
    </row>
    <row r="894" spans="1:3">
      <c r="A894" t="s">
        <v>1051</v>
      </c>
      <c r="B894" t="s">
        <v>1022</v>
      </c>
      <c r="C894" t="s">
        <v>11</v>
      </c>
    </row>
    <row r="895" spans="1:3">
      <c r="A895" t="s">
        <v>1052</v>
      </c>
      <c r="B895" t="s">
        <v>1022</v>
      </c>
      <c r="C895" t="s">
        <v>12</v>
      </c>
    </row>
    <row r="896" spans="1:3">
      <c r="A896" t="s">
        <v>1053</v>
      </c>
      <c r="B896" t="s">
        <v>1022</v>
      </c>
      <c r="C896" t="s">
        <v>13</v>
      </c>
    </row>
    <row r="897" spans="1:3">
      <c r="A897" t="s">
        <v>1054</v>
      </c>
      <c r="B897" t="s">
        <v>1022</v>
      </c>
      <c r="C897" t="s">
        <v>14</v>
      </c>
    </row>
    <row r="898" spans="1:3">
      <c r="A898" t="s">
        <v>1055</v>
      </c>
      <c r="B898" t="s">
        <v>1022</v>
      </c>
      <c r="C898" t="s">
        <v>15</v>
      </c>
    </row>
    <row r="899" spans="1:3">
      <c r="A899" t="s">
        <v>1056</v>
      </c>
      <c r="B899" t="s">
        <v>1022</v>
      </c>
      <c r="C899" t="s">
        <v>16</v>
      </c>
    </row>
    <row r="900" spans="1:3">
      <c r="A900" t="s">
        <v>1057</v>
      </c>
      <c r="B900" t="s">
        <v>1022</v>
      </c>
      <c r="C900" t="s">
        <v>17</v>
      </c>
    </row>
    <row r="901" spans="1:3">
      <c r="A901" t="s">
        <v>1058</v>
      </c>
      <c r="B901" t="s">
        <v>1022</v>
      </c>
      <c r="C901" t="s">
        <v>18</v>
      </c>
    </row>
    <row r="902" spans="1:3">
      <c r="A902" t="s">
        <v>1059</v>
      </c>
      <c r="B902" t="s">
        <v>1022</v>
      </c>
      <c r="C902" t="s">
        <v>19</v>
      </c>
    </row>
    <row r="903" spans="1:3">
      <c r="A903" t="s">
        <v>1060</v>
      </c>
      <c r="B903" t="s">
        <v>1022</v>
      </c>
      <c r="C903" t="s">
        <v>20</v>
      </c>
    </row>
    <row r="904" spans="1:3">
      <c r="A904" t="s">
        <v>1061</v>
      </c>
      <c r="B904" t="s">
        <v>1022</v>
      </c>
      <c r="C904" t="s">
        <v>21</v>
      </c>
    </row>
    <row r="905" spans="1:3">
      <c r="A905" t="s">
        <v>1062</v>
      </c>
      <c r="B905" t="s">
        <v>1022</v>
      </c>
      <c r="C905" t="s">
        <v>22</v>
      </c>
    </row>
    <row r="906" spans="1:3">
      <c r="A906" t="s">
        <v>1063</v>
      </c>
      <c r="B906" t="s">
        <v>1022</v>
      </c>
      <c r="C906" t="s">
        <v>23</v>
      </c>
    </row>
    <row r="907" spans="1:3">
      <c r="A907" t="s">
        <v>1064</v>
      </c>
      <c r="B907" t="s">
        <v>1022</v>
      </c>
      <c r="C907" t="s">
        <v>24</v>
      </c>
    </row>
    <row r="908" spans="1:3">
      <c r="A908" t="s">
        <v>1065</v>
      </c>
      <c r="B908" t="s">
        <v>1022</v>
      </c>
      <c r="C908" t="s">
        <v>25</v>
      </c>
    </row>
    <row r="909" spans="1:3">
      <c r="A909" t="s">
        <v>1066</v>
      </c>
      <c r="B909" t="s">
        <v>1022</v>
      </c>
      <c r="C909" t="s">
        <v>26</v>
      </c>
    </row>
    <row r="910" spans="1:3">
      <c r="A910" t="s">
        <v>1067</v>
      </c>
      <c r="B910" t="s">
        <v>1022</v>
      </c>
      <c r="C910" t="s">
        <v>27</v>
      </c>
    </row>
    <row r="911" spans="1:3">
      <c r="A911" t="s">
        <v>1068</v>
      </c>
      <c r="B911" t="s">
        <v>1022</v>
      </c>
      <c r="C911" t="s">
        <v>28</v>
      </c>
    </row>
    <row r="912" spans="1:3">
      <c r="A912" t="s">
        <v>1069</v>
      </c>
      <c r="B912" t="s">
        <v>1022</v>
      </c>
      <c r="C912" t="s">
        <v>29</v>
      </c>
    </row>
    <row r="913" spans="1:3">
      <c r="A913" t="s">
        <v>1070</v>
      </c>
      <c r="B913" t="s">
        <v>1022</v>
      </c>
      <c r="C913" t="s">
        <v>272</v>
      </c>
    </row>
    <row r="914" spans="1:3">
      <c r="A914" t="s">
        <v>1071</v>
      </c>
      <c r="B914" t="s">
        <v>1022</v>
      </c>
      <c r="C914" t="s">
        <v>273</v>
      </c>
    </row>
    <row r="915" spans="1:3">
      <c r="A915" t="s">
        <v>1072</v>
      </c>
      <c r="B915" t="s">
        <v>1022</v>
      </c>
      <c r="C915" t="s">
        <v>274</v>
      </c>
    </row>
    <row r="916" spans="1:3">
      <c r="A916" t="s">
        <v>1073</v>
      </c>
      <c r="B916" t="s">
        <v>1022</v>
      </c>
      <c r="C916" t="s">
        <v>275</v>
      </c>
    </row>
    <row r="917" spans="1:3">
      <c r="A917" t="s">
        <v>1074</v>
      </c>
      <c r="B917" t="s">
        <v>1022</v>
      </c>
      <c r="C917" t="s">
        <v>276</v>
      </c>
    </row>
    <row r="918" spans="1:3">
      <c r="A918" t="s">
        <v>1075</v>
      </c>
      <c r="B918" t="s">
        <v>1022</v>
      </c>
      <c r="C918" t="s">
        <v>277</v>
      </c>
    </row>
    <row r="919" spans="1:3">
      <c r="A919" t="s">
        <v>1076</v>
      </c>
      <c r="B919" t="s">
        <v>1022</v>
      </c>
      <c r="C919" t="s">
        <v>278</v>
      </c>
    </row>
    <row r="920" spans="1:3">
      <c r="A920" t="s">
        <v>1077</v>
      </c>
      <c r="B920" t="s">
        <v>1022</v>
      </c>
      <c r="C920" t="s">
        <v>279</v>
      </c>
    </row>
    <row r="921" spans="1:3">
      <c r="A921" t="s">
        <v>1078</v>
      </c>
      <c r="B921" t="s">
        <v>1022</v>
      </c>
      <c r="C921" t="s">
        <v>280</v>
      </c>
    </row>
    <row r="922" spans="1:3">
      <c r="A922" t="s">
        <v>1079</v>
      </c>
      <c r="B922" t="s">
        <v>1022</v>
      </c>
      <c r="C922" t="s">
        <v>281</v>
      </c>
    </row>
    <row r="923" spans="1:3">
      <c r="A923" t="s">
        <v>1080</v>
      </c>
      <c r="B923" t="s">
        <v>1022</v>
      </c>
      <c r="C923" t="s">
        <v>282</v>
      </c>
    </row>
    <row r="924" spans="1:3">
      <c r="A924" t="s">
        <v>1081</v>
      </c>
      <c r="B924" t="s">
        <v>1022</v>
      </c>
      <c r="C924" t="s">
        <v>283</v>
      </c>
    </row>
    <row r="925" spans="1:3">
      <c r="A925" t="s">
        <v>1082</v>
      </c>
      <c r="B925" t="s">
        <v>1022</v>
      </c>
      <c r="C925" t="s">
        <v>284</v>
      </c>
    </row>
    <row r="926" spans="1:3">
      <c r="A926" t="s">
        <v>1083</v>
      </c>
      <c r="B926" t="s">
        <v>1022</v>
      </c>
      <c r="C926" t="s">
        <v>285</v>
      </c>
    </row>
    <row r="927" spans="1:3">
      <c r="A927" t="s">
        <v>1084</v>
      </c>
      <c r="B927" t="s">
        <v>1022</v>
      </c>
      <c r="C927" t="s">
        <v>286</v>
      </c>
    </row>
    <row r="928" spans="1:3">
      <c r="A928" t="s">
        <v>1085</v>
      </c>
      <c r="B928" t="s">
        <v>1022</v>
      </c>
      <c r="C928" t="s">
        <v>30</v>
      </c>
    </row>
    <row r="929" spans="1:3">
      <c r="A929" t="s">
        <v>1086</v>
      </c>
      <c r="B929" t="s">
        <v>1022</v>
      </c>
      <c r="C929" t="s">
        <v>31</v>
      </c>
    </row>
    <row r="930" spans="1:3">
      <c r="A930" t="s">
        <v>1087</v>
      </c>
      <c r="B930" t="s">
        <v>1022</v>
      </c>
      <c r="C930" t="s">
        <v>32</v>
      </c>
    </row>
    <row r="931" spans="1:3">
      <c r="A931" t="s">
        <v>1088</v>
      </c>
      <c r="B931" t="s">
        <v>1022</v>
      </c>
      <c r="C931" t="s">
        <v>33</v>
      </c>
    </row>
    <row r="932" spans="1:3">
      <c r="A932" t="s">
        <v>1089</v>
      </c>
      <c r="B932" t="s">
        <v>1022</v>
      </c>
      <c r="C932" t="s">
        <v>34</v>
      </c>
    </row>
    <row r="933" spans="1:3">
      <c r="A933" t="s">
        <v>1090</v>
      </c>
      <c r="B933" t="s">
        <v>1022</v>
      </c>
      <c r="C933" t="s">
        <v>35</v>
      </c>
    </row>
    <row r="934" spans="1:3">
      <c r="A934" t="s">
        <v>1091</v>
      </c>
      <c r="B934" t="s">
        <v>1022</v>
      </c>
      <c r="C934" t="s">
        <v>36</v>
      </c>
    </row>
    <row r="935" spans="1:3">
      <c r="A935" t="s">
        <v>1092</v>
      </c>
      <c r="B935" t="s">
        <v>1022</v>
      </c>
      <c r="C935" t="s">
        <v>37</v>
      </c>
    </row>
    <row r="936" spans="1:3">
      <c r="A936" t="s">
        <v>1093</v>
      </c>
      <c r="B936" t="s">
        <v>1022</v>
      </c>
      <c r="C936" t="s">
        <v>38</v>
      </c>
    </row>
    <row r="937" spans="1:3">
      <c r="A937" t="s">
        <v>1094</v>
      </c>
      <c r="B937" t="s">
        <v>1022</v>
      </c>
      <c r="C937" t="s">
        <v>39</v>
      </c>
    </row>
    <row r="938" spans="1:3">
      <c r="A938" t="s">
        <v>1095</v>
      </c>
      <c r="B938" t="s">
        <v>1022</v>
      </c>
      <c r="C938" t="s">
        <v>40</v>
      </c>
    </row>
    <row r="939" spans="1:3">
      <c r="A939" t="s">
        <v>1096</v>
      </c>
      <c r="B939" t="s">
        <v>1022</v>
      </c>
      <c r="C939" t="s">
        <v>41</v>
      </c>
    </row>
    <row r="940" spans="1:3">
      <c r="A940" t="s">
        <v>1097</v>
      </c>
      <c r="B940" t="s">
        <v>1022</v>
      </c>
      <c r="C940" t="s">
        <v>42</v>
      </c>
    </row>
    <row r="941" spans="1:3">
      <c r="A941" t="s">
        <v>1098</v>
      </c>
      <c r="B941" t="s">
        <v>1022</v>
      </c>
      <c r="C941" t="s">
        <v>43</v>
      </c>
    </row>
    <row r="942" spans="1:3">
      <c r="A942" t="s">
        <v>1099</v>
      </c>
      <c r="B942" t="s">
        <v>1022</v>
      </c>
      <c r="C942" t="s">
        <v>44</v>
      </c>
    </row>
    <row r="943" spans="1:3">
      <c r="A943" t="s">
        <v>1100</v>
      </c>
      <c r="B943" t="s">
        <v>1022</v>
      </c>
      <c r="C943" t="s">
        <v>45</v>
      </c>
    </row>
    <row r="944" spans="1:3">
      <c r="A944" t="s">
        <v>1101</v>
      </c>
      <c r="B944" t="s">
        <v>1022</v>
      </c>
      <c r="C944" t="s">
        <v>46</v>
      </c>
    </row>
    <row r="945" spans="1:3">
      <c r="A945" t="s">
        <v>1102</v>
      </c>
      <c r="B945" t="s">
        <v>1022</v>
      </c>
      <c r="C945" t="s">
        <v>47</v>
      </c>
    </row>
    <row r="946" spans="1:3">
      <c r="A946" t="s">
        <v>1103</v>
      </c>
      <c r="B946" t="s">
        <v>1022</v>
      </c>
      <c r="C946" t="s">
        <v>48</v>
      </c>
    </row>
    <row r="947" spans="1:3">
      <c r="A947" t="s">
        <v>1104</v>
      </c>
      <c r="B947" t="s">
        <v>1022</v>
      </c>
      <c r="C947" t="s">
        <v>49</v>
      </c>
    </row>
    <row r="948" spans="1:3">
      <c r="A948" t="s">
        <v>1105</v>
      </c>
      <c r="B948" t="s">
        <v>1022</v>
      </c>
      <c r="C948" t="s">
        <v>50</v>
      </c>
    </row>
    <row r="949" spans="1:3">
      <c r="A949" t="s">
        <v>1106</v>
      </c>
      <c r="B949" t="s">
        <v>1022</v>
      </c>
      <c r="C949" t="s">
        <v>287</v>
      </c>
    </row>
    <row r="950" spans="1:3">
      <c r="A950" t="s">
        <v>1107</v>
      </c>
      <c r="B950" t="s">
        <v>1022</v>
      </c>
      <c r="C950" t="s">
        <v>288</v>
      </c>
    </row>
    <row r="951" spans="1:3">
      <c r="A951" t="s">
        <v>1108</v>
      </c>
      <c r="B951" t="s">
        <v>1022</v>
      </c>
      <c r="C951" t="s">
        <v>289</v>
      </c>
    </row>
    <row r="952" spans="1:3">
      <c r="A952" t="s">
        <v>1109</v>
      </c>
      <c r="B952" t="s">
        <v>1022</v>
      </c>
      <c r="C952" t="s">
        <v>290</v>
      </c>
    </row>
    <row r="953" spans="1:3">
      <c r="A953" t="s">
        <v>1110</v>
      </c>
      <c r="B953" t="s">
        <v>1022</v>
      </c>
      <c r="C953" t="s">
        <v>291</v>
      </c>
    </row>
    <row r="954" spans="1:3">
      <c r="A954" t="s">
        <v>1111</v>
      </c>
      <c r="B954" t="s">
        <v>1022</v>
      </c>
      <c r="C954" t="s">
        <v>292</v>
      </c>
    </row>
    <row r="955" spans="1:3">
      <c r="A955" t="s">
        <v>1112</v>
      </c>
      <c r="B955" t="s">
        <v>1022</v>
      </c>
      <c r="C955" t="s">
        <v>293</v>
      </c>
    </row>
    <row r="956" spans="1:3">
      <c r="A956" t="s">
        <v>1113</v>
      </c>
      <c r="B956" t="s">
        <v>1022</v>
      </c>
      <c r="C956" t="s">
        <v>294</v>
      </c>
    </row>
    <row r="957" spans="1:3">
      <c r="A957" t="s">
        <v>1114</v>
      </c>
      <c r="B957" t="s">
        <v>1022</v>
      </c>
      <c r="C957" t="s">
        <v>295</v>
      </c>
    </row>
    <row r="958" spans="1:3">
      <c r="A958" t="s">
        <v>1115</v>
      </c>
      <c r="B958" t="s">
        <v>1022</v>
      </c>
      <c r="C958" t="s">
        <v>296</v>
      </c>
    </row>
    <row r="959" spans="1:3">
      <c r="A959" t="s">
        <v>1116</v>
      </c>
      <c r="B959" t="s">
        <v>1022</v>
      </c>
      <c r="C959" t="s">
        <v>297</v>
      </c>
    </row>
    <row r="960" spans="1:3">
      <c r="A960" t="s">
        <v>1117</v>
      </c>
      <c r="B960" t="s">
        <v>1022</v>
      </c>
      <c r="C960" t="s">
        <v>298</v>
      </c>
    </row>
    <row r="961" spans="1:3">
      <c r="A961" t="s">
        <v>1118</v>
      </c>
      <c r="B961" t="s">
        <v>1119</v>
      </c>
      <c r="C961" t="s">
        <v>267</v>
      </c>
    </row>
    <row r="962" spans="1:3">
      <c r="A962" t="s">
        <v>1120</v>
      </c>
      <c r="B962" t="s">
        <v>1119</v>
      </c>
      <c r="C962" t="s">
        <v>268</v>
      </c>
    </row>
    <row r="963" spans="1:3">
      <c r="A963" t="s">
        <v>1121</v>
      </c>
      <c r="B963" t="s">
        <v>1119</v>
      </c>
      <c r="C963" t="s">
        <v>269</v>
      </c>
    </row>
    <row r="964" spans="1:3">
      <c r="A964" t="s">
        <v>1122</v>
      </c>
      <c r="B964" t="s">
        <v>1119</v>
      </c>
      <c r="C964" t="s">
        <v>270</v>
      </c>
    </row>
    <row r="965" spans="1:3">
      <c r="A965" t="s">
        <v>1123</v>
      </c>
      <c r="B965" t="s">
        <v>1119</v>
      </c>
      <c r="C965" t="s">
        <v>271</v>
      </c>
    </row>
    <row r="966" spans="1:3">
      <c r="A966" t="s">
        <v>1124</v>
      </c>
      <c r="B966" t="s">
        <v>1119</v>
      </c>
      <c r="C966" t="s">
        <v>51</v>
      </c>
    </row>
    <row r="967" spans="1:3">
      <c r="A967" t="s">
        <v>1125</v>
      </c>
      <c r="B967" t="s">
        <v>1119</v>
      </c>
      <c r="C967" t="s">
        <v>52</v>
      </c>
    </row>
    <row r="968" spans="1:3">
      <c r="A968" t="s">
        <v>1126</v>
      </c>
      <c r="B968" t="s">
        <v>1119</v>
      </c>
      <c r="C968" t="s">
        <v>53</v>
      </c>
    </row>
    <row r="969" spans="1:3">
      <c r="A969" t="s">
        <v>1127</v>
      </c>
      <c r="B969" t="s">
        <v>1119</v>
      </c>
      <c r="C969" t="s">
        <v>54</v>
      </c>
    </row>
    <row r="970" spans="1:3">
      <c r="A970" t="s">
        <v>1128</v>
      </c>
      <c r="B970" t="s">
        <v>1119</v>
      </c>
      <c r="C970" t="s">
        <v>55</v>
      </c>
    </row>
    <row r="971" spans="1:3">
      <c r="A971" t="s">
        <v>1129</v>
      </c>
      <c r="B971" t="s">
        <v>1119</v>
      </c>
      <c r="C971" t="s">
        <v>56</v>
      </c>
    </row>
    <row r="972" spans="1:3">
      <c r="A972" t="s">
        <v>1130</v>
      </c>
      <c r="B972" t="s">
        <v>1119</v>
      </c>
      <c r="C972" t="s">
        <v>57</v>
      </c>
    </row>
    <row r="973" spans="1:3">
      <c r="A973" t="s">
        <v>1131</v>
      </c>
      <c r="B973" t="s">
        <v>1119</v>
      </c>
      <c r="C973" t="s">
        <v>58</v>
      </c>
    </row>
    <row r="974" spans="1:3">
      <c r="A974" t="s">
        <v>1132</v>
      </c>
      <c r="B974" t="s">
        <v>1119</v>
      </c>
      <c r="C974" t="s">
        <v>59</v>
      </c>
    </row>
    <row r="975" spans="1:3">
      <c r="A975" t="s">
        <v>1133</v>
      </c>
      <c r="B975" t="s">
        <v>1119</v>
      </c>
      <c r="C975" t="s">
        <v>60</v>
      </c>
    </row>
    <row r="976" spans="1:3">
      <c r="A976" t="s">
        <v>1134</v>
      </c>
      <c r="B976" t="s">
        <v>1119</v>
      </c>
      <c r="C976" t="s">
        <v>61</v>
      </c>
    </row>
    <row r="977" spans="1:3">
      <c r="A977" t="s">
        <v>1135</v>
      </c>
      <c r="B977" t="s">
        <v>1119</v>
      </c>
      <c r="C977" t="s">
        <v>62</v>
      </c>
    </row>
    <row r="978" spans="1:3">
      <c r="A978" t="s">
        <v>1136</v>
      </c>
      <c r="B978" t="s">
        <v>1119</v>
      </c>
      <c r="C978" t="s">
        <v>63</v>
      </c>
    </row>
    <row r="979" spans="1:3">
      <c r="A979" t="s">
        <v>1137</v>
      </c>
      <c r="B979" t="s">
        <v>1119</v>
      </c>
      <c r="C979" t="s">
        <v>0</v>
      </c>
    </row>
    <row r="980" spans="1:3">
      <c r="A980" t="s">
        <v>1138</v>
      </c>
      <c r="B980" t="s">
        <v>1119</v>
      </c>
      <c r="C980" t="s">
        <v>1</v>
      </c>
    </row>
    <row r="981" spans="1:3">
      <c r="A981" t="s">
        <v>1139</v>
      </c>
      <c r="B981" t="s">
        <v>1119</v>
      </c>
      <c r="C981" t="s">
        <v>2</v>
      </c>
    </row>
    <row r="982" spans="1:3">
      <c r="A982" t="s">
        <v>1140</v>
      </c>
      <c r="B982" t="s">
        <v>1119</v>
      </c>
      <c r="C982" t="s">
        <v>3</v>
      </c>
    </row>
    <row r="983" spans="1:3">
      <c r="A983" t="s">
        <v>1141</v>
      </c>
      <c r="B983" t="s">
        <v>1119</v>
      </c>
      <c r="C983" t="s">
        <v>4</v>
      </c>
    </row>
    <row r="984" spans="1:3">
      <c r="A984" t="s">
        <v>1142</v>
      </c>
      <c r="B984" t="s">
        <v>1119</v>
      </c>
      <c r="C984" t="s">
        <v>5</v>
      </c>
    </row>
    <row r="985" spans="1:3">
      <c r="A985" t="s">
        <v>1143</v>
      </c>
      <c r="B985" t="s">
        <v>1119</v>
      </c>
      <c r="C985" t="s">
        <v>6</v>
      </c>
    </row>
    <row r="986" spans="1:3">
      <c r="A986" t="s">
        <v>1144</v>
      </c>
      <c r="B986" t="s">
        <v>1119</v>
      </c>
      <c r="C986" t="s">
        <v>7</v>
      </c>
    </row>
    <row r="987" spans="1:3">
      <c r="A987" t="s">
        <v>1145</v>
      </c>
      <c r="B987" t="s">
        <v>1119</v>
      </c>
      <c r="C987" t="s">
        <v>8</v>
      </c>
    </row>
    <row r="988" spans="1:3">
      <c r="A988" t="s">
        <v>1146</v>
      </c>
      <c r="B988" t="s">
        <v>1119</v>
      </c>
      <c r="C988" t="s">
        <v>9</v>
      </c>
    </row>
    <row r="989" spans="1:3">
      <c r="A989" t="s">
        <v>1147</v>
      </c>
      <c r="B989" t="s">
        <v>1119</v>
      </c>
      <c r="C989" t="s">
        <v>10</v>
      </c>
    </row>
    <row r="990" spans="1:3">
      <c r="A990" t="s">
        <v>1148</v>
      </c>
      <c r="B990" t="s">
        <v>1119</v>
      </c>
      <c r="C990" t="s">
        <v>11</v>
      </c>
    </row>
    <row r="991" spans="1:3">
      <c r="A991" t="s">
        <v>1149</v>
      </c>
      <c r="B991" t="s">
        <v>1119</v>
      </c>
      <c r="C991" t="s">
        <v>12</v>
      </c>
    </row>
    <row r="992" spans="1:3">
      <c r="A992" t="s">
        <v>1150</v>
      </c>
      <c r="B992" t="s">
        <v>1119</v>
      </c>
      <c r="C992" t="s">
        <v>13</v>
      </c>
    </row>
    <row r="993" spans="1:3">
      <c r="A993" t="s">
        <v>1151</v>
      </c>
      <c r="B993" t="s">
        <v>1119</v>
      </c>
      <c r="C993" t="s">
        <v>14</v>
      </c>
    </row>
    <row r="994" spans="1:3">
      <c r="A994" t="s">
        <v>1152</v>
      </c>
      <c r="B994" t="s">
        <v>1119</v>
      </c>
      <c r="C994" t="s">
        <v>15</v>
      </c>
    </row>
    <row r="995" spans="1:3">
      <c r="A995" t="s">
        <v>1153</v>
      </c>
      <c r="B995" t="s">
        <v>1119</v>
      </c>
      <c r="C995" t="s">
        <v>16</v>
      </c>
    </row>
    <row r="996" spans="1:3">
      <c r="A996" t="s">
        <v>1154</v>
      </c>
      <c r="B996" t="s">
        <v>1119</v>
      </c>
      <c r="C996" t="s">
        <v>17</v>
      </c>
    </row>
    <row r="997" spans="1:3">
      <c r="A997" t="s">
        <v>1155</v>
      </c>
      <c r="B997" t="s">
        <v>1119</v>
      </c>
      <c r="C997" t="s">
        <v>18</v>
      </c>
    </row>
    <row r="998" spans="1:3">
      <c r="A998" t="s">
        <v>1156</v>
      </c>
      <c r="B998" t="s">
        <v>1119</v>
      </c>
      <c r="C998" t="s">
        <v>19</v>
      </c>
    </row>
    <row r="999" spans="1:3">
      <c r="A999" t="s">
        <v>1157</v>
      </c>
      <c r="B999" t="s">
        <v>1119</v>
      </c>
      <c r="C999" t="s">
        <v>20</v>
      </c>
    </row>
    <row r="1000" spans="1:3">
      <c r="A1000" t="s">
        <v>1158</v>
      </c>
      <c r="B1000" t="s">
        <v>1119</v>
      </c>
      <c r="C1000" t="s">
        <v>21</v>
      </c>
    </row>
    <row r="1001" spans="1:3">
      <c r="A1001" t="s">
        <v>1159</v>
      </c>
      <c r="B1001" t="s">
        <v>1119</v>
      </c>
      <c r="C1001" t="s">
        <v>22</v>
      </c>
    </row>
    <row r="1002" spans="1:3">
      <c r="A1002" t="s">
        <v>1160</v>
      </c>
      <c r="B1002" t="s">
        <v>1119</v>
      </c>
      <c r="C1002" t="s">
        <v>23</v>
      </c>
    </row>
    <row r="1003" spans="1:3">
      <c r="A1003" t="s">
        <v>1161</v>
      </c>
      <c r="B1003" t="s">
        <v>1119</v>
      </c>
      <c r="C1003" t="s">
        <v>24</v>
      </c>
    </row>
    <row r="1004" spans="1:3">
      <c r="A1004" t="s">
        <v>1162</v>
      </c>
      <c r="B1004" t="s">
        <v>1119</v>
      </c>
      <c r="C1004" t="s">
        <v>25</v>
      </c>
    </row>
    <row r="1005" spans="1:3">
      <c r="A1005" t="s">
        <v>1163</v>
      </c>
      <c r="B1005" t="s">
        <v>1119</v>
      </c>
      <c r="C1005" t="s">
        <v>26</v>
      </c>
    </row>
    <row r="1006" spans="1:3">
      <c r="A1006" t="s">
        <v>1164</v>
      </c>
      <c r="B1006" t="s">
        <v>1119</v>
      </c>
      <c r="C1006" t="s">
        <v>27</v>
      </c>
    </row>
    <row r="1007" spans="1:3">
      <c r="A1007" t="s">
        <v>1165</v>
      </c>
      <c r="B1007" t="s">
        <v>1119</v>
      </c>
      <c r="C1007" t="s">
        <v>28</v>
      </c>
    </row>
    <row r="1008" spans="1:3">
      <c r="A1008" t="s">
        <v>1166</v>
      </c>
      <c r="B1008" t="s">
        <v>1119</v>
      </c>
      <c r="C1008" t="s">
        <v>29</v>
      </c>
    </row>
    <row r="1009" spans="1:3">
      <c r="A1009" t="s">
        <v>1167</v>
      </c>
      <c r="B1009" t="s">
        <v>1119</v>
      </c>
      <c r="C1009" t="s">
        <v>272</v>
      </c>
    </row>
    <row r="1010" spans="1:3">
      <c r="A1010" t="s">
        <v>1168</v>
      </c>
      <c r="B1010" t="s">
        <v>1119</v>
      </c>
      <c r="C1010" t="s">
        <v>273</v>
      </c>
    </row>
    <row r="1011" spans="1:3">
      <c r="A1011" t="s">
        <v>1169</v>
      </c>
      <c r="B1011" t="s">
        <v>1119</v>
      </c>
      <c r="C1011" t="s">
        <v>274</v>
      </c>
    </row>
    <row r="1012" spans="1:3">
      <c r="A1012" t="s">
        <v>1170</v>
      </c>
      <c r="B1012" t="s">
        <v>1119</v>
      </c>
      <c r="C1012" t="s">
        <v>275</v>
      </c>
    </row>
    <row r="1013" spans="1:3">
      <c r="A1013" t="s">
        <v>1171</v>
      </c>
      <c r="B1013" t="s">
        <v>1119</v>
      </c>
      <c r="C1013" t="s">
        <v>276</v>
      </c>
    </row>
    <row r="1014" spans="1:3">
      <c r="A1014" t="s">
        <v>1172</v>
      </c>
      <c r="B1014" t="s">
        <v>1119</v>
      </c>
      <c r="C1014" t="s">
        <v>277</v>
      </c>
    </row>
    <row r="1015" spans="1:3">
      <c r="A1015" t="s">
        <v>1173</v>
      </c>
      <c r="B1015" t="s">
        <v>1119</v>
      </c>
      <c r="C1015" t="s">
        <v>278</v>
      </c>
    </row>
    <row r="1016" spans="1:3">
      <c r="A1016" t="s">
        <v>1174</v>
      </c>
      <c r="B1016" t="s">
        <v>1119</v>
      </c>
      <c r="C1016" t="s">
        <v>279</v>
      </c>
    </row>
    <row r="1017" spans="1:3">
      <c r="A1017" t="s">
        <v>1175</v>
      </c>
      <c r="B1017" t="s">
        <v>1119</v>
      </c>
      <c r="C1017" t="s">
        <v>280</v>
      </c>
    </row>
    <row r="1018" spans="1:3">
      <c r="A1018" t="s">
        <v>1176</v>
      </c>
      <c r="B1018" t="s">
        <v>1119</v>
      </c>
      <c r="C1018" t="s">
        <v>281</v>
      </c>
    </row>
    <row r="1019" spans="1:3">
      <c r="A1019" t="s">
        <v>1177</v>
      </c>
      <c r="B1019" t="s">
        <v>1119</v>
      </c>
      <c r="C1019" t="s">
        <v>282</v>
      </c>
    </row>
    <row r="1020" spans="1:3">
      <c r="A1020" t="s">
        <v>1178</v>
      </c>
      <c r="B1020" t="s">
        <v>1119</v>
      </c>
      <c r="C1020" t="s">
        <v>283</v>
      </c>
    </row>
    <row r="1021" spans="1:3">
      <c r="A1021" t="s">
        <v>1179</v>
      </c>
      <c r="B1021" t="s">
        <v>1119</v>
      </c>
      <c r="C1021" t="s">
        <v>284</v>
      </c>
    </row>
    <row r="1022" spans="1:3">
      <c r="A1022" t="s">
        <v>1180</v>
      </c>
      <c r="B1022" t="s">
        <v>1119</v>
      </c>
      <c r="C1022" t="s">
        <v>285</v>
      </c>
    </row>
    <row r="1023" spans="1:3">
      <c r="A1023" t="s">
        <v>1181</v>
      </c>
      <c r="B1023" t="s">
        <v>1119</v>
      </c>
      <c r="C1023" t="s">
        <v>286</v>
      </c>
    </row>
    <row r="1024" spans="1:3">
      <c r="A1024" t="s">
        <v>1182</v>
      </c>
      <c r="B1024" t="s">
        <v>1119</v>
      </c>
      <c r="C1024" t="s">
        <v>30</v>
      </c>
    </row>
    <row r="1025" spans="1:3">
      <c r="A1025" t="s">
        <v>1183</v>
      </c>
      <c r="B1025" t="s">
        <v>1119</v>
      </c>
      <c r="C1025" t="s">
        <v>31</v>
      </c>
    </row>
    <row r="1026" spans="1:3">
      <c r="A1026" t="s">
        <v>1184</v>
      </c>
      <c r="B1026" t="s">
        <v>1119</v>
      </c>
      <c r="C1026" t="s">
        <v>32</v>
      </c>
    </row>
    <row r="1027" spans="1:3">
      <c r="A1027" t="s">
        <v>1185</v>
      </c>
      <c r="B1027" t="s">
        <v>1119</v>
      </c>
      <c r="C1027" t="s">
        <v>33</v>
      </c>
    </row>
    <row r="1028" spans="1:3">
      <c r="A1028" t="s">
        <v>1186</v>
      </c>
      <c r="B1028" t="s">
        <v>1119</v>
      </c>
      <c r="C1028" t="s">
        <v>34</v>
      </c>
    </row>
    <row r="1029" spans="1:3">
      <c r="A1029" t="s">
        <v>1187</v>
      </c>
      <c r="B1029" t="s">
        <v>1119</v>
      </c>
      <c r="C1029" t="s">
        <v>35</v>
      </c>
    </row>
    <row r="1030" spans="1:3">
      <c r="A1030" t="s">
        <v>1188</v>
      </c>
      <c r="B1030" t="s">
        <v>1119</v>
      </c>
      <c r="C1030" t="s">
        <v>36</v>
      </c>
    </row>
    <row r="1031" spans="1:3">
      <c r="A1031" t="s">
        <v>1189</v>
      </c>
      <c r="B1031" t="s">
        <v>1119</v>
      </c>
      <c r="C1031" t="s">
        <v>37</v>
      </c>
    </row>
    <row r="1032" spans="1:3">
      <c r="A1032" t="s">
        <v>1190</v>
      </c>
      <c r="B1032" t="s">
        <v>1119</v>
      </c>
      <c r="C1032" t="s">
        <v>38</v>
      </c>
    </row>
    <row r="1033" spans="1:3">
      <c r="A1033" t="s">
        <v>1191</v>
      </c>
      <c r="B1033" t="s">
        <v>1119</v>
      </c>
      <c r="C1033" t="s">
        <v>39</v>
      </c>
    </row>
    <row r="1034" spans="1:3">
      <c r="A1034" t="s">
        <v>1192</v>
      </c>
      <c r="B1034" t="s">
        <v>1119</v>
      </c>
      <c r="C1034" t="s">
        <v>40</v>
      </c>
    </row>
    <row r="1035" spans="1:3">
      <c r="A1035" t="s">
        <v>1193</v>
      </c>
      <c r="B1035" t="s">
        <v>1119</v>
      </c>
      <c r="C1035" t="s">
        <v>41</v>
      </c>
    </row>
    <row r="1036" spans="1:3">
      <c r="A1036" t="s">
        <v>1194</v>
      </c>
      <c r="B1036" t="s">
        <v>1119</v>
      </c>
      <c r="C1036" t="s">
        <v>42</v>
      </c>
    </row>
    <row r="1037" spans="1:3">
      <c r="A1037" t="s">
        <v>1195</v>
      </c>
      <c r="B1037" t="s">
        <v>1119</v>
      </c>
      <c r="C1037" t="s">
        <v>43</v>
      </c>
    </row>
    <row r="1038" spans="1:3">
      <c r="A1038" t="s">
        <v>1196</v>
      </c>
      <c r="B1038" t="s">
        <v>1119</v>
      </c>
      <c r="C1038" t="s">
        <v>44</v>
      </c>
    </row>
    <row r="1039" spans="1:3">
      <c r="A1039" t="s">
        <v>1197</v>
      </c>
      <c r="B1039" t="s">
        <v>1119</v>
      </c>
      <c r="C1039" t="s">
        <v>45</v>
      </c>
    </row>
    <row r="1040" spans="1:3">
      <c r="A1040" t="s">
        <v>1198</v>
      </c>
      <c r="B1040" t="s">
        <v>1119</v>
      </c>
      <c r="C1040" t="s">
        <v>46</v>
      </c>
    </row>
    <row r="1041" spans="1:3">
      <c r="A1041" t="s">
        <v>1199</v>
      </c>
      <c r="B1041" t="s">
        <v>1119</v>
      </c>
      <c r="C1041" t="s">
        <v>47</v>
      </c>
    </row>
    <row r="1042" spans="1:3">
      <c r="A1042" t="s">
        <v>1200</v>
      </c>
      <c r="B1042" t="s">
        <v>1119</v>
      </c>
      <c r="C1042" t="s">
        <v>48</v>
      </c>
    </row>
    <row r="1043" spans="1:3">
      <c r="A1043" t="s">
        <v>1201</v>
      </c>
      <c r="B1043" t="s">
        <v>1119</v>
      </c>
      <c r="C1043" t="s">
        <v>49</v>
      </c>
    </row>
    <row r="1044" spans="1:3">
      <c r="A1044" t="s">
        <v>1202</v>
      </c>
      <c r="B1044" t="s">
        <v>1119</v>
      </c>
      <c r="C1044" t="s">
        <v>50</v>
      </c>
    </row>
    <row r="1045" spans="1:3">
      <c r="A1045" t="s">
        <v>1203</v>
      </c>
      <c r="B1045" t="s">
        <v>1119</v>
      </c>
      <c r="C1045" t="s">
        <v>287</v>
      </c>
    </row>
    <row r="1046" spans="1:3">
      <c r="A1046" t="s">
        <v>1204</v>
      </c>
      <c r="B1046" t="s">
        <v>1119</v>
      </c>
      <c r="C1046" t="s">
        <v>288</v>
      </c>
    </row>
    <row r="1047" spans="1:3">
      <c r="A1047" t="s">
        <v>1205</v>
      </c>
      <c r="B1047" t="s">
        <v>1119</v>
      </c>
      <c r="C1047" t="s">
        <v>289</v>
      </c>
    </row>
    <row r="1048" spans="1:3">
      <c r="A1048" t="s">
        <v>1206</v>
      </c>
      <c r="B1048" t="s">
        <v>1119</v>
      </c>
      <c r="C1048" t="s">
        <v>290</v>
      </c>
    </row>
    <row r="1049" spans="1:3">
      <c r="A1049" t="s">
        <v>1207</v>
      </c>
      <c r="B1049" t="s">
        <v>1119</v>
      </c>
      <c r="C1049" t="s">
        <v>291</v>
      </c>
    </row>
    <row r="1050" spans="1:3">
      <c r="A1050" t="s">
        <v>1208</v>
      </c>
      <c r="B1050" t="s">
        <v>1119</v>
      </c>
      <c r="C1050" t="s">
        <v>292</v>
      </c>
    </row>
    <row r="1051" spans="1:3">
      <c r="A1051" t="s">
        <v>1209</v>
      </c>
      <c r="B1051" t="s">
        <v>1119</v>
      </c>
      <c r="C1051" t="s">
        <v>293</v>
      </c>
    </row>
    <row r="1052" spans="1:3">
      <c r="A1052" t="s">
        <v>1210</v>
      </c>
      <c r="B1052" t="s">
        <v>1119</v>
      </c>
      <c r="C1052" t="s">
        <v>294</v>
      </c>
    </row>
    <row r="1053" spans="1:3">
      <c r="A1053" t="s">
        <v>1211</v>
      </c>
      <c r="B1053" t="s">
        <v>1119</v>
      </c>
      <c r="C1053" t="s">
        <v>295</v>
      </c>
    </row>
    <row r="1054" spans="1:3">
      <c r="A1054" t="s">
        <v>1212</v>
      </c>
      <c r="B1054" t="s">
        <v>1119</v>
      </c>
      <c r="C1054" t="s">
        <v>296</v>
      </c>
    </row>
    <row r="1055" spans="1:3">
      <c r="A1055" t="s">
        <v>1213</v>
      </c>
      <c r="B1055" t="s">
        <v>1119</v>
      </c>
      <c r="C1055" t="s">
        <v>297</v>
      </c>
    </row>
    <row r="1056" spans="1:3">
      <c r="A1056" t="s">
        <v>1214</v>
      </c>
      <c r="B1056" t="s">
        <v>1119</v>
      </c>
      <c r="C1056" t="s">
        <v>298</v>
      </c>
    </row>
    <row r="1057" spans="1:3">
      <c r="A1057" t="s">
        <v>1215</v>
      </c>
      <c r="B1057" t="s">
        <v>1216</v>
      </c>
      <c r="C1057" t="s">
        <v>267</v>
      </c>
    </row>
    <row r="1058" spans="1:3">
      <c r="A1058" t="s">
        <v>1217</v>
      </c>
      <c r="B1058" t="s">
        <v>1216</v>
      </c>
      <c r="C1058" t="s">
        <v>268</v>
      </c>
    </row>
    <row r="1059" spans="1:3">
      <c r="A1059" t="s">
        <v>1218</v>
      </c>
      <c r="B1059" t="s">
        <v>1216</v>
      </c>
      <c r="C1059" t="s">
        <v>269</v>
      </c>
    </row>
    <row r="1060" spans="1:3">
      <c r="A1060" t="s">
        <v>1219</v>
      </c>
      <c r="B1060" t="s">
        <v>1216</v>
      </c>
      <c r="C1060" t="s">
        <v>270</v>
      </c>
    </row>
    <row r="1061" spans="1:3">
      <c r="A1061" t="s">
        <v>1220</v>
      </c>
      <c r="B1061" t="s">
        <v>1216</v>
      </c>
      <c r="C1061" t="s">
        <v>271</v>
      </c>
    </row>
    <row r="1062" spans="1:3">
      <c r="A1062" t="s">
        <v>1221</v>
      </c>
      <c r="B1062" t="s">
        <v>1216</v>
      </c>
      <c r="C1062" t="s">
        <v>51</v>
      </c>
    </row>
    <row r="1063" spans="1:3">
      <c r="A1063" t="s">
        <v>1222</v>
      </c>
      <c r="B1063" t="s">
        <v>1216</v>
      </c>
      <c r="C1063" t="s">
        <v>52</v>
      </c>
    </row>
    <row r="1064" spans="1:3">
      <c r="A1064" t="s">
        <v>1223</v>
      </c>
      <c r="B1064" t="s">
        <v>1216</v>
      </c>
      <c r="C1064" t="s">
        <v>53</v>
      </c>
    </row>
    <row r="1065" spans="1:3">
      <c r="A1065" t="s">
        <v>1224</v>
      </c>
      <c r="B1065" t="s">
        <v>1216</v>
      </c>
      <c r="C1065" t="s">
        <v>54</v>
      </c>
    </row>
    <row r="1066" spans="1:3">
      <c r="A1066" t="s">
        <v>1225</v>
      </c>
      <c r="B1066" t="s">
        <v>1216</v>
      </c>
      <c r="C1066" t="s">
        <v>55</v>
      </c>
    </row>
    <row r="1067" spans="1:3">
      <c r="A1067" t="s">
        <v>1226</v>
      </c>
      <c r="B1067" t="s">
        <v>1216</v>
      </c>
      <c r="C1067" t="s">
        <v>56</v>
      </c>
    </row>
    <row r="1068" spans="1:3">
      <c r="A1068" t="s">
        <v>1227</v>
      </c>
      <c r="B1068" t="s">
        <v>1216</v>
      </c>
      <c r="C1068" t="s">
        <v>57</v>
      </c>
    </row>
    <row r="1069" spans="1:3">
      <c r="A1069" t="s">
        <v>1228</v>
      </c>
      <c r="B1069" t="s">
        <v>1216</v>
      </c>
      <c r="C1069" t="s">
        <v>58</v>
      </c>
    </row>
    <row r="1070" spans="1:3">
      <c r="A1070" t="s">
        <v>1229</v>
      </c>
      <c r="B1070" t="s">
        <v>1216</v>
      </c>
      <c r="C1070" t="s">
        <v>59</v>
      </c>
    </row>
    <row r="1071" spans="1:3">
      <c r="A1071" t="s">
        <v>1230</v>
      </c>
      <c r="B1071" t="s">
        <v>1216</v>
      </c>
      <c r="C1071" t="s">
        <v>60</v>
      </c>
    </row>
    <row r="1072" spans="1:3">
      <c r="A1072" t="s">
        <v>1231</v>
      </c>
      <c r="B1072" t="s">
        <v>1216</v>
      </c>
      <c r="C1072" t="s">
        <v>61</v>
      </c>
    </row>
    <row r="1073" spans="1:3">
      <c r="A1073" t="s">
        <v>1232</v>
      </c>
      <c r="B1073" t="s">
        <v>1216</v>
      </c>
      <c r="C1073" t="s">
        <v>62</v>
      </c>
    </row>
    <row r="1074" spans="1:3">
      <c r="A1074" t="s">
        <v>1233</v>
      </c>
      <c r="B1074" t="s">
        <v>1216</v>
      </c>
      <c r="C1074" t="s">
        <v>63</v>
      </c>
    </row>
    <row r="1075" spans="1:3">
      <c r="A1075" t="s">
        <v>1234</v>
      </c>
      <c r="B1075" t="s">
        <v>1216</v>
      </c>
      <c r="C1075" t="s">
        <v>0</v>
      </c>
    </row>
    <row r="1076" spans="1:3">
      <c r="A1076" t="s">
        <v>1235</v>
      </c>
      <c r="B1076" t="s">
        <v>1216</v>
      </c>
      <c r="C1076" t="s">
        <v>1</v>
      </c>
    </row>
    <row r="1077" spans="1:3">
      <c r="A1077" t="s">
        <v>1236</v>
      </c>
      <c r="B1077" t="s">
        <v>1216</v>
      </c>
      <c r="C1077" t="s">
        <v>2</v>
      </c>
    </row>
    <row r="1078" spans="1:3">
      <c r="A1078" t="s">
        <v>1237</v>
      </c>
      <c r="B1078" t="s">
        <v>1216</v>
      </c>
      <c r="C1078" t="s">
        <v>3</v>
      </c>
    </row>
    <row r="1079" spans="1:3">
      <c r="A1079" t="s">
        <v>1238</v>
      </c>
      <c r="B1079" t="s">
        <v>1216</v>
      </c>
      <c r="C1079" t="s">
        <v>4</v>
      </c>
    </row>
    <row r="1080" spans="1:3">
      <c r="A1080" t="s">
        <v>1239</v>
      </c>
      <c r="B1080" t="s">
        <v>1216</v>
      </c>
      <c r="C1080" t="s">
        <v>5</v>
      </c>
    </row>
    <row r="1081" spans="1:3">
      <c r="A1081" t="s">
        <v>1240</v>
      </c>
      <c r="B1081" t="s">
        <v>1216</v>
      </c>
      <c r="C1081" t="s">
        <v>6</v>
      </c>
    </row>
    <row r="1082" spans="1:3">
      <c r="A1082" t="s">
        <v>1241</v>
      </c>
      <c r="B1082" t="s">
        <v>1216</v>
      </c>
      <c r="C1082" t="s">
        <v>7</v>
      </c>
    </row>
    <row r="1083" spans="1:3">
      <c r="A1083" t="s">
        <v>1242</v>
      </c>
      <c r="B1083" t="s">
        <v>1216</v>
      </c>
      <c r="C1083" t="s">
        <v>8</v>
      </c>
    </row>
    <row r="1084" spans="1:3">
      <c r="A1084" t="s">
        <v>1243</v>
      </c>
      <c r="B1084" t="s">
        <v>1216</v>
      </c>
      <c r="C1084" t="s">
        <v>9</v>
      </c>
    </row>
    <row r="1085" spans="1:3">
      <c r="A1085" t="s">
        <v>1244</v>
      </c>
      <c r="B1085" t="s">
        <v>1216</v>
      </c>
      <c r="C1085" t="s">
        <v>10</v>
      </c>
    </row>
    <row r="1086" spans="1:3">
      <c r="A1086" t="s">
        <v>1245</v>
      </c>
      <c r="B1086" t="s">
        <v>1216</v>
      </c>
      <c r="C1086" t="s">
        <v>11</v>
      </c>
    </row>
    <row r="1087" spans="1:3">
      <c r="A1087" t="s">
        <v>1246</v>
      </c>
      <c r="B1087" t="s">
        <v>1216</v>
      </c>
      <c r="C1087" t="s">
        <v>12</v>
      </c>
    </row>
    <row r="1088" spans="1:3">
      <c r="A1088" t="s">
        <v>1247</v>
      </c>
      <c r="B1088" t="s">
        <v>1216</v>
      </c>
      <c r="C1088" t="s">
        <v>13</v>
      </c>
    </row>
    <row r="1089" spans="1:3">
      <c r="A1089" t="s">
        <v>1248</v>
      </c>
      <c r="B1089" t="s">
        <v>1216</v>
      </c>
      <c r="C1089" t="s">
        <v>14</v>
      </c>
    </row>
    <row r="1090" spans="1:3">
      <c r="A1090" t="s">
        <v>1249</v>
      </c>
      <c r="B1090" t="s">
        <v>1216</v>
      </c>
      <c r="C1090" t="s">
        <v>15</v>
      </c>
    </row>
    <row r="1091" spans="1:3">
      <c r="A1091" t="s">
        <v>1250</v>
      </c>
      <c r="B1091" t="s">
        <v>1216</v>
      </c>
      <c r="C1091" t="s">
        <v>16</v>
      </c>
    </row>
    <row r="1092" spans="1:3">
      <c r="A1092" t="s">
        <v>1251</v>
      </c>
      <c r="B1092" t="s">
        <v>1216</v>
      </c>
      <c r="C1092" t="s">
        <v>17</v>
      </c>
    </row>
    <row r="1093" spans="1:3">
      <c r="A1093" t="s">
        <v>1252</v>
      </c>
      <c r="B1093" t="s">
        <v>1216</v>
      </c>
      <c r="C1093" t="s">
        <v>18</v>
      </c>
    </row>
    <row r="1094" spans="1:3">
      <c r="A1094" t="s">
        <v>1253</v>
      </c>
      <c r="B1094" t="s">
        <v>1216</v>
      </c>
      <c r="C1094" t="s">
        <v>19</v>
      </c>
    </row>
    <row r="1095" spans="1:3">
      <c r="A1095" t="s">
        <v>1254</v>
      </c>
      <c r="B1095" t="s">
        <v>1216</v>
      </c>
      <c r="C1095" t="s">
        <v>20</v>
      </c>
    </row>
    <row r="1096" spans="1:3">
      <c r="A1096" t="s">
        <v>1255</v>
      </c>
      <c r="B1096" t="s">
        <v>1216</v>
      </c>
      <c r="C1096" t="s">
        <v>21</v>
      </c>
    </row>
    <row r="1097" spans="1:3">
      <c r="A1097" t="s">
        <v>1256</v>
      </c>
      <c r="B1097" t="s">
        <v>1216</v>
      </c>
      <c r="C1097" t="s">
        <v>22</v>
      </c>
    </row>
    <row r="1098" spans="1:3">
      <c r="A1098" t="s">
        <v>1257</v>
      </c>
      <c r="B1098" t="s">
        <v>1216</v>
      </c>
      <c r="C1098" t="s">
        <v>23</v>
      </c>
    </row>
    <row r="1099" spans="1:3">
      <c r="A1099" t="s">
        <v>1258</v>
      </c>
      <c r="B1099" t="s">
        <v>1216</v>
      </c>
      <c r="C1099" t="s">
        <v>24</v>
      </c>
    </row>
    <row r="1100" spans="1:3">
      <c r="A1100" t="s">
        <v>1259</v>
      </c>
      <c r="B1100" t="s">
        <v>1216</v>
      </c>
      <c r="C1100" t="s">
        <v>25</v>
      </c>
    </row>
    <row r="1101" spans="1:3">
      <c r="A1101" t="s">
        <v>1260</v>
      </c>
      <c r="B1101" t="s">
        <v>1216</v>
      </c>
      <c r="C1101" t="s">
        <v>26</v>
      </c>
    </row>
    <row r="1102" spans="1:3">
      <c r="A1102" t="s">
        <v>1261</v>
      </c>
      <c r="B1102" t="s">
        <v>1216</v>
      </c>
      <c r="C1102" t="s">
        <v>27</v>
      </c>
    </row>
    <row r="1103" spans="1:3">
      <c r="A1103" t="s">
        <v>1262</v>
      </c>
      <c r="B1103" t="s">
        <v>1216</v>
      </c>
      <c r="C1103" t="s">
        <v>28</v>
      </c>
    </row>
    <row r="1104" spans="1:3">
      <c r="A1104" t="s">
        <v>1263</v>
      </c>
      <c r="B1104" t="s">
        <v>1216</v>
      </c>
      <c r="C1104" t="s">
        <v>29</v>
      </c>
    </row>
    <row r="1105" spans="1:3">
      <c r="A1105" t="s">
        <v>1264</v>
      </c>
      <c r="B1105" t="s">
        <v>1216</v>
      </c>
      <c r="C1105" t="s">
        <v>272</v>
      </c>
    </row>
    <row r="1106" spans="1:3">
      <c r="A1106" t="s">
        <v>1265</v>
      </c>
      <c r="B1106" t="s">
        <v>1216</v>
      </c>
      <c r="C1106" t="s">
        <v>273</v>
      </c>
    </row>
    <row r="1107" spans="1:3">
      <c r="A1107" t="s">
        <v>1266</v>
      </c>
      <c r="B1107" t="s">
        <v>1216</v>
      </c>
      <c r="C1107" t="s">
        <v>274</v>
      </c>
    </row>
    <row r="1108" spans="1:3">
      <c r="A1108" t="s">
        <v>1267</v>
      </c>
      <c r="B1108" t="s">
        <v>1216</v>
      </c>
      <c r="C1108" t="s">
        <v>275</v>
      </c>
    </row>
    <row r="1109" spans="1:3">
      <c r="A1109" t="s">
        <v>1268</v>
      </c>
      <c r="B1109" t="s">
        <v>1216</v>
      </c>
      <c r="C1109" t="s">
        <v>276</v>
      </c>
    </row>
    <row r="1110" spans="1:3">
      <c r="A1110" t="s">
        <v>1269</v>
      </c>
      <c r="B1110" t="s">
        <v>1216</v>
      </c>
      <c r="C1110" t="s">
        <v>277</v>
      </c>
    </row>
    <row r="1111" spans="1:3">
      <c r="A1111" t="s">
        <v>1270</v>
      </c>
      <c r="B1111" t="s">
        <v>1216</v>
      </c>
      <c r="C1111" t="s">
        <v>278</v>
      </c>
    </row>
    <row r="1112" spans="1:3">
      <c r="A1112" t="s">
        <v>1271</v>
      </c>
      <c r="B1112" t="s">
        <v>1216</v>
      </c>
      <c r="C1112" t="s">
        <v>279</v>
      </c>
    </row>
    <row r="1113" spans="1:3">
      <c r="A1113" t="s">
        <v>1272</v>
      </c>
      <c r="B1113" t="s">
        <v>1216</v>
      </c>
      <c r="C1113" t="s">
        <v>280</v>
      </c>
    </row>
    <row r="1114" spans="1:3">
      <c r="A1114" t="s">
        <v>1273</v>
      </c>
      <c r="B1114" t="s">
        <v>1216</v>
      </c>
      <c r="C1114" t="s">
        <v>281</v>
      </c>
    </row>
    <row r="1115" spans="1:3">
      <c r="A1115" t="s">
        <v>1274</v>
      </c>
      <c r="B1115" t="s">
        <v>1216</v>
      </c>
      <c r="C1115" t="s">
        <v>282</v>
      </c>
    </row>
    <row r="1116" spans="1:3">
      <c r="A1116" t="s">
        <v>1275</v>
      </c>
      <c r="B1116" t="s">
        <v>1216</v>
      </c>
      <c r="C1116" t="s">
        <v>283</v>
      </c>
    </row>
    <row r="1117" spans="1:3">
      <c r="A1117" t="s">
        <v>1276</v>
      </c>
      <c r="B1117" t="s">
        <v>1216</v>
      </c>
      <c r="C1117" t="s">
        <v>284</v>
      </c>
    </row>
    <row r="1118" spans="1:3">
      <c r="A1118" t="s">
        <v>1277</v>
      </c>
      <c r="B1118" t="s">
        <v>1216</v>
      </c>
      <c r="C1118" t="s">
        <v>285</v>
      </c>
    </row>
    <row r="1119" spans="1:3">
      <c r="A1119" t="s">
        <v>1278</v>
      </c>
      <c r="B1119" t="s">
        <v>1216</v>
      </c>
      <c r="C1119" t="s">
        <v>286</v>
      </c>
    </row>
    <row r="1120" spans="1:3">
      <c r="A1120" t="s">
        <v>1279</v>
      </c>
      <c r="B1120" t="s">
        <v>1216</v>
      </c>
      <c r="C1120" t="s">
        <v>30</v>
      </c>
    </row>
    <row r="1121" spans="1:3">
      <c r="A1121" t="s">
        <v>1280</v>
      </c>
      <c r="B1121" t="s">
        <v>1216</v>
      </c>
      <c r="C1121" t="s">
        <v>31</v>
      </c>
    </row>
    <row r="1122" spans="1:3">
      <c r="A1122" t="s">
        <v>1281</v>
      </c>
      <c r="B1122" t="s">
        <v>1216</v>
      </c>
      <c r="C1122" t="s">
        <v>32</v>
      </c>
    </row>
    <row r="1123" spans="1:3">
      <c r="A1123" t="s">
        <v>1282</v>
      </c>
      <c r="B1123" t="s">
        <v>1216</v>
      </c>
      <c r="C1123" t="s">
        <v>33</v>
      </c>
    </row>
    <row r="1124" spans="1:3">
      <c r="A1124" t="s">
        <v>1283</v>
      </c>
      <c r="B1124" t="s">
        <v>1216</v>
      </c>
      <c r="C1124" t="s">
        <v>34</v>
      </c>
    </row>
    <row r="1125" spans="1:3">
      <c r="A1125" t="s">
        <v>1284</v>
      </c>
      <c r="B1125" t="s">
        <v>1216</v>
      </c>
      <c r="C1125" t="s">
        <v>35</v>
      </c>
    </row>
    <row r="1126" spans="1:3">
      <c r="A1126" t="s">
        <v>1285</v>
      </c>
      <c r="B1126" t="s">
        <v>1216</v>
      </c>
      <c r="C1126" t="s">
        <v>36</v>
      </c>
    </row>
    <row r="1127" spans="1:3">
      <c r="A1127" t="s">
        <v>1286</v>
      </c>
      <c r="B1127" t="s">
        <v>1216</v>
      </c>
      <c r="C1127" t="s">
        <v>37</v>
      </c>
    </row>
    <row r="1128" spans="1:3">
      <c r="A1128" t="s">
        <v>1287</v>
      </c>
      <c r="B1128" t="s">
        <v>1216</v>
      </c>
      <c r="C1128" t="s">
        <v>38</v>
      </c>
    </row>
    <row r="1129" spans="1:3">
      <c r="A1129" t="s">
        <v>1288</v>
      </c>
      <c r="B1129" t="s">
        <v>1216</v>
      </c>
      <c r="C1129" t="s">
        <v>39</v>
      </c>
    </row>
    <row r="1130" spans="1:3">
      <c r="A1130" t="s">
        <v>1289</v>
      </c>
      <c r="B1130" t="s">
        <v>1216</v>
      </c>
      <c r="C1130" t="s">
        <v>40</v>
      </c>
    </row>
    <row r="1131" spans="1:3">
      <c r="A1131" t="s">
        <v>1290</v>
      </c>
      <c r="B1131" t="s">
        <v>1216</v>
      </c>
      <c r="C1131" t="s">
        <v>41</v>
      </c>
    </row>
    <row r="1132" spans="1:3">
      <c r="A1132" t="s">
        <v>1291</v>
      </c>
      <c r="B1132" t="s">
        <v>1216</v>
      </c>
      <c r="C1132" t="s">
        <v>42</v>
      </c>
    </row>
    <row r="1133" spans="1:3">
      <c r="A1133" t="s">
        <v>1292</v>
      </c>
      <c r="B1133" t="s">
        <v>1216</v>
      </c>
      <c r="C1133" t="s">
        <v>43</v>
      </c>
    </row>
    <row r="1134" spans="1:3">
      <c r="A1134" t="s">
        <v>1293</v>
      </c>
      <c r="B1134" t="s">
        <v>1216</v>
      </c>
      <c r="C1134" t="s">
        <v>44</v>
      </c>
    </row>
    <row r="1135" spans="1:3">
      <c r="A1135" t="s">
        <v>1294</v>
      </c>
      <c r="B1135" t="s">
        <v>1216</v>
      </c>
      <c r="C1135" t="s">
        <v>45</v>
      </c>
    </row>
    <row r="1136" spans="1:3">
      <c r="A1136" t="s">
        <v>1295</v>
      </c>
      <c r="B1136" t="s">
        <v>1216</v>
      </c>
      <c r="C1136" t="s">
        <v>46</v>
      </c>
    </row>
    <row r="1137" spans="1:3">
      <c r="A1137" t="s">
        <v>1296</v>
      </c>
      <c r="B1137" t="s">
        <v>1216</v>
      </c>
      <c r="C1137" t="s">
        <v>47</v>
      </c>
    </row>
    <row r="1138" spans="1:3">
      <c r="A1138" t="s">
        <v>1297</v>
      </c>
      <c r="B1138" t="s">
        <v>1216</v>
      </c>
      <c r="C1138" t="s">
        <v>48</v>
      </c>
    </row>
    <row r="1139" spans="1:3">
      <c r="A1139" t="s">
        <v>1298</v>
      </c>
      <c r="B1139" t="s">
        <v>1216</v>
      </c>
      <c r="C1139" t="s">
        <v>49</v>
      </c>
    </row>
    <row r="1140" spans="1:3">
      <c r="A1140" t="s">
        <v>1299</v>
      </c>
      <c r="B1140" t="s">
        <v>1216</v>
      </c>
      <c r="C1140" t="s">
        <v>50</v>
      </c>
    </row>
    <row r="1141" spans="1:3">
      <c r="A1141" t="s">
        <v>1300</v>
      </c>
      <c r="B1141" t="s">
        <v>1216</v>
      </c>
      <c r="C1141" t="s">
        <v>287</v>
      </c>
    </row>
    <row r="1142" spans="1:3">
      <c r="A1142" t="s">
        <v>1301</v>
      </c>
      <c r="B1142" t="s">
        <v>1216</v>
      </c>
      <c r="C1142" t="s">
        <v>288</v>
      </c>
    </row>
    <row r="1143" spans="1:3">
      <c r="A1143" t="s">
        <v>1302</v>
      </c>
      <c r="B1143" t="s">
        <v>1216</v>
      </c>
      <c r="C1143" t="s">
        <v>289</v>
      </c>
    </row>
    <row r="1144" spans="1:3">
      <c r="A1144" t="s">
        <v>1303</v>
      </c>
      <c r="B1144" t="s">
        <v>1216</v>
      </c>
      <c r="C1144" t="s">
        <v>290</v>
      </c>
    </row>
    <row r="1145" spans="1:3">
      <c r="A1145" t="s">
        <v>1304</v>
      </c>
      <c r="B1145" t="s">
        <v>1216</v>
      </c>
      <c r="C1145" t="s">
        <v>291</v>
      </c>
    </row>
    <row r="1146" spans="1:3">
      <c r="A1146" t="s">
        <v>1305</v>
      </c>
      <c r="B1146" t="s">
        <v>1216</v>
      </c>
      <c r="C1146" t="s">
        <v>292</v>
      </c>
    </row>
    <row r="1147" spans="1:3">
      <c r="A1147" t="s">
        <v>1306</v>
      </c>
      <c r="B1147" t="s">
        <v>1216</v>
      </c>
      <c r="C1147" t="s">
        <v>293</v>
      </c>
    </row>
    <row r="1148" spans="1:3">
      <c r="A1148" t="s">
        <v>1307</v>
      </c>
      <c r="B1148" t="s">
        <v>1216</v>
      </c>
      <c r="C1148" t="s">
        <v>294</v>
      </c>
    </row>
    <row r="1149" spans="1:3">
      <c r="A1149" t="s">
        <v>1308</v>
      </c>
      <c r="B1149" t="s">
        <v>1216</v>
      </c>
      <c r="C1149" t="s">
        <v>295</v>
      </c>
    </row>
    <row r="1150" spans="1:3">
      <c r="A1150" t="s">
        <v>1309</v>
      </c>
      <c r="B1150" t="s">
        <v>1216</v>
      </c>
      <c r="C1150" t="s">
        <v>296</v>
      </c>
    </row>
    <row r="1151" spans="1:3">
      <c r="A1151" t="s">
        <v>1310</v>
      </c>
      <c r="B1151" t="s">
        <v>1216</v>
      </c>
      <c r="C1151" t="s">
        <v>297</v>
      </c>
    </row>
    <row r="1152" spans="1:3">
      <c r="A1152" t="s">
        <v>1311</v>
      </c>
      <c r="B1152" t="s">
        <v>1216</v>
      </c>
      <c r="C1152" t="s">
        <v>298</v>
      </c>
    </row>
    <row r="1153" spans="1:3">
      <c r="A1153" t="s">
        <v>1312</v>
      </c>
      <c r="B1153" t="s">
        <v>1313</v>
      </c>
      <c r="C1153" t="s">
        <v>267</v>
      </c>
    </row>
    <row r="1154" spans="1:3">
      <c r="A1154" t="s">
        <v>1314</v>
      </c>
      <c r="B1154" t="s">
        <v>1313</v>
      </c>
      <c r="C1154" t="s">
        <v>268</v>
      </c>
    </row>
    <row r="1155" spans="1:3">
      <c r="A1155" t="s">
        <v>1315</v>
      </c>
      <c r="B1155" t="s">
        <v>1313</v>
      </c>
      <c r="C1155" t="s">
        <v>269</v>
      </c>
    </row>
    <row r="1156" spans="1:3">
      <c r="A1156" t="s">
        <v>1316</v>
      </c>
      <c r="B1156" t="s">
        <v>1313</v>
      </c>
      <c r="C1156" t="s">
        <v>270</v>
      </c>
    </row>
    <row r="1157" spans="1:3">
      <c r="A1157" t="s">
        <v>1317</v>
      </c>
      <c r="B1157" t="s">
        <v>1313</v>
      </c>
      <c r="C1157" t="s">
        <v>271</v>
      </c>
    </row>
    <row r="1158" spans="1:3">
      <c r="A1158" t="s">
        <v>1318</v>
      </c>
      <c r="B1158" t="s">
        <v>1313</v>
      </c>
      <c r="C1158" t="s">
        <v>51</v>
      </c>
    </row>
    <row r="1159" spans="1:3">
      <c r="A1159" t="s">
        <v>1319</v>
      </c>
      <c r="B1159" t="s">
        <v>1313</v>
      </c>
      <c r="C1159" t="s">
        <v>52</v>
      </c>
    </row>
    <row r="1160" spans="1:3">
      <c r="A1160" t="s">
        <v>1320</v>
      </c>
      <c r="B1160" t="s">
        <v>1313</v>
      </c>
      <c r="C1160" t="s">
        <v>53</v>
      </c>
    </row>
    <row r="1161" spans="1:3">
      <c r="A1161" t="s">
        <v>1321</v>
      </c>
      <c r="B1161" t="s">
        <v>1313</v>
      </c>
      <c r="C1161" t="s">
        <v>54</v>
      </c>
    </row>
    <row r="1162" spans="1:3">
      <c r="A1162" t="s">
        <v>1322</v>
      </c>
      <c r="B1162" t="s">
        <v>1313</v>
      </c>
      <c r="C1162" t="s">
        <v>55</v>
      </c>
    </row>
    <row r="1163" spans="1:3">
      <c r="A1163" t="s">
        <v>1323</v>
      </c>
      <c r="B1163" t="s">
        <v>1313</v>
      </c>
      <c r="C1163" t="s">
        <v>56</v>
      </c>
    </row>
    <row r="1164" spans="1:3">
      <c r="A1164" t="s">
        <v>1324</v>
      </c>
      <c r="B1164" t="s">
        <v>1313</v>
      </c>
      <c r="C1164" t="s">
        <v>57</v>
      </c>
    </row>
    <row r="1165" spans="1:3">
      <c r="A1165" t="s">
        <v>1325</v>
      </c>
      <c r="B1165" t="s">
        <v>1313</v>
      </c>
      <c r="C1165" t="s">
        <v>58</v>
      </c>
    </row>
    <row r="1166" spans="1:3">
      <c r="A1166" t="s">
        <v>1326</v>
      </c>
      <c r="B1166" t="s">
        <v>1313</v>
      </c>
      <c r="C1166" t="s">
        <v>59</v>
      </c>
    </row>
    <row r="1167" spans="1:3">
      <c r="A1167" t="s">
        <v>1327</v>
      </c>
      <c r="B1167" t="s">
        <v>1313</v>
      </c>
      <c r="C1167" t="s">
        <v>60</v>
      </c>
    </row>
    <row r="1168" spans="1:3">
      <c r="A1168" t="s">
        <v>1328</v>
      </c>
      <c r="B1168" t="s">
        <v>1313</v>
      </c>
      <c r="C1168" t="s">
        <v>61</v>
      </c>
    </row>
    <row r="1169" spans="1:3">
      <c r="A1169" t="s">
        <v>1329</v>
      </c>
      <c r="B1169" t="s">
        <v>1313</v>
      </c>
      <c r="C1169" t="s">
        <v>62</v>
      </c>
    </row>
    <row r="1170" spans="1:3">
      <c r="A1170" t="s">
        <v>1330</v>
      </c>
      <c r="B1170" t="s">
        <v>1313</v>
      </c>
      <c r="C1170" t="s">
        <v>63</v>
      </c>
    </row>
    <row r="1171" spans="1:3">
      <c r="A1171" t="s">
        <v>1331</v>
      </c>
      <c r="B1171" t="s">
        <v>1313</v>
      </c>
      <c r="C1171" t="s">
        <v>0</v>
      </c>
    </row>
    <row r="1172" spans="1:3">
      <c r="A1172" t="s">
        <v>1332</v>
      </c>
      <c r="B1172" t="s">
        <v>1313</v>
      </c>
      <c r="C1172" t="s">
        <v>1</v>
      </c>
    </row>
    <row r="1173" spans="1:3">
      <c r="A1173" t="s">
        <v>1333</v>
      </c>
      <c r="B1173" t="s">
        <v>1313</v>
      </c>
      <c r="C1173" t="s">
        <v>2</v>
      </c>
    </row>
    <row r="1174" spans="1:3">
      <c r="A1174" t="s">
        <v>1334</v>
      </c>
      <c r="B1174" t="s">
        <v>1313</v>
      </c>
      <c r="C1174" t="s">
        <v>3</v>
      </c>
    </row>
    <row r="1175" spans="1:3">
      <c r="A1175" t="s">
        <v>1335</v>
      </c>
      <c r="B1175" t="s">
        <v>1313</v>
      </c>
      <c r="C1175" t="s">
        <v>4</v>
      </c>
    </row>
    <row r="1176" spans="1:3">
      <c r="A1176" t="s">
        <v>1336</v>
      </c>
      <c r="B1176" t="s">
        <v>1313</v>
      </c>
      <c r="C1176" t="s">
        <v>5</v>
      </c>
    </row>
    <row r="1177" spans="1:3">
      <c r="A1177" t="s">
        <v>1337</v>
      </c>
      <c r="B1177" t="s">
        <v>1313</v>
      </c>
      <c r="C1177" t="s">
        <v>6</v>
      </c>
    </row>
    <row r="1178" spans="1:3">
      <c r="A1178" t="s">
        <v>1338</v>
      </c>
      <c r="B1178" t="s">
        <v>1313</v>
      </c>
      <c r="C1178" t="s">
        <v>7</v>
      </c>
    </row>
    <row r="1179" spans="1:3">
      <c r="A1179" t="s">
        <v>1339</v>
      </c>
      <c r="B1179" t="s">
        <v>1313</v>
      </c>
      <c r="C1179" t="s">
        <v>8</v>
      </c>
    </row>
    <row r="1180" spans="1:3">
      <c r="A1180" t="s">
        <v>1340</v>
      </c>
      <c r="B1180" t="s">
        <v>1313</v>
      </c>
      <c r="C1180" t="s">
        <v>9</v>
      </c>
    </row>
    <row r="1181" spans="1:3">
      <c r="A1181" t="s">
        <v>1341</v>
      </c>
      <c r="B1181" t="s">
        <v>1313</v>
      </c>
      <c r="C1181" t="s">
        <v>10</v>
      </c>
    </row>
    <row r="1182" spans="1:3">
      <c r="A1182" t="s">
        <v>1342</v>
      </c>
      <c r="B1182" t="s">
        <v>1313</v>
      </c>
      <c r="C1182" t="s">
        <v>11</v>
      </c>
    </row>
    <row r="1183" spans="1:3">
      <c r="A1183" t="s">
        <v>1343</v>
      </c>
      <c r="B1183" t="s">
        <v>1313</v>
      </c>
      <c r="C1183" t="s">
        <v>12</v>
      </c>
    </row>
    <row r="1184" spans="1:3">
      <c r="A1184" t="s">
        <v>1344</v>
      </c>
      <c r="B1184" t="s">
        <v>1313</v>
      </c>
      <c r="C1184" t="s">
        <v>13</v>
      </c>
    </row>
    <row r="1185" spans="1:3">
      <c r="A1185" t="s">
        <v>1345</v>
      </c>
      <c r="B1185" t="s">
        <v>1313</v>
      </c>
      <c r="C1185" t="s">
        <v>14</v>
      </c>
    </row>
    <row r="1186" spans="1:3">
      <c r="A1186" t="s">
        <v>1346</v>
      </c>
      <c r="B1186" t="s">
        <v>1313</v>
      </c>
      <c r="C1186" t="s">
        <v>15</v>
      </c>
    </row>
    <row r="1187" spans="1:3">
      <c r="A1187" t="s">
        <v>1347</v>
      </c>
      <c r="B1187" t="s">
        <v>1313</v>
      </c>
      <c r="C1187" t="s">
        <v>16</v>
      </c>
    </row>
    <row r="1188" spans="1:3">
      <c r="A1188" t="s">
        <v>1348</v>
      </c>
      <c r="B1188" t="s">
        <v>1313</v>
      </c>
      <c r="C1188" t="s">
        <v>17</v>
      </c>
    </row>
    <row r="1189" spans="1:3">
      <c r="A1189" t="s">
        <v>1349</v>
      </c>
      <c r="B1189" t="s">
        <v>1313</v>
      </c>
      <c r="C1189" t="s">
        <v>18</v>
      </c>
    </row>
    <row r="1190" spans="1:3">
      <c r="A1190" t="s">
        <v>1350</v>
      </c>
      <c r="B1190" t="s">
        <v>1313</v>
      </c>
      <c r="C1190" t="s">
        <v>19</v>
      </c>
    </row>
    <row r="1191" spans="1:3">
      <c r="A1191" t="s">
        <v>1351</v>
      </c>
      <c r="B1191" t="s">
        <v>1313</v>
      </c>
      <c r="C1191" t="s">
        <v>20</v>
      </c>
    </row>
    <row r="1192" spans="1:3">
      <c r="A1192" t="s">
        <v>1352</v>
      </c>
      <c r="B1192" t="s">
        <v>1313</v>
      </c>
      <c r="C1192" t="s">
        <v>21</v>
      </c>
    </row>
    <row r="1193" spans="1:3">
      <c r="A1193" t="s">
        <v>1353</v>
      </c>
      <c r="B1193" t="s">
        <v>1313</v>
      </c>
      <c r="C1193" t="s">
        <v>22</v>
      </c>
    </row>
    <row r="1194" spans="1:3">
      <c r="A1194" t="s">
        <v>1354</v>
      </c>
      <c r="B1194" t="s">
        <v>1313</v>
      </c>
      <c r="C1194" t="s">
        <v>23</v>
      </c>
    </row>
    <row r="1195" spans="1:3">
      <c r="A1195" t="s">
        <v>1355</v>
      </c>
      <c r="B1195" t="s">
        <v>1313</v>
      </c>
      <c r="C1195" t="s">
        <v>24</v>
      </c>
    </row>
    <row r="1196" spans="1:3">
      <c r="A1196" t="s">
        <v>1356</v>
      </c>
      <c r="B1196" t="s">
        <v>1313</v>
      </c>
      <c r="C1196" t="s">
        <v>25</v>
      </c>
    </row>
    <row r="1197" spans="1:3">
      <c r="A1197" t="s">
        <v>1357</v>
      </c>
      <c r="B1197" t="s">
        <v>1313</v>
      </c>
      <c r="C1197" t="s">
        <v>26</v>
      </c>
    </row>
    <row r="1198" spans="1:3">
      <c r="A1198" t="s">
        <v>1358</v>
      </c>
      <c r="B1198" t="s">
        <v>1313</v>
      </c>
      <c r="C1198" t="s">
        <v>27</v>
      </c>
    </row>
    <row r="1199" spans="1:3">
      <c r="A1199" t="s">
        <v>1359</v>
      </c>
      <c r="B1199" t="s">
        <v>1313</v>
      </c>
      <c r="C1199" t="s">
        <v>28</v>
      </c>
    </row>
    <row r="1200" spans="1:3">
      <c r="A1200" t="s">
        <v>1360</v>
      </c>
      <c r="B1200" t="s">
        <v>1313</v>
      </c>
      <c r="C1200" t="s">
        <v>29</v>
      </c>
    </row>
    <row r="1201" spans="1:3">
      <c r="A1201" t="s">
        <v>1361</v>
      </c>
      <c r="B1201" t="s">
        <v>1313</v>
      </c>
      <c r="C1201" t="s">
        <v>272</v>
      </c>
    </row>
    <row r="1202" spans="1:3">
      <c r="A1202" t="s">
        <v>1362</v>
      </c>
      <c r="B1202" t="s">
        <v>1313</v>
      </c>
      <c r="C1202" t="s">
        <v>273</v>
      </c>
    </row>
    <row r="1203" spans="1:3">
      <c r="A1203" t="s">
        <v>1363</v>
      </c>
      <c r="B1203" t="s">
        <v>1313</v>
      </c>
      <c r="C1203" t="s">
        <v>274</v>
      </c>
    </row>
    <row r="1204" spans="1:3">
      <c r="A1204" t="s">
        <v>1364</v>
      </c>
      <c r="B1204" t="s">
        <v>1313</v>
      </c>
      <c r="C1204" t="s">
        <v>275</v>
      </c>
    </row>
    <row r="1205" spans="1:3">
      <c r="A1205" t="s">
        <v>1365</v>
      </c>
      <c r="B1205" t="s">
        <v>1313</v>
      </c>
      <c r="C1205" t="s">
        <v>276</v>
      </c>
    </row>
    <row r="1206" spans="1:3">
      <c r="A1206" t="s">
        <v>1366</v>
      </c>
      <c r="B1206" t="s">
        <v>1313</v>
      </c>
      <c r="C1206" t="s">
        <v>277</v>
      </c>
    </row>
    <row r="1207" spans="1:3">
      <c r="A1207" t="s">
        <v>1367</v>
      </c>
      <c r="B1207" t="s">
        <v>1313</v>
      </c>
      <c r="C1207" t="s">
        <v>278</v>
      </c>
    </row>
    <row r="1208" spans="1:3">
      <c r="A1208" t="s">
        <v>1368</v>
      </c>
      <c r="B1208" t="s">
        <v>1313</v>
      </c>
      <c r="C1208" t="s">
        <v>279</v>
      </c>
    </row>
    <row r="1209" spans="1:3">
      <c r="A1209" t="s">
        <v>1369</v>
      </c>
      <c r="B1209" t="s">
        <v>1313</v>
      </c>
      <c r="C1209" t="s">
        <v>280</v>
      </c>
    </row>
    <row r="1210" spans="1:3">
      <c r="A1210" t="s">
        <v>1370</v>
      </c>
      <c r="B1210" t="s">
        <v>1313</v>
      </c>
      <c r="C1210" t="s">
        <v>281</v>
      </c>
    </row>
    <row r="1211" spans="1:3">
      <c r="A1211" t="s">
        <v>1371</v>
      </c>
      <c r="B1211" t="s">
        <v>1313</v>
      </c>
      <c r="C1211" t="s">
        <v>282</v>
      </c>
    </row>
    <row r="1212" spans="1:3">
      <c r="A1212" t="s">
        <v>1372</v>
      </c>
      <c r="B1212" t="s">
        <v>1313</v>
      </c>
      <c r="C1212" t="s">
        <v>283</v>
      </c>
    </row>
    <row r="1213" spans="1:3">
      <c r="A1213" t="s">
        <v>1373</v>
      </c>
      <c r="B1213" t="s">
        <v>1313</v>
      </c>
      <c r="C1213" t="s">
        <v>284</v>
      </c>
    </row>
    <row r="1214" spans="1:3">
      <c r="A1214" t="s">
        <v>1374</v>
      </c>
      <c r="B1214" t="s">
        <v>1313</v>
      </c>
      <c r="C1214" t="s">
        <v>285</v>
      </c>
    </row>
    <row r="1215" spans="1:3">
      <c r="A1215" t="s">
        <v>1375</v>
      </c>
      <c r="B1215" t="s">
        <v>1313</v>
      </c>
      <c r="C1215" t="s">
        <v>286</v>
      </c>
    </row>
    <row r="1216" spans="1:3">
      <c r="A1216" t="s">
        <v>1376</v>
      </c>
      <c r="B1216" t="s">
        <v>1313</v>
      </c>
      <c r="C1216" t="s">
        <v>30</v>
      </c>
    </row>
    <row r="1217" spans="1:3">
      <c r="A1217" t="s">
        <v>1377</v>
      </c>
      <c r="B1217" t="s">
        <v>1313</v>
      </c>
      <c r="C1217" t="s">
        <v>31</v>
      </c>
    </row>
    <row r="1218" spans="1:3">
      <c r="A1218" t="s">
        <v>1378</v>
      </c>
      <c r="B1218" t="s">
        <v>1313</v>
      </c>
      <c r="C1218" t="s">
        <v>32</v>
      </c>
    </row>
    <row r="1219" spans="1:3">
      <c r="A1219" t="s">
        <v>1379</v>
      </c>
      <c r="B1219" t="s">
        <v>1313</v>
      </c>
      <c r="C1219" t="s">
        <v>33</v>
      </c>
    </row>
    <row r="1220" spans="1:3">
      <c r="A1220" t="s">
        <v>1380</v>
      </c>
      <c r="B1220" t="s">
        <v>1313</v>
      </c>
      <c r="C1220" t="s">
        <v>34</v>
      </c>
    </row>
    <row r="1221" spans="1:3">
      <c r="A1221" t="s">
        <v>1381</v>
      </c>
      <c r="B1221" t="s">
        <v>1313</v>
      </c>
      <c r="C1221" t="s">
        <v>35</v>
      </c>
    </row>
    <row r="1222" spans="1:3">
      <c r="A1222" t="s">
        <v>1382</v>
      </c>
      <c r="B1222" t="s">
        <v>1313</v>
      </c>
      <c r="C1222" t="s">
        <v>36</v>
      </c>
    </row>
    <row r="1223" spans="1:3">
      <c r="A1223" t="s">
        <v>1383</v>
      </c>
      <c r="B1223" t="s">
        <v>1313</v>
      </c>
      <c r="C1223" t="s">
        <v>37</v>
      </c>
    </row>
    <row r="1224" spans="1:3">
      <c r="A1224" t="s">
        <v>1384</v>
      </c>
      <c r="B1224" t="s">
        <v>1313</v>
      </c>
      <c r="C1224" t="s">
        <v>38</v>
      </c>
    </row>
    <row r="1225" spans="1:3">
      <c r="A1225" t="s">
        <v>1385</v>
      </c>
      <c r="B1225" t="s">
        <v>1313</v>
      </c>
      <c r="C1225" t="s">
        <v>39</v>
      </c>
    </row>
    <row r="1226" spans="1:3">
      <c r="A1226" t="s">
        <v>1386</v>
      </c>
      <c r="B1226" t="s">
        <v>1313</v>
      </c>
      <c r="C1226" t="s">
        <v>40</v>
      </c>
    </row>
    <row r="1227" spans="1:3">
      <c r="A1227" t="s">
        <v>1387</v>
      </c>
      <c r="B1227" t="s">
        <v>1313</v>
      </c>
      <c r="C1227" t="s">
        <v>41</v>
      </c>
    </row>
    <row r="1228" spans="1:3">
      <c r="A1228" t="s">
        <v>1388</v>
      </c>
      <c r="B1228" t="s">
        <v>1313</v>
      </c>
      <c r="C1228" t="s">
        <v>42</v>
      </c>
    </row>
    <row r="1229" spans="1:3">
      <c r="A1229" t="s">
        <v>1389</v>
      </c>
      <c r="B1229" t="s">
        <v>1313</v>
      </c>
      <c r="C1229" t="s">
        <v>43</v>
      </c>
    </row>
    <row r="1230" spans="1:3">
      <c r="A1230" t="s">
        <v>1390</v>
      </c>
      <c r="B1230" t="s">
        <v>1313</v>
      </c>
      <c r="C1230" t="s">
        <v>44</v>
      </c>
    </row>
    <row r="1231" spans="1:3">
      <c r="A1231" t="s">
        <v>1391</v>
      </c>
      <c r="B1231" t="s">
        <v>1313</v>
      </c>
      <c r="C1231" t="s">
        <v>45</v>
      </c>
    </row>
    <row r="1232" spans="1:3">
      <c r="A1232" t="s">
        <v>1392</v>
      </c>
      <c r="B1232" t="s">
        <v>1313</v>
      </c>
      <c r="C1232" t="s">
        <v>46</v>
      </c>
    </row>
    <row r="1233" spans="1:3">
      <c r="A1233" t="s">
        <v>1393</v>
      </c>
      <c r="B1233" t="s">
        <v>1313</v>
      </c>
      <c r="C1233" t="s">
        <v>47</v>
      </c>
    </row>
    <row r="1234" spans="1:3">
      <c r="A1234" t="s">
        <v>1394</v>
      </c>
      <c r="B1234" t="s">
        <v>1313</v>
      </c>
      <c r="C1234" t="s">
        <v>48</v>
      </c>
    </row>
    <row r="1235" spans="1:3">
      <c r="A1235" t="s">
        <v>1395</v>
      </c>
      <c r="B1235" t="s">
        <v>1313</v>
      </c>
      <c r="C1235" t="s">
        <v>49</v>
      </c>
    </row>
    <row r="1236" spans="1:3">
      <c r="A1236" t="s">
        <v>1396</v>
      </c>
      <c r="B1236" t="s">
        <v>1313</v>
      </c>
      <c r="C1236" t="s">
        <v>50</v>
      </c>
    </row>
    <row r="1237" spans="1:3">
      <c r="A1237" t="s">
        <v>1397</v>
      </c>
      <c r="B1237" t="s">
        <v>1313</v>
      </c>
      <c r="C1237" t="s">
        <v>287</v>
      </c>
    </row>
    <row r="1238" spans="1:3">
      <c r="A1238" t="s">
        <v>1398</v>
      </c>
      <c r="B1238" t="s">
        <v>1313</v>
      </c>
      <c r="C1238" t="s">
        <v>288</v>
      </c>
    </row>
    <row r="1239" spans="1:3">
      <c r="A1239" t="s">
        <v>1399</v>
      </c>
      <c r="B1239" t="s">
        <v>1313</v>
      </c>
      <c r="C1239" t="s">
        <v>289</v>
      </c>
    </row>
    <row r="1240" spans="1:3">
      <c r="A1240" t="s">
        <v>1400</v>
      </c>
      <c r="B1240" t="s">
        <v>1313</v>
      </c>
      <c r="C1240" t="s">
        <v>290</v>
      </c>
    </row>
    <row r="1241" spans="1:3">
      <c r="A1241" t="s">
        <v>1401</v>
      </c>
      <c r="B1241" t="s">
        <v>1313</v>
      </c>
      <c r="C1241" t="s">
        <v>291</v>
      </c>
    </row>
    <row r="1242" spans="1:3">
      <c r="A1242" t="s">
        <v>1402</v>
      </c>
      <c r="B1242" t="s">
        <v>1313</v>
      </c>
      <c r="C1242" t="s">
        <v>292</v>
      </c>
    </row>
    <row r="1243" spans="1:3">
      <c r="A1243" t="s">
        <v>1403</v>
      </c>
      <c r="B1243" t="s">
        <v>1313</v>
      </c>
      <c r="C1243" t="s">
        <v>293</v>
      </c>
    </row>
    <row r="1244" spans="1:3">
      <c r="A1244" t="s">
        <v>1404</v>
      </c>
      <c r="B1244" t="s">
        <v>1313</v>
      </c>
      <c r="C1244" t="s">
        <v>294</v>
      </c>
    </row>
    <row r="1245" spans="1:3">
      <c r="A1245" t="s">
        <v>1405</v>
      </c>
      <c r="B1245" t="s">
        <v>1313</v>
      </c>
      <c r="C1245" t="s">
        <v>295</v>
      </c>
    </row>
    <row r="1246" spans="1:3">
      <c r="A1246" t="s">
        <v>1406</v>
      </c>
      <c r="B1246" t="s">
        <v>1313</v>
      </c>
      <c r="C1246" t="s">
        <v>296</v>
      </c>
    </row>
    <row r="1247" spans="1:3">
      <c r="A1247" t="s">
        <v>1407</v>
      </c>
      <c r="B1247" t="s">
        <v>1313</v>
      </c>
      <c r="C1247" t="s">
        <v>297</v>
      </c>
    </row>
    <row r="1248" spans="1:3">
      <c r="A1248" t="s">
        <v>1408</v>
      </c>
      <c r="B1248" t="s">
        <v>1313</v>
      </c>
      <c r="C1248" t="s">
        <v>298</v>
      </c>
    </row>
    <row r="1249" spans="1:3">
      <c r="A1249" t="s">
        <v>1409</v>
      </c>
      <c r="B1249" t="s">
        <v>1410</v>
      </c>
      <c r="C1249" t="s">
        <v>267</v>
      </c>
    </row>
    <row r="1250" spans="1:3">
      <c r="A1250" t="s">
        <v>1411</v>
      </c>
      <c r="B1250" t="s">
        <v>1410</v>
      </c>
      <c r="C1250" t="s">
        <v>268</v>
      </c>
    </row>
    <row r="1251" spans="1:3">
      <c r="A1251" t="s">
        <v>1412</v>
      </c>
      <c r="B1251" t="s">
        <v>1410</v>
      </c>
      <c r="C1251" t="s">
        <v>269</v>
      </c>
    </row>
    <row r="1252" spans="1:3">
      <c r="A1252" t="s">
        <v>1413</v>
      </c>
      <c r="B1252" t="s">
        <v>1410</v>
      </c>
      <c r="C1252" t="s">
        <v>270</v>
      </c>
    </row>
    <row r="1253" spans="1:3">
      <c r="A1253" t="s">
        <v>1414</v>
      </c>
      <c r="B1253" t="s">
        <v>1410</v>
      </c>
      <c r="C1253" t="s">
        <v>271</v>
      </c>
    </row>
    <row r="1254" spans="1:3">
      <c r="A1254" t="s">
        <v>1415</v>
      </c>
      <c r="B1254" t="s">
        <v>1410</v>
      </c>
      <c r="C1254" t="s">
        <v>51</v>
      </c>
    </row>
    <row r="1255" spans="1:3">
      <c r="A1255" t="s">
        <v>1416</v>
      </c>
      <c r="B1255" t="s">
        <v>1410</v>
      </c>
      <c r="C1255" t="s">
        <v>52</v>
      </c>
    </row>
    <row r="1256" spans="1:3">
      <c r="A1256" t="s">
        <v>1417</v>
      </c>
      <c r="B1256" t="s">
        <v>1410</v>
      </c>
      <c r="C1256" t="s">
        <v>53</v>
      </c>
    </row>
    <row r="1257" spans="1:3">
      <c r="A1257" t="s">
        <v>1418</v>
      </c>
      <c r="B1257" t="s">
        <v>1410</v>
      </c>
      <c r="C1257" t="s">
        <v>54</v>
      </c>
    </row>
    <row r="1258" spans="1:3">
      <c r="A1258" t="s">
        <v>1419</v>
      </c>
      <c r="B1258" t="s">
        <v>1410</v>
      </c>
      <c r="C1258" t="s">
        <v>55</v>
      </c>
    </row>
    <row r="1259" spans="1:3">
      <c r="A1259" t="s">
        <v>1420</v>
      </c>
      <c r="B1259" t="s">
        <v>1410</v>
      </c>
      <c r="C1259" t="s">
        <v>56</v>
      </c>
    </row>
    <row r="1260" spans="1:3">
      <c r="A1260" t="s">
        <v>1421</v>
      </c>
      <c r="B1260" t="s">
        <v>1410</v>
      </c>
      <c r="C1260" t="s">
        <v>57</v>
      </c>
    </row>
    <row r="1261" spans="1:3">
      <c r="A1261" t="s">
        <v>1422</v>
      </c>
      <c r="B1261" t="s">
        <v>1410</v>
      </c>
      <c r="C1261" t="s">
        <v>58</v>
      </c>
    </row>
    <row r="1262" spans="1:3">
      <c r="A1262" t="s">
        <v>1423</v>
      </c>
      <c r="B1262" t="s">
        <v>1410</v>
      </c>
      <c r="C1262" t="s">
        <v>59</v>
      </c>
    </row>
    <row r="1263" spans="1:3">
      <c r="A1263" t="s">
        <v>1424</v>
      </c>
      <c r="B1263" t="s">
        <v>1410</v>
      </c>
      <c r="C1263" t="s">
        <v>60</v>
      </c>
    </row>
    <row r="1264" spans="1:3">
      <c r="A1264" t="s">
        <v>1425</v>
      </c>
      <c r="B1264" t="s">
        <v>1410</v>
      </c>
      <c r="C1264" t="s">
        <v>61</v>
      </c>
    </row>
    <row r="1265" spans="1:3">
      <c r="A1265" t="s">
        <v>1426</v>
      </c>
      <c r="B1265" t="s">
        <v>1410</v>
      </c>
      <c r="C1265" t="s">
        <v>62</v>
      </c>
    </row>
    <row r="1266" spans="1:3">
      <c r="A1266" t="s">
        <v>1427</v>
      </c>
      <c r="B1266" t="s">
        <v>1410</v>
      </c>
      <c r="C1266" t="s">
        <v>63</v>
      </c>
    </row>
    <row r="1267" spans="1:3">
      <c r="A1267" t="s">
        <v>1428</v>
      </c>
      <c r="B1267" t="s">
        <v>1410</v>
      </c>
      <c r="C1267" t="s">
        <v>0</v>
      </c>
    </row>
    <row r="1268" spans="1:3">
      <c r="A1268" t="s">
        <v>1429</v>
      </c>
      <c r="B1268" t="s">
        <v>1410</v>
      </c>
      <c r="C1268" t="s">
        <v>1</v>
      </c>
    </row>
    <row r="1269" spans="1:3">
      <c r="A1269" t="s">
        <v>1430</v>
      </c>
      <c r="B1269" t="s">
        <v>1410</v>
      </c>
      <c r="C1269" t="s">
        <v>2</v>
      </c>
    </row>
    <row r="1270" spans="1:3">
      <c r="A1270" t="s">
        <v>1431</v>
      </c>
      <c r="B1270" t="s">
        <v>1410</v>
      </c>
      <c r="C1270" t="s">
        <v>3</v>
      </c>
    </row>
    <row r="1271" spans="1:3">
      <c r="A1271" t="s">
        <v>1432</v>
      </c>
      <c r="B1271" t="s">
        <v>1410</v>
      </c>
      <c r="C1271" t="s">
        <v>4</v>
      </c>
    </row>
    <row r="1272" spans="1:3">
      <c r="A1272" t="s">
        <v>1433</v>
      </c>
      <c r="B1272" t="s">
        <v>1410</v>
      </c>
      <c r="C1272" t="s">
        <v>5</v>
      </c>
    </row>
    <row r="1273" spans="1:3">
      <c r="A1273" t="s">
        <v>1434</v>
      </c>
      <c r="B1273" t="s">
        <v>1410</v>
      </c>
      <c r="C1273" t="s">
        <v>6</v>
      </c>
    </row>
    <row r="1274" spans="1:3">
      <c r="A1274" t="s">
        <v>1435</v>
      </c>
      <c r="B1274" t="s">
        <v>1410</v>
      </c>
      <c r="C1274" t="s">
        <v>7</v>
      </c>
    </row>
    <row r="1275" spans="1:3">
      <c r="A1275" t="s">
        <v>1436</v>
      </c>
      <c r="B1275" t="s">
        <v>1410</v>
      </c>
      <c r="C1275" t="s">
        <v>8</v>
      </c>
    </row>
    <row r="1276" spans="1:3">
      <c r="A1276" t="s">
        <v>1437</v>
      </c>
      <c r="B1276" t="s">
        <v>1410</v>
      </c>
      <c r="C1276" t="s">
        <v>9</v>
      </c>
    </row>
    <row r="1277" spans="1:3">
      <c r="A1277" t="s">
        <v>1438</v>
      </c>
      <c r="B1277" t="s">
        <v>1410</v>
      </c>
      <c r="C1277" t="s">
        <v>10</v>
      </c>
    </row>
    <row r="1278" spans="1:3">
      <c r="A1278" t="s">
        <v>1439</v>
      </c>
      <c r="B1278" t="s">
        <v>1410</v>
      </c>
      <c r="C1278" t="s">
        <v>11</v>
      </c>
    </row>
    <row r="1279" spans="1:3">
      <c r="A1279" t="s">
        <v>1440</v>
      </c>
      <c r="B1279" t="s">
        <v>1410</v>
      </c>
      <c r="C1279" t="s">
        <v>12</v>
      </c>
    </row>
    <row r="1280" spans="1:3">
      <c r="A1280" t="s">
        <v>1441</v>
      </c>
      <c r="B1280" t="s">
        <v>1410</v>
      </c>
      <c r="C1280" t="s">
        <v>13</v>
      </c>
    </row>
    <row r="1281" spans="1:3">
      <c r="A1281" t="s">
        <v>1442</v>
      </c>
      <c r="B1281" t="s">
        <v>1410</v>
      </c>
      <c r="C1281" t="s">
        <v>14</v>
      </c>
    </row>
    <row r="1282" spans="1:3">
      <c r="A1282" t="s">
        <v>1443</v>
      </c>
      <c r="B1282" t="s">
        <v>1410</v>
      </c>
      <c r="C1282" t="s">
        <v>15</v>
      </c>
    </row>
    <row r="1283" spans="1:3">
      <c r="A1283" t="s">
        <v>1444</v>
      </c>
      <c r="B1283" t="s">
        <v>1410</v>
      </c>
      <c r="C1283" t="s">
        <v>16</v>
      </c>
    </row>
    <row r="1284" spans="1:3">
      <c r="A1284" t="s">
        <v>1445</v>
      </c>
      <c r="B1284" t="s">
        <v>1410</v>
      </c>
      <c r="C1284" t="s">
        <v>17</v>
      </c>
    </row>
    <row r="1285" spans="1:3">
      <c r="A1285" t="s">
        <v>1446</v>
      </c>
      <c r="B1285" t="s">
        <v>1410</v>
      </c>
      <c r="C1285" t="s">
        <v>18</v>
      </c>
    </row>
    <row r="1286" spans="1:3">
      <c r="A1286" t="s">
        <v>1447</v>
      </c>
      <c r="B1286" t="s">
        <v>1410</v>
      </c>
      <c r="C1286" t="s">
        <v>19</v>
      </c>
    </row>
    <row r="1287" spans="1:3">
      <c r="A1287" t="s">
        <v>1448</v>
      </c>
      <c r="B1287" t="s">
        <v>1410</v>
      </c>
      <c r="C1287" t="s">
        <v>20</v>
      </c>
    </row>
    <row r="1288" spans="1:3">
      <c r="A1288" t="s">
        <v>1449</v>
      </c>
      <c r="B1288" t="s">
        <v>1410</v>
      </c>
      <c r="C1288" t="s">
        <v>21</v>
      </c>
    </row>
    <row r="1289" spans="1:3">
      <c r="A1289" t="s">
        <v>1450</v>
      </c>
      <c r="B1289" t="s">
        <v>1410</v>
      </c>
      <c r="C1289" t="s">
        <v>22</v>
      </c>
    </row>
    <row r="1290" spans="1:3">
      <c r="A1290" t="s">
        <v>1451</v>
      </c>
      <c r="B1290" t="s">
        <v>1410</v>
      </c>
      <c r="C1290" t="s">
        <v>23</v>
      </c>
    </row>
    <row r="1291" spans="1:3">
      <c r="A1291" t="s">
        <v>1452</v>
      </c>
      <c r="B1291" t="s">
        <v>1410</v>
      </c>
      <c r="C1291" t="s">
        <v>24</v>
      </c>
    </row>
    <row r="1292" spans="1:3">
      <c r="A1292" t="s">
        <v>1453</v>
      </c>
      <c r="B1292" t="s">
        <v>1410</v>
      </c>
      <c r="C1292" t="s">
        <v>25</v>
      </c>
    </row>
    <row r="1293" spans="1:3">
      <c r="A1293" t="s">
        <v>1454</v>
      </c>
      <c r="B1293" t="s">
        <v>1410</v>
      </c>
      <c r="C1293" t="s">
        <v>26</v>
      </c>
    </row>
    <row r="1294" spans="1:3">
      <c r="A1294" t="s">
        <v>1455</v>
      </c>
      <c r="B1294" t="s">
        <v>1410</v>
      </c>
      <c r="C1294" t="s">
        <v>27</v>
      </c>
    </row>
    <row r="1295" spans="1:3">
      <c r="A1295" t="s">
        <v>1456</v>
      </c>
      <c r="B1295" t="s">
        <v>1410</v>
      </c>
      <c r="C1295" t="s">
        <v>28</v>
      </c>
    </row>
    <row r="1296" spans="1:3">
      <c r="A1296" t="s">
        <v>1457</v>
      </c>
      <c r="B1296" t="s">
        <v>1410</v>
      </c>
      <c r="C1296" t="s">
        <v>29</v>
      </c>
    </row>
    <row r="1297" spans="1:3">
      <c r="A1297" t="s">
        <v>1458</v>
      </c>
      <c r="B1297" t="s">
        <v>1410</v>
      </c>
      <c r="C1297" t="s">
        <v>272</v>
      </c>
    </row>
    <row r="1298" spans="1:3">
      <c r="A1298" t="s">
        <v>1459</v>
      </c>
      <c r="B1298" t="s">
        <v>1410</v>
      </c>
      <c r="C1298" t="s">
        <v>273</v>
      </c>
    </row>
    <row r="1299" spans="1:3">
      <c r="A1299" t="s">
        <v>1460</v>
      </c>
      <c r="B1299" t="s">
        <v>1410</v>
      </c>
      <c r="C1299" t="s">
        <v>274</v>
      </c>
    </row>
    <row r="1300" spans="1:3">
      <c r="A1300" t="s">
        <v>1461</v>
      </c>
      <c r="B1300" t="s">
        <v>1410</v>
      </c>
      <c r="C1300" t="s">
        <v>275</v>
      </c>
    </row>
    <row r="1301" spans="1:3">
      <c r="A1301" t="s">
        <v>1462</v>
      </c>
      <c r="B1301" t="s">
        <v>1410</v>
      </c>
      <c r="C1301" t="s">
        <v>276</v>
      </c>
    </row>
    <row r="1302" spans="1:3">
      <c r="A1302" t="s">
        <v>1463</v>
      </c>
      <c r="B1302" t="s">
        <v>1410</v>
      </c>
      <c r="C1302" t="s">
        <v>277</v>
      </c>
    </row>
    <row r="1303" spans="1:3">
      <c r="A1303" t="s">
        <v>1464</v>
      </c>
      <c r="B1303" t="s">
        <v>1410</v>
      </c>
      <c r="C1303" t="s">
        <v>278</v>
      </c>
    </row>
    <row r="1304" spans="1:3">
      <c r="A1304" t="s">
        <v>1465</v>
      </c>
      <c r="B1304" t="s">
        <v>1410</v>
      </c>
      <c r="C1304" t="s">
        <v>279</v>
      </c>
    </row>
    <row r="1305" spans="1:3">
      <c r="A1305" t="s">
        <v>1466</v>
      </c>
      <c r="B1305" t="s">
        <v>1410</v>
      </c>
      <c r="C1305" t="s">
        <v>280</v>
      </c>
    </row>
    <row r="1306" spans="1:3">
      <c r="A1306" t="s">
        <v>1467</v>
      </c>
      <c r="B1306" t="s">
        <v>1410</v>
      </c>
      <c r="C1306" t="s">
        <v>281</v>
      </c>
    </row>
    <row r="1307" spans="1:3">
      <c r="A1307" t="s">
        <v>1468</v>
      </c>
      <c r="B1307" t="s">
        <v>1410</v>
      </c>
      <c r="C1307" t="s">
        <v>282</v>
      </c>
    </row>
    <row r="1308" spans="1:3">
      <c r="A1308" t="s">
        <v>1469</v>
      </c>
      <c r="B1308" t="s">
        <v>1410</v>
      </c>
      <c r="C1308" t="s">
        <v>283</v>
      </c>
    </row>
    <row r="1309" spans="1:3">
      <c r="A1309" t="s">
        <v>1470</v>
      </c>
      <c r="B1309" t="s">
        <v>1410</v>
      </c>
      <c r="C1309" t="s">
        <v>284</v>
      </c>
    </row>
    <row r="1310" spans="1:3">
      <c r="A1310" t="s">
        <v>1471</v>
      </c>
      <c r="B1310" t="s">
        <v>1410</v>
      </c>
      <c r="C1310" t="s">
        <v>285</v>
      </c>
    </row>
    <row r="1311" spans="1:3">
      <c r="A1311" t="s">
        <v>1472</v>
      </c>
      <c r="B1311" t="s">
        <v>1410</v>
      </c>
      <c r="C1311" t="s">
        <v>286</v>
      </c>
    </row>
    <row r="1312" spans="1:3">
      <c r="A1312" t="s">
        <v>1473</v>
      </c>
      <c r="B1312" t="s">
        <v>1410</v>
      </c>
      <c r="C1312" t="s">
        <v>30</v>
      </c>
    </row>
    <row r="1313" spans="1:3">
      <c r="A1313" t="s">
        <v>1474</v>
      </c>
      <c r="B1313" t="s">
        <v>1410</v>
      </c>
      <c r="C1313" t="s">
        <v>31</v>
      </c>
    </row>
    <row r="1314" spans="1:3">
      <c r="A1314" t="s">
        <v>1475</v>
      </c>
      <c r="B1314" t="s">
        <v>1410</v>
      </c>
      <c r="C1314" t="s">
        <v>32</v>
      </c>
    </row>
    <row r="1315" spans="1:3">
      <c r="A1315" t="s">
        <v>1476</v>
      </c>
      <c r="B1315" t="s">
        <v>1410</v>
      </c>
      <c r="C1315" t="s">
        <v>33</v>
      </c>
    </row>
    <row r="1316" spans="1:3">
      <c r="A1316" t="s">
        <v>1477</v>
      </c>
      <c r="B1316" t="s">
        <v>1410</v>
      </c>
      <c r="C1316" t="s">
        <v>34</v>
      </c>
    </row>
    <row r="1317" spans="1:3">
      <c r="A1317" t="s">
        <v>1478</v>
      </c>
      <c r="B1317" t="s">
        <v>1410</v>
      </c>
      <c r="C1317" t="s">
        <v>35</v>
      </c>
    </row>
    <row r="1318" spans="1:3">
      <c r="A1318" t="s">
        <v>1479</v>
      </c>
      <c r="B1318" t="s">
        <v>1410</v>
      </c>
      <c r="C1318" t="s">
        <v>36</v>
      </c>
    </row>
    <row r="1319" spans="1:3">
      <c r="A1319" t="s">
        <v>1480</v>
      </c>
      <c r="B1319" t="s">
        <v>1410</v>
      </c>
      <c r="C1319" t="s">
        <v>37</v>
      </c>
    </row>
    <row r="1320" spans="1:3">
      <c r="A1320" t="s">
        <v>1481</v>
      </c>
      <c r="B1320" t="s">
        <v>1410</v>
      </c>
      <c r="C1320" t="s">
        <v>38</v>
      </c>
    </row>
    <row r="1321" spans="1:3">
      <c r="A1321" t="s">
        <v>1482</v>
      </c>
      <c r="B1321" t="s">
        <v>1410</v>
      </c>
      <c r="C1321" t="s">
        <v>39</v>
      </c>
    </row>
    <row r="1322" spans="1:3">
      <c r="A1322" t="s">
        <v>1483</v>
      </c>
      <c r="B1322" t="s">
        <v>1410</v>
      </c>
      <c r="C1322" t="s">
        <v>40</v>
      </c>
    </row>
    <row r="1323" spans="1:3">
      <c r="A1323" t="s">
        <v>1484</v>
      </c>
      <c r="B1323" t="s">
        <v>1410</v>
      </c>
      <c r="C1323" t="s">
        <v>41</v>
      </c>
    </row>
    <row r="1324" spans="1:3">
      <c r="A1324" t="s">
        <v>1485</v>
      </c>
      <c r="B1324" t="s">
        <v>1410</v>
      </c>
      <c r="C1324" t="s">
        <v>42</v>
      </c>
    </row>
    <row r="1325" spans="1:3">
      <c r="A1325" t="s">
        <v>1486</v>
      </c>
      <c r="B1325" t="s">
        <v>1410</v>
      </c>
      <c r="C1325" t="s">
        <v>43</v>
      </c>
    </row>
    <row r="1326" spans="1:3">
      <c r="A1326" t="s">
        <v>1487</v>
      </c>
      <c r="B1326" t="s">
        <v>1410</v>
      </c>
      <c r="C1326" t="s">
        <v>44</v>
      </c>
    </row>
    <row r="1327" spans="1:3">
      <c r="A1327" t="s">
        <v>1488</v>
      </c>
      <c r="B1327" t="s">
        <v>1410</v>
      </c>
      <c r="C1327" t="s">
        <v>45</v>
      </c>
    </row>
    <row r="1328" spans="1:3">
      <c r="A1328" t="s">
        <v>1489</v>
      </c>
      <c r="B1328" t="s">
        <v>1410</v>
      </c>
      <c r="C1328" t="s">
        <v>46</v>
      </c>
    </row>
    <row r="1329" spans="1:3">
      <c r="A1329" t="s">
        <v>1490</v>
      </c>
      <c r="B1329" t="s">
        <v>1410</v>
      </c>
      <c r="C1329" t="s">
        <v>47</v>
      </c>
    </row>
    <row r="1330" spans="1:3">
      <c r="A1330" t="s">
        <v>1491</v>
      </c>
      <c r="B1330" t="s">
        <v>1410</v>
      </c>
      <c r="C1330" t="s">
        <v>48</v>
      </c>
    </row>
    <row r="1331" spans="1:3">
      <c r="A1331" t="s">
        <v>1492</v>
      </c>
      <c r="B1331" t="s">
        <v>1410</v>
      </c>
      <c r="C1331" t="s">
        <v>49</v>
      </c>
    </row>
    <row r="1332" spans="1:3">
      <c r="A1332" t="s">
        <v>1493</v>
      </c>
      <c r="B1332" t="s">
        <v>1410</v>
      </c>
      <c r="C1332" t="s">
        <v>50</v>
      </c>
    </row>
    <row r="1333" spans="1:3">
      <c r="A1333" t="s">
        <v>1494</v>
      </c>
      <c r="B1333" t="s">
        <v>1410</v>
      </c>
      <c r="C1333" t="s">
        <v>287</v>
      </c>
    </row>
    <row r="1334" spans="1:3">
      <c r="A1334" t="s">
        <v>1495</v>
      </c>
      <c r="B1334" t="s">
        <v>1410</v>
      </c>
      <c r="C1334" t="s">
        <v>288</v>
      </c>
    </row>
    <row r="1335" spans="1:3">
      <c r="A1335" t="s">
        <v>1496</v>
      </c>
      <c r="B1335" t="s">
        <v>1410</v>
      </c>
      <c r="C1335" t="s">
        <v>289</v>
      </c>
    </row>
    <row r="1336" spans="1:3">
      <c r="A1336" t="s">
        <v>1497</v>
      </c>
      <c r="B1336" t="s">
        <v>1410</v>
      </c>
      <c r="C1336" t="s">
        <v>290</v>
      </c>
    </row>
    <row r="1337" spans="1:3">
      <c r="A1337" t="s">
        <v>1498</v>
      </c>
      <c r="B1337" t="s">
        <v>1410</v>
      </c>
      <c r="C1337" t="s">
        <v>291</v>
      </c>
    </row>
    <row r="1338" spans="1:3">
      <c r="A1338" t="s">
        <v>1499</v>
      </c>
      <c r="B1338" t="s">
        <v>1410</v>
      </c>
      <c r="C1338" t="s">
        <v>292</v>
      </c>
    </row>
    <row r="1339" spans="1:3">
      <c r="A1339" t="s">
        <v>1500</v>
      </c>
      <c r="B1339" t="s">
        <v>1410</v>
      </c>
      <c r="C1339" t="s">
        <v>293</v>
      </c>
    </row>
    <row r="1340" spans="1:3">
      <c r="A1340" t="s">
        <v>1501</v>
      </c>
      <c r="B1340" t="s">
        <v>1410</v>
      </c>
      <c r="C1340" t="s">
        <v>294</v>
      </c>
    </row>
    <row r="1341" spans="1:3">
      <c r="A1341" t="s">
        <v>1502</v>
      </c>
      <c r="B1341" t="s">
        <v>1410</v>
      </c>
      <c r="C1341" t="s">
        <v>295</v>
      </c>
    </row>
    <row r="1342" spans="1:3">
      <c r="A1342" t="s">
        <v>1503</v>
      </c>
      <c r="B1342" t="s">
        <v>1410</v>
      </c>
      <c r="C1342" t="s">
        <v>296</v>
      </c>
    </row>
    <row r="1343" spans="1:3">
      <c r="A1343" t="s">
        <v>1504</v>
      </c>
      <c r="B1343" t="s">
        <v>1410</v>
      </c>
      <c r="C1343" t="s">
        <v>297</v>
      </c>
    </row>
    <row r="1344" spans="1:3">
      <c r="A1344" t="s">
        <v>1505</v>
      </c>
      <c r="B1344" t="s">
        <v>1410</v>
      </c>
      <c r="C1344" t="s">
        <v>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24" workbookViewId="0">
      <selection activeCell="D8" sqref="D8"/>
    </sheetView>
  </sheetViews>
  <sheetFormatPr baseColWidth="10" defaultRowHeight="15" x14ac:dyDescent="0"/>
  <sheetData>
    <row r="1" spans="1:2">
      <c r="A1" t="s">
        <v>2673</v>
      </c>
      <c r="B1" s="14" t="s">
        <v>2289</v>
      </c>
    </row>
    <row r="2" spans="1:2">
      <c r="A2" t="s">
        <v>2673</v>
      </c>
      <c r="B2" s="14" t="s">
        <v>2290</v>
      </c>
    </row>
    <row r="3" spans="1:2">
      <c r="A3" t="s">
        <v>2673</v>
      </c>
      <c r="B3" s="14" t="s">
        <v>2291</v>
      </c>
    </row>
    <row r="4" spans="1:2">
      <c r="A4" t="s">
        <v>2673</v>
      </c>
      <c r="B4" s="14" t="s">
        <v>2292</v>
      </c>
    </row>
    <row r="5" spans="1:2">
      <c r="A5" t="s">
        <v>2673</v>
      </c>
      <c r="B5" s="14" t="s">
        <v>2293</v>
      </c>
    </row>
    <row r="6" spans="1:2">
      <c r="A6" t="s">
        <v>2673</v>
      </c>
      <c r="B6" s="14" t="s">
        <v>2294</v>
      </c>
    </row>
    <row r="7" spans="1:2">
      <c r="A7" t="s">
        <v>2673</v>
      </c>
      <c r="B7" s="14" t="s">
        <v>2295</v>
      </c>
    </row>
    <row r="8" spans="1:2">
      <c r="A8" t="s">
        <v>2673</v>
      </c>
      <c r="B8" s="14" t="s">
        <v>2296</v>
      </c>
    </row>
    <row r="9" spans="1:2">
      <c r="A9" t="s">
        <v>2673</v>
      </c>
      <c r="B9" s="14" t="s">
        <v>2297</v>
      </c>
    </row>
    <row r="10" spans="1:2">
      <c r="A10" t="s">
        <v>2673</v>
      </c>
      <c r="B10" s="14" t="s">
        <v>2298</v>
      </c>
    </row>
    <row r="11" spans="1:2">
      <c r="A11" t="s">
        <v>2673</v>
      </c>
      <c r="B11" s="14" t="s">
        <v>2299</v>
      </c>
    </row>
    <row r="12" spans="1:2">
      <c r="A12" t="s">
        <v>2673</v>
      </c>
      <c r="B12" s="14" t="s">
        <v>2300</v>
      </c>
    </row>
    <row r="13" spans="1:2">
      <c r="A13" t="s">
        <v>2673</v>
      </c>
      <c r="B13" s="14" t="s">
        <v>2301</v>
      </c>
    </row>
    <row r="14" spans="1:2">
      <c r="A14" t="s">
        <v>2673</v>
      </c>
      <c r="B14" s="14" t="s">
        <v>2302</v>
      </c>
    </row>
    <row r="15" spans="1:2">
      <c r="A15" t="s">
        <v>2673</v>
      </c>
      <c r="B15" s="14" t="s">
        <v>2303</v>
      </c>
    </row>
    <row r="16" spans="1:2">
      <c r="A16" t="s">
        <v>2673</v>
      </c>
      <c r="B16" s="14" t="s">
        <v>2304</v>
      </c>
    </row>
    <row r="17" spans="1:2">
      <c r="A17" t="s">
        <v>2673</v>
      </c>
      <c r="B17" s="14" t="s">
        <v>2305</v>
      </c>
    </row>
    <row r="18" spans="1:2">
      <c r="A18" t="s">
        <v>2673</v>
      </c>
      <c r="B18" s="14" t="s">
        <v>2306</v>
      </c>
    </row>
    <row r="19" spans="1:2">
      <c r="A19" t="s">
        <v>2673</v>
      </c>
      <c r="B19" s="14" t="s">
        <v>2307</v>
      </c>
    </row>
    <row r="20" spans="1:2">
      <c r="A20" t="s">
        <v>2673</v>
      </c>
      <c r="B20" s="14" t="s">
        <v>2308</v>
      </c>
    </row>
    <row r="21" spans="1:2">
      <c r="A21" t="s">
        <v>2673</v>
      </c>
      <c r="B21" s="14" t="s">
        <v>2309</v>
      </c>
    </row>
    <row r="22" spans="1:2">
      <c r="A22" t="s">
        <v>2673</v>
      </c>
      <c r="B22" s="14" t="s">
        <v>2310</v>
      </c>
    </row>
    <row r="23" spans="1:2">
      <c r="A23" t="s">
        <v>2673</v>
      </c>
      <c r="B23" s="14" t="s">
        <v>2311</v>
      </c>
    </row>
    <row r="24" spans="1:2">
      <c r="A24" t="s">
        <v>2673</v>
      </c>
      <c r="B24" s="14" t="s">
        <v>2312</v>
      </c>
    </row>
    <row r="25" spans="1:2">
      <c r="A25" t="s">
        <v>2673</v>
      </c>
      <c r="B25" s="14" t="s">
        <v>2313</v>
      </c>
    </row>
    <row r="26" spans="1:2">
      <c r="A26" t="s">
        <v>2673</v>
      </c>
      <c r="B26" s="14" t="s">
        <v>2314</v>
      </c>
    </row>
    <row r="27" spans="1:2">
      <c r="A27" t="s">
        <v>2673</v>
      </c>
      <c r="B27" s="14" t="s">
        <v>2315</v>
      </c>
    </row>
    <row r="28" spans="1:2">
      <c r="A28" t="s">
        <v>2673</v>
      </c>
      <c r="B28" s="14" t="s">
        <v>2316</v>
      </c>
    </row>
    <row r="29" spans="1:2">
      <c r="A29" t="s">
        <v>2673</v>
      </c>
      <c r="B29" s="14" t="s">
        <v>2317</v>
      </c>
    </row>
    <row r="30" spans="1:2">
      <c r="A30" t="s">
        <v>2673</v>
      </c>
      <c r="B30" s="14" t="s">
        <v>2318</v>
      </c>
    </row>
    <row r="31" spans="1:2">
      <c r="A31" t="s">
        <v>2673</v>
      </c>
      <c r="B31" s="14" t="s">
        <v>2319</v>
      </c>
    </row>
    <row r="32" spans="1:2">
      <c r="A32" t="s">
        <v>2673</v>
      </c>
      <c r="B32" s="14" t="s">
        <v>2320</v>
      </c>
    </row>
    <row r="33" spans="1:2">
      <c r="A33" t="s">
        <v>2673</v>
      </c>
      <c r="B33" s="14" t="s">
        <v>2321</v>
      </c>
    </row>
    <row r="34" spans="1:2">
      <c r="A34" t="s">
        <v>2673</v>
      </c>
      <c r="B34" s="14" t="s">
        <v>2322</v>
      </c>
    </row>
    <row r="35" spans="1:2">
      <c r="A35" t="s">
        <v>2673</v>
      </c>
      <c r="B35" s="14" t="s">
        <v>2323</v>
      </c>
    </row>
    <row r="36" spans="1:2">
      <c r="A36" t="s">
        <v>2673</v>
      </c>
      <c r="B36" s="14" t="s">
        <v>2324</v>
      </c>
    </row>
    <row r="37" spans="1:2">
      <c r="A37" t="s">
        <v>2673</v>
      </c>
      <c r="B37" s="14" t="s">
        <v>2325</v>
      </c>
    </row>
    <row r="38" spans="1:2">
      <c r="A38" t="s">
        <v>2673</v>
      </c>
      <c r="B38" s="14" t="s">
        <v>2326</v>
      </c>
    </row>
    <row r="39" spans="1:2">
      <c r="A39" t="s">
        <v>2673</v>
      </c>
      <c r="B39" s="14" t="s">
        <v>2327</v>
      </c>
    </row>
    <row r="40" spans="1:2">
      <c r="A40" t="s">
        <v>2673</v>
      </c>
      <c r="B40" s="14" t="s">
        <v>2328</v>
      </c>
    </row>
    <row r="41" spans="1:2">
      <c r="A41" t="s">
        <v>2673</v>
      </c>
      <c r="B41" s="14" t="s">
        <v>2329</v>
      </c>
    </row>
    <row r="42" spans="1:2">
      <c r="A42" t="s">
        <v>2673</v>
      </c>
      <c r="B42" s="14" t="s">
        <v>2330</v>
      </c>
    </row>
    <row r="43" spans="1:2">
      <c r="A43" t="s">
        <v>2673</v>
      </c>
      <c r="B43" s="14" t="s">
        <v>2331</v>
      </c>
    </row>
    <row r="44" spans="1:2">
      <c r="A44" t="s">
        <v>2673</v>
      </c>
      <c r="B44" s="14" t="s">
        <v>2332</v>
      </c>
    </row>
    <row r="45" spans="1:2">
      <c r="A45" t="s">
        <v>2673</v>
      </c>
      <c r="B45" s="14" t="s">
        <v>2333</v>
      </c>
    </row>
    <row r="46" spans="1:2">
      <c r="A46" t="s">
        <v>2673</v>
      </c>
      <c r="B46" s="14" t="s">
        <v>2334</v>
      </c>
    </row>
    <row r="47" spans="1:2">
      <c r="A47" t="s">
        <v>2673</v>
      </c>
      <c r="B47" s="14" t="s">
        <v>2335</v>
      </c>
    </row>
    <row r="48" spans="1:2">
      <c r="A48" t="s">
        <v>2673</v>
      </c>
      <c r="B48" s="14" t="s">
        <v>2336</v>
      </c>
    </row>
    <row r="49" spans="1:2">
      <c r="A49" t="s">
        <v>2673</v>
      </c>
      <c r="B49" s="14" t="s">
        <v>2337</v>
      </c>
    </row>
    <row r="50" spans="1:2">
      <c r="A50" t="s">
        <v>2673</v>
      </c>
      <c r="B50" s="14" t="s">
        <v>2338</v>
      </c>
    </row>
    <row r="51" spans="1:2">
      <c r="A51" t="s">
        <v>2673</v>
      </c>
      <c r="B51" s="14" t="s">
        <v>2339</v>
      </c>
    </row>
    <row r="52" spans="1:2">
      <c r="A52" t="s">
        <v>2673</v>
      </c>
      <c r="B52" s="14" t="s">
        <v>2340</v>
      </c>
    </row>
    <row r="53" spans="1:2">
      <c r="A53" t="s">
        <v>2673</v>
      </c>
      <c r="B53" s="14" t="s">
        <v>2341</v>
      </c>
    </row>
    <row r="54" spans="1:2">
      <c r="A54" t="s">
        <v>2673</v>
      </c>
      <c r="B54" s="14" t="s">
        <v>2342</v>
      </c>
    </row>
    <row r="55" spans="1:2">
      <c r="A55" t="s">
        <v>2673</v>
      </c>
      <c r="B55" s="14" t="s">
        <v>2343</v>
      </c>
    </row>
    <row r="56" spans="1:2">
      <c r="A56" t="s">
        <v>2673</v>
      </c>
      <c r="B56" s="14" t="s">
        <v>2344</v>
      </c>
    </row>
    <row r="57" spans="1:2">
      <c r="A57" t="s">
        <v>2673</v>
      </c>
      <c r="B57" s="14" t="s">
        <v>2345</v>
      </c>
    </row>
    <row r="58" spans="1:2">
      <c r="A58" t="s">
        <v>2673</v>
      </c>
      <c r="B58" s="14" t="s">
        <v>2346</v>
      </c>
    </row>
    <row r="59" spans="1:2">
      <c r="A59" t="s">
        <v>2673</v>
      </c>
      <c r="B59" s="14" t="s">
        <v>2347</v>
      </c>
    </row>
    <row r="60" spans="1:2">
      <c r="A60" t="s">
        <v>2673</v>
      </c>
      <c r="B60" s="14" t="s">
        <v>2348</v>
      </c>
    </row>
    <row r="61" spans="1:2">
      <c r="A61" t="s">
        <v>2673</v>
      </c>
      <c r="B61" s="14" t="s">
        <v>2349</v>
      </c>
    </row>
    <row r="62" spans="1:2">
      <c r="A62" t="s">
        <v>2673</v>
      </c>
      <c r="B62" s="14" t="s">
        <v>2350</v>
      </c>
    </row>
    <row r="63" spans="1:2">
      <c r="A63" t="s">
        <v>2673</v>
      </c>
      <c r="B63" s="14" t="s">
        <v>2351</v>
      </c>
    </row>
    <row r="64" spans="1:2">
      <c r="A64" t="s">
        <v>2673</v>
      </c>
      <c r="B64" s="14" t="s">
        <v>2352</v>
      </c>
    </row>
    <row r="65" spans="1:2">
      <c r="A65" t="s">
        <v>2673</v>
      </c>
      <c r="B65" s="14" t="s">
        <v>2353</v>
      </c>
    </row>
    <row r="66" spans="1:2">
      <c r="A66" t="s">
        <v>2673</v>
      </c>
      <c r="B66" s="14" t="s">
        <v>2354</v>
      </c>
    </row>
    <row r="67" spans="1:2">
      <c r="A67" t="s">
        <v>2673</v>
      </c>
      <c r="B67" s="14" t="s">
        <v>2355</v>
      </c>
    </row>
    <row r="68" spans="1:2">
      <c r="A68" t="s">
        <v>2673</v>
      </c>
      <c r="B68" s="14" t="s">
        <v>2356</v>
      </c>
    </row>
    <row r="69" spans="1:2">
      <c r="A69" t="s">
        <v>2673</v>
      </c>
      <c r="B69" s="14" t="s">
        <v>2357</v>
      </c>
    </row>
    <row r="70" spans="1:2">
      <c r="A70" t="s">
        <v>2673</v>
      </c>
      <c r="B70" s="14" t="s">
        <v>2358</v>
      </c>
    </row>
    <row r="71" spans="1:2">
      <c r="A71" t="s">
        <v>2673</v>
      </c>
      <c r="B71" s="14" t="s">
        <v>2359</v>
      </c>
    </row>
    <row r="72" spans="1:2">
      <c r="A72" t="s">
        <v>2673</v>
      </c>
      <c r="B72" s="14" t="s">
        <v>2360</v>
      </c>
    </row>
    <row r="73" spans="1:2">
      <c r="A73" t="s">
        <v>2673</v>
      </c>
      <c r="B73" s="14" t="s">
        <v>2361</v>
      </c>
    </row>
    <row r="74" spans="1:2">
      <c r="A74" t="s">
        <v>2673</v>
      </c>
      <c r="B74" s="14" t="s">
        <v>2362</v>
      </c>
    </row>
    <row r="75" spans="1:2">
      <c r="A75" t="s">
        <v>2673</v>
      </c>
      <c r="B75" s="14" t="s">
        <v>2363</v>
      </c>
    </row>
    <row r="76" spans="1:2">
      <c r="A76" t="s">
        <v>2673</v>
      </c>
      <c r="B76" s="14" t="s">
        <v>2364</v>
      </c>
    </row>
    <row r="77" spans="1:2">
      <c r="A77" t="s">
        <v>2673</v>
      </c>
      <c r="B77" s="14" t="s">
        <v>2365</v>
      </c>
    </row>
    <row r="78" spans="1:2">
      <c r="A78" t="s">
        <v>2673</v>
      </c>
      <c r="B78" s="14" t="s">
        <v>2366</v>
      </c>
    </row>
    <row r="79" spans="1:2">
      <c r="A79" t="s">
        <v>2673</v>
      </c>
      <c r="B79" s="14" t="s">
        <v>2367</v>
      </c>
    </row>
    <row r="80" spans="1:2">
      <c r="A80" t="s">
        <v>2673</v>
      </c>
      <c r="B80" s="14" t="s">
        <v>2368</v>
      </c>
    </row>
    <row r="81" spans="1:2">
      <c r="A81" t="s">
        <v>2673</v>
      </c>
      <c r="B81" s="14" t="s">
        <v>2369</v>
      </c>
    </row>
    <row r="82" spans="1:2">
      <c r="A82" t="s">
        <v>2673</v>
      </c>
      <c r="B82" s="14" t="s">
        <v>2370</v>
      </c>
    </row>
    <row r="83" spans="1:2">
      <c r="A83" t="s">
        <v>2673</v>
      </c>
      <c r="B83" s="14" t="s">
        <v>2371</v>
      </c>
    </row>
    <row r="84" spans="1:2">
      <c r="A84" t="s">
        <v>2673</v>
      </c>
      <c r="B84" s="14" t="s">
        <v>2372</v>
      </c>
    </row>
    <row r="85" spans="1:2">
      <c r="A85" t="s">
        <v>2673</v>
      </c>
      <c r="B85" s="14" t="s">
        <v>2373</v>
      </c>
    </row>
    <row r="86" spans="1:2">
      <c r="A86" t="s">
        <v>2673</v>
      </c>
      <c r="B86" s="14" t="s">
        <v>2374</v>
      </c>
    </row>
    <row r="87" spans="1:2">
      <c r="A87" t="s">
        <v>2673</v>
      </c>
      <c r="B87" s="14" t="s">
        <v>2375</v>
      </c>
    </row>
    <row r="88" spans="1:2">
      <c r="A88" t="s">
        <v>2673</v>
      </c>
      <c r="B88" s="14" t="s">
        <v>2376</v>
      </c>
    </row>
    <row r="89" spans="1:2">
      <c r="A89" t="s">
        <v>2673</v>
      </c>
      <c r="B89" s="14" t="s">
        <v>2377</v>
      </c>
    </row>
    <row r="90" spans="1:2">
      <c r="A90" t="s">
        <v>2673</v>
      </c>
      <c r="B90" s="14" t="s">
        <v>2378</v>
      </c>
    </row>
    <row r="91" spans="1:2">
      <c r="A91" t="s">
        <v>2673</v>
      </c>
      <c r="B91" s="14" t="s">
        <v>2379</v>
      </c>
    </row>
    <row r="92" spans="1:2">
      <c r="A92" t="s">
        <v>2673</v>
      </c>
      <c r="B92" s="14" t="s">
        <v>2380</v>
      </c>
    </row>
    <row r="93" spans="1:2">
      <c r="A93" t="s">
        <v>2673</v>
      </c>
      <c r="B93" s="14" t="s">
        <v>2381</v>
      </c>
    </row>
    <row r="94" spans="1:2">
      <c r="A94" t="s">
        <v>2673</v>
      </c>
      <c r="B94" s="14" t="s">
        <v>2382</v>
      </c>
    </row>
    <row r="95" spans="1:2">
      <c r="A95" t="s">
        <v>2673</v>
      </c>
      <c r="B95" s="14" t="s">
        <v>2383</v>
      </c>
    </row>
    <row r="96" spans="1:2">
      <c r="A96" t="s">
        <v>2673</v>
      </c>
      <c r="B96" s="14" t="s">
        <v>2384</v>
      </c>
    </row>
    <row r="97" spans="1:2">
      <c r="A97" t="s">
        <v>2673</v>
      </c>
      <c r="B97" s="14" t="s">
        <v>2385</v>
      </c>
    </row>
    <row r="98" spans="1:2">
      <c r="A98" t="s">
        <v>2673</v>
      </c>
      <c r="B98" s="14" t="s">
        <v>2386</v>
      </c>
    </row>
    <row r="99" spans="1:2">
      <c r="A99" t="s">
        <v>2673</v>
      </c>
      <c r="B99" s="14" t="s">
        <v>2387</v>
      </c>
    </row>
    <row r="100" spans="1:2">
      <c r="A100" t="s">
        <v>2673</v>
      </c>
      <c r="B100" s="14" t="s">
        <v>2388</v>
      </c>
    </row>
    <row r="101" spans="1:2">
      <c r="A101" t="s">
        <v>2673</v>
      </c>
      <c r="B101" s="14" t="s">
        <v>2389</v>
      </c>
    </row>
    <row r="102" spans="1:2">
      <c r="A102" t="s">
        <v>2673</v>
      </c>
      <c r="B102" s="14" t="s">
        <v>2390</v>
      </c>
    </row>
    <row r="103" spans="1:2">
      <c r="A103" t="s">
        <v>2673</v>
      </c>
      <c r="B103" s="14" t="s">
        <v>2391</v>
      </c>
    </row>
    <row r="104" spans="1:2">
      <c r="A104" t="s">
        <v>2673</v>
      </c>
      <c r="B104" s="14" t="s">
        <v>2392</v>
      </c>
    </row>
    <row r="105" spans="1:2">
      <c r="A105" t="s">
        <v>2673</v>
      </c>
      <c r="B105" s="14" t="s">
        <v>2393</v>
      </c>
    </row>
    <row r="106" spans="1:2">
      <c r="A106" t="s">
        <v>2673</v>
      </c>
      <c r="B106" s="14" t="s">
        <v>2394</v>
      </c>
    </row>
    <row r="107" spans="1:2">
      <c r="A107" t="s">
        <v>2673</v>
      </c>
      <c r="B107" s="14" t="s">
        <v>2395</v>
      </c>
    </row>
    <row r="108" spans="1:2">
      <c r="A108" t="s">
        <v>2673</v>
      </c>
      <c r="B108" s="14" t="s">
        <v>2396</v>
      </c>
    </row>
    <row r="109" spans="1:2">
      <c r="A109" t="s">
        <v>2673</v>
      </c>
      <c r="B109" s="14" t="s">
        <v>2397</v>
      </c>
    </row>
    <row r="110" spans="1:2">
      <c r="A110" t="s">
        <v>2673</v>
      </c>
      <c r="B110" s="14" t="s">
        <v>2398</v>
      </c>
    </row>
    <row r="111" spans="1:2">
      <c r="A111" t="s">
        <v>2673</v>
      </c>
      <c r="B111" s="14" t="s">
        <v>2399</v>
      </c>
    </row>
    <row r="112" spans="1:2">
      <c r="A112" t="s">
        <v>2673</v>
      </c>
      <c r="B112" s="14" t="s">
        <v>2400</v>
      </c>
    </row>
    <row r="113" spans="1:2">
      <c r="A113" t="s">
        <v>2673</v>
      </c>
      <c r="B113" s="14" t="s">
        <v>2401</v>
      </c>
    </row>
    <row r="114" spans="1:2">
      <c r="A114" t="s">
        <v>2673</v>
      </c>
      <c r="B114" s="14" t="s">
        <v>2402</v>
      </c>
    </row>
    <row r="115" spans="1:2">
      <c r="A115" t="s">
        <v>2673</v>
      </c>
      <c r="B115" s="14" t="s">
        <v>2403</v>
      </c>
    </row>
    <row r="116" spans="1:2">
      <c r="A116" t="s">
        <v>2673</v>
      </c>
      <c r="B116" s="14" t="s">
        <v>2404</v>
      </c>
    </row>
    <row r="117" spans="1:2">
      <c r="A117" t="s">
        <v>2673</v>
      </c>
      <c r="B117" s="14" t="s">
        <v>2405</v>
      </c>
    </row>
    <row r="118" spans="1:2">
      <c r="A118" t="s">
        <v>2673</v>
      </c>
      <c r="B118" s="14" t="s">
        <v>2406</v>
      </c>
    </row>
    <row r="119" spans="1:2">
      <c r="A119" t="s">
        <v>2673</v>
      </c>
      <c r="B119" s="14" t="s">
        <v>2407</v>
      </c>
    </row>
    <row r="120" spans="1:2">
      <c r="A120" t="s">
        <v>2673</v>
      </c>
      <c r="B120" s="14" t="s">
        <v>2408</v>
      </c>
    </row>
    <row r="121" spans="1:2">
      <c r="A121" t="s">
        <v>2673</v>
      </c>
      <c r="B121" s="14" t="s">
        <v>2409</v>
      </c>
    </row>
    <row r="122" spans="1:2">
      <c r="A122" t="s">
        <v>2673</v>
      </c>
      <c r="B122" s="14" t="s">
        <v>2410</v>
      </c>
    </row>
    <row r="123" spans="1:2">
      <c r="A123" t="s">
        <v>2673</v>
      </c>
      <c r="B123" s="14" t="s">
        <v>2411</v>
      </c>
    </row>
    <row r="124" spans="1:2">
      <c r="A124" t="s">
        <v>2673</v>
      </c>
      <c r="B124" s="14" t="s">
        <v>2412</v>
      </c>
    </row>
    <row r="125" spans="1:2">
      <c r="A125" t="s">
        <v>2673</v>
      </c>
      <c r="B125" s="14" t="s">
        <v>2413</v>
      </c>
    </row>
    <row r="126" spans="1:2">
      <c r="A126" t="s">
        <v>2673</v>
      </c>
      <c r="B126" s="14" t="s">
        <v>2414</v>
      </c>
    </row>
    <row r="127" spans="1:2">
      <c r="A127" t="s">
        <v>2673</v>
      </c>
      <c r="B127" s="14" t="s">
        <v>2415</v>
      </c>
    </row>
    <row r="128" spans="1:2">
      <c r="A128" t="s">
        <v>2673</v>
      </c>
      <c r="B128" s="14" t="s">
        <v>2416</v>
      </c>
    </row>
    <row r="129" spans="1:2">
      <c r="A129" t="s">
        <v>2673</v>
      </c>
      <c r="B129" s="14" t="s">
        <v>2417</v>
      </c>
    </row>
    <row r="130" spans="1:2">
      <c r="A130" t="s">
        <v>2673</v>
      </c>
      <c r="B130" s="14" t="s">
        <v>2418</v>
      </c>
    </row>
    <row r="131" spans="1:2">
      <c r="A131" t="s">
        <v>2673</v>
      </c>
      <c r="B131" s="14" t="s">
        <v>2419</v>
      </c>
    </row>
    <row r="132" spans="1:2">
      <c r="A132" t="s">
        <v>2673</v>
      </c>
      <c r="B132" s="14" t="s">
        <v>2420</v>
      </c>
    </row>
    <row r="133" spans="1:2">
      <c r="A133" t="s">
        <v>2673</v>
      </c>
      <c r="B133" s="14" t="s">
        <v>2421</v>
      </c>
    </row>
    <row r="134" spans="1:2">
      <c r="A134" t="s">
        <v>2673</v>
      </c>
      <c r="B134" s="14" t="s">
        <v>2422</v>
      </c>
    </row>
    <row r="135" spans="1:2">
      <c r="A135" t="s">
        <v>2673</v>
      </c>
      <c r="B135" s="14" t="s">
        <v>2423</v>
      </c>
    </row>
    <row r="136" spans="1:2">
      <c r="A136" t="s">
        <v>2673</v>
      </c>
      <c r="B136" s="14" t="s">
        <v>2424</v>
      </c>
    </row>
    <row r="137" spans="1:2">
      <c r="A137" t="s">
        <v>2673</v>
      </c>
      <c r="B137" s="14" t="s">
        <v>2425</v>
      </c>
    </row>
    <row r="138" spans="1:2">
      <c r="A138" t="s">
        <v>2673</v>
      </c>
      <c r="B138" s="14" t="s">
        <v>2426</v>
      </c>
    </row>
    <row r="139" spans="1:2">
      <c r="A139" t="s">
        <v>2673</v>
      </c>
      <c r="B139" s="14" t="s">
        <v>2427</v>
      </c>
    </row>
    <row r="140" spans="1:2">
      <c r="A140" t="s">
        <v>2673</v>
      </c>
      <c r="B140" s="14" t="s">
        <v>2428</v>
      </c>
    </row>
    <row r="141" spans="1:2">
      <c r="A141" t="s">
        <v>2673</v>
      </c>
      <c r="B141" s="14" t="s">
        <v>2429</v>
      </c>
    </row>
    <row r="142" spans="1:2">
      <c r="A142" t="s">
        <v>2673</v>
      </c>
      <c r="B142" s="14" t="s">
        <v>2430</v>
      </c>
    </row>
    <row r="143" spans="1:2">
      <c r="A143" t="s">
        <v>2673</v>
      </c>
      <c r="B143" s="14" t="s">
        <v>2431</v>
      </c>
    </row>
    <row r="144" spans="1:2">
      <c r="A144" t="s">
        <v>2673</v>
      </c>
      <c r="B144" s="14" t="s">
        <v>2432</v>
      </c>
    </row>
    <row r="145" spans="1:2">
      <c r="A145" t="s">
        <v>2673</v>
      </c>
      <c r="B145" s="14" t="s">
        <v>2433</v>
      </c>
    </row>
    <row r="146" spans="1:2">
      <c r="A146" t="s">
        <v>2673</v>
      </c>
      <c r="B146" s="14" t="s">
        <v>2434</v>
      </c>
    </row>
    <row r="147" spans="1:2">
      <c r="A147" t="s">
        <v>2673</v>
      </c>
      <c r="B147" s="14" t="s">
        <v>2435</v>
      </c>
    </row>
    <row r="148" spans="1:2">
      <c r="A148" t="s">
        <v>2673</v>
      </c>
      <c r="B148" s="14" t="s">
        <v>2436</v>
      </c>
    </row>
    <row r="149" spans="1:2">
      <c r="A149" t="s">
        <v>2673</v>
      </c>
      <c r="B149" s="14" t="s">
        <v>2437</v>
      </c>
    </row>
    <row r="150" spans="1:2">
      <c r="A150" t="s">
        <v>2673</v>
      </c>
      <c r="B150" s="14" t="s">
        <v>2438</v>
      </c>
    </row>
    <row r="151" spans="1:2">
      <c r="A151" t="s">
        <v>2673</v>
      </c>
      <c r="B151" s="14" t="s">
        <v>2439</v>
      </c>
    </row>
    <row r="152" spans="1:2">
      <c r="A152" t="s">
        <v>2673</v>
      </c>
      <c r="B152" s="14" t="s">
        <v>2440</v>
      </c>
    </row>
    <row r="153" spans="1:2">
      <c r="A153" t="s">
        <v>2673</v>
      </c>
      <c r="B153" s="14" t="s">
        <v>2441</v>
      </c>
    </row>
    <row r="154" spans="1:2">
      <c r="A154" t="s">
        <v>2673</v>
      </c>
      <c r="B154" s="14" t="s">
        <v>2442</v>
      </c>
    </row>
    <row r="155" spans="1:2">
      <c r="A155" t="s">
        <v>2673</v>
      </c>
      <c r="B155" s="14" t="s">
        <v>2443</v>
      </c>
    </row>
    <row r="156" spans="1:2">
      <c r="A156" t="s">
        <v>2673</v>
      </c>
      <c r="B156" s="14" t="s">
        <v>2444</v>
      </c>
    </row>
    <row r="157" spans="1:2">
      <c r="A157" t="s">
        <v>2673</v>
      </c>
      <c r="B157" s="14" t="s">
        <v>2445</v>
      </c>
    </row>
    <row r="158" spans="1:2">
      <c r="A158" t="s">
        <v>2673</v>
      </c>
      <c r="B158" s="14" t="s">
        <v>2446</v>
      </c>
    </row>
    <row r="159" spans="1:2">
      <c r="A159" t="s">
        <v>2673</v>
      </c>
      <c r="B159" s="14" t="s">
        <v>2447</v>
      </c>
    </row>
    <row r="160" spans="1:2">
      <c r="A160" t="s">
        <v>2673</v>
      </c>
      <c r="B160" s="14" t="s">
        <v>2448</v>
      </c>
    </row>
    <row r="161" spans="1:2">
      <c r="A161" t="s">
        <v>2673</v>
      </c>
      <c r="B161" s="14" t="s">
        <v>2449</v>
      </c>
    </row>
    <row r="162" spans="1:2">
      <c r="A162" t="s">
        <v>2673</v>
      </c>
      <c r="B162" s="14" t="s">
        <v>2450</v>
      </c>
    </row>
    <row r="163" spans="1:2">
      <c r="A163" t="s">
        <v>2673</v>
      </c>
      <c r="B163" s="14" t="s">
        <v>2451</v>
      </c>
    </row>
    <row r="164" spans="1:2">
      <c r="A164" t="s">
        <v>2673</v>
      </c>
      <c r="B164" s="14" t="s">
        <v>2452</v>
      </c>
    </row>
    <row r="165" spans="1:2">
      <c r="A165" t="s">
        <v>2673</v>
      </c>
      <c r="B165" s="14" t="s">
        <v>2453</v>
      </c>
    </row>
    <row r="166" spans="1:2">
      <c r="A166" t="s">
        <v>2673</v>
      </c>
      <c r="B166" s="14" t="s">
        <v>2454</v>
      </c>
    </row>
    <row r="167" spans="1:2">
      <c r="A167" t="s">
        <v>2673</v>
      </c>
      <c r="B167" s="14" t="s">
        <v>2455</v>
      </c>
    </row>
    <row r="168" spans="1:2">
      <c r="A168" t="s">
        <v>2673</v>
      </c>
      <c r="B168" s="14" t="s">
        <v>2456</v>
      </c>
    </row>
    <row r="169" spans="1:2">
      <c r="A169" t="s">
        <v>2673</v>
      </c>
      <c r="B169" s="14" t="s">
        <v>2457</v>
      </c>
    </row>
    <row r="170" spans="1:2">
      <c r="A170" t="s">
        <v>2673</v>
      </c>
      <c r="B170" s="14" t="s">
        <v>2458</v>
      </c>
    </row>
    <row r="171" spans="1:2">
      <c r="A171" t="s">
        <v>2673</v>
      </c>
      <c r="B171" s="14" t="s">
        <v>2459</v>
      </c>
    </row>
    <row r="172" spans="1:2">
      <c r="A172" t="s">
        <v>2673</v>
      </c>
      <c r="B172" s="14" t="s">
        <v>2460</v>
      </c>
    </row>
    <row r="173" spans="1:2">
      <c r="A173" t="s">
        <v>2673</v>
      </c>
      <c r="B173" s="14" t="s">
        <v>2461</v>
      </c>
    </row>
    <row r="174" spans="1:2">
      <c r="A174" t="s">
        <v>2673</v>
      </c>
      <c r="B174" s="14" t="s">
        <v>2462</v>
      </c>
    </row>
    <row r="175" spans="1:2">
      <c r="A175" t="s">
        <v>2673</v>
      </c>
      <c r="B175" s="14" t="s">
        <v>2463</v>
      </c>
    </row>
    <row r="176" spans="1:2">
      <c r="A176" t="s">
        <v>2673</v>
      </c>
      <c r="B176" s="14" t="s">
        <v>2464</v>
      </c>
    </row>
    <row r="177" spans="1:2">
      <c r="A177" t="s">
        <v>2673</v>
      </c>
      <c r="B177" s="14" t="s">
        <v>2465</v>
      </c>
    </row>
    <row r="178" spans="1:2">
      <c r="A178" t="s">
        <v>2673</v>
      </c>
      <c r="B178" s="14" t="s">
        <v>2466</v>
      </c>
    </row>
    <row r="179" spans="1:2">
      <c r="A179" t="s">
        <v>2673</v>
      </c>
      <c r="B179" s="14" t="s">
        <v>2467</v>
      </c>
    </row>
    <row r="180" spans="1:2">
      <c r="A180" t="s">
        <v>2673</v>
      </c>
      <c r="B180" s="14" t="s">
        <v>2468</v>
      </c>
    </row>
    <row r="181" spans="1:2">
      <c r="A181" t="s">
        <v>2673</v>
      </c>
      <c r="B181" s="14" t="s">
        <v>2469</v>
      </c>
    </row>
    <row r="182" spans="1:2">
      <c r="A182" t="s">
        <v>2673</v>
      </c>
      <c r="B182" s="14" t="s">
        <v>2470</v>
      </c>
    </row>
    <row r="183" spans="1:2">
      <c r="A183" t="s">
        <v>2673</v>
      </c>
      <c r="B183" s="14" t="s">
        <v>2471</v>
      </c>
    </row>
    <row r="184" spans="1:2">
      <c r="A184" t="s">
        <v>2673</v>
      </c>
      <c r="B184" s="14" t="s">
        <v>2472</v>
      </c>
    </row>
    <row r="185" spans="1:2">
      <c r="A185" t="s">
        <v>2673</v>
      </c>
      <c r="B185" s="14" t="s">
        <v>2473</v>
      </c>
    </row>
    <row r="186" spans="1:2">
      <c r="A186" t="s">
        <v>2673</v>
      </c>
      <c r="B186" s="14" t="s">
        <v>2474</v>
      </c>
    </row>
    <row r="187" spans="1:2">
      <c r="A187" t="s">
        <v>2673</v>
      </c>
      <c r="B187" s="14" t="s">
        <v>2475</v>
      </c>
    </row>
    <row r="188" spans="1:2">
      <c r="A188" t="s">
        <v>2673</v>
      </c>
      <c r="B188" s="14" t="s">
        <v>2476</v>
      </c>
    </row>
    <row r="189" spans="1:2">
      <c r="A189" t="s">
        <v>2673</v>
      </c>
      <c r="B189" s="14" t="s">
        <v>2477</v>
      </c>
    </row>
    <row r="190" spans="1:2">
      <c r="A190" t="s">
        <v>2673</v>
      </c>
      <c r="B190" s="14" t="s">
        <v>2478</v>
      </c>
    </row>
    <row r="191" spans="1:2">
      <c r="A191" t="s">
        <v>2673</v>
      </c>
      <c r="B191" s="14" t="s">
        <v>2479</v>
      </c>
    </row>
    <row r="192" spans="1:2">
      <c r="A192" t="s">
        <v>2673</v>
      </c>
      <c r="B192" s="14" t="s">
        <v>2480</v>
      </c>
    </row>
    <row r="193" spans="1:2">
      <c r="A193" t="s">
        <v>2673</v>
      </c>
      <c r="B193" s="14" t="s">
        <v>2481</v>
      </c>
    </row>
    <row r="194" spans="1:2">
      <c r="A194" t="s">
        <v>2673</v>
      </c>
      <c r="B194" s="14" t="s">
        <v>2482</v>
      </c>
    </row>
    <row r="195" spans="1:2">
      <c r="A195" t="s">
        <v>2673</v>
      </c>
      <c r="B195" s="14" t="s">
        <v>2483</v>
      </c>
    </row>
    <row r="196" spans="1:2">
      <c r="A196" t="s">
        <v>2673</v>
      </c>
      <c r="B196" s="14" t="s">
        <v>2484</v>
      </c>
    </row>
    <row r="197" spans="1:2">
      <c r="A197" t="s">
        <v>2673</v>
      </c>
      <c r="B197" s="14" t="s">
        <v>2485</v>
      </c>
    </row>
    <row r="198" spans="1:2">
      <c r="A198" t="s">
        <v>2673</v>
      </c>
      <c r="B198" s="14" t="s">
        <v>2486</v>
      </c>
    </row>
    <row r="199" spans="1:2">
      <c r="A199" t="s">
        <v>2673</v>
      </c>
      <c r="B199" s="14" t="s">
        <v>2487</v>
      </c>
    </row>
    <row r="200" spans="1:2">
      <c r="A200" t="s">
        <v>2673</v>
      </c>
      <c r="B200" s="14" t="s">
        <v>2488</v>
      </c>
    </row>
    <row r="201" spans="1:2">
      <c r="A201" t="s">
        <v>2673</v>
      </c>
      <c r="B201" s="14" t="s">
        <v>2489</v>
      </c>
    </row>
    <row r="202" spans="1:2">
      <c r="A202" t="s">
        <v>2673</v>
      </c>
      <c r="B202" s="14" t="s">
        <v>2490</v>
      </c>
    </row>
    <row r="203" spans="1:2">
      <c r="A203" t="s">
        <v>2673</v>
      </c>
      <c r="B203" s="14" t="s">
        <v>2491</v>
      </c>
    </row>
    <row r="204" spans="1:2">
      <c r="A204" t="s">
        <v>2673</v>
      </c>
      <c r="B204" s="14" t="s">
        <v>2492</v>
      </c>
    </row>
    <row r="205" spans="1:2">
      <c r="A205" t="s">
        <v>2673</v>
      </c>
      <c r="B205" s="14" t="s">
        <v>2493</v>
      </c>
    </row>
    <row r="206" spans="1:2">
      <c r="A206" t="s">
        <v>2673</v>
      </c>
      <c r="B206" s="14" t="s">
        <v>2494</v>
      </c>
    </row>
    <row r="207" spans="1:2">
      <c r="A207" t="s">
        <v>2673</v>
      </c>
      <c r="B207" s="14" t="s">
        <v>2495</v>
      </c>
    </row>
    <row r="208" spans="1:2">
      <c r="A208" t="s">
        <v>2673</v>
      </c>
      <c r="B208" s="14" t="s">
        <v>2496</v>
      </c>
    </row>
    <row r="209" spans="1:2">
      <c r="A209" t="s">
        <v>2673</v>
      </c>
      <c r="B209" s="14" t="s">
        <v>2497</v>
      </c>
    </row>
    <row r="210" spans="1:2">
      <c r="A210" t="s">
        <v>2673</v>
      </c>
      <c r="B210" s="14" t="s">
        <v>2498</v>
      </c>
    </row>
    <row r="211" spans="1:2">
      <c r="A211" t="s">
        <v>2673</v>
      </c>
      <c r="B211" s="14" t="s">
        <v>2499</v>
      </c>
    </row>
    <row r="212" spans="1:2">
      <c r="A212" t="s">
        <v>2673</v>
      </c>
      <c r="B212" s="14" t="s">
        <v>2500</v>
      </c>
    </row>
    <row r="213" spans="1:2">
      <c r="A213" t="s">
        <v>2673</v>
      </c>
      <c r="B213" s="14" t="s">
        <v>2501</v>
      </c>
    </row>
    <row r="214" spans="1:2">
      <c r="A214" t="s">
        <v>2673</v>
      </c>
      <c r="B214" s="14" t="s">
        <v>2502</v>
      </c>
    </row>
    <row r="215" spans="1:2">
      <c r="A215" t="s">
        <v>2673</v>
      </c>
      <c r="B215" s="14" t="s">
        <v>2503</v>
      </c>
    </row>
    <row r="216" spans="1:2">
      <c r="A216" t="s">
        <v>2673</v>
      </c>
      <c r="B216" s="14" t="s">
        <v>2504</v>
      </c>
    </row>
    <row r="217" spans="1:2">
      <c r="A217" t="s">
        <v>2673</v>
      </c>
      <c r="B217" s="14" t="s">
        <v>2505</v>
      </c>
    </row>
    <row r="218" spans="1:2">
      <c r="A218" t="s">
        <v>2673</v>
      </c>
      <c r="B218" s="14" t="s">
        <v>2506</v>
      </c>
    </row>
    <row r="219" spans="1:2">
      <c r="A219" t="s">
        <v>2673</v>
      </c>
      <c r="B219" s="14" t="s">
        <v>2507</v>
      </c>
    </row>
    <row r="220" spans="1:2">
      <c r="A220" t="s">
        <v>2673</v>
      </c>
      <c r="B220" s="14" t="s">
        <v>2508</v>
      </c>
    </row>
    <row r="221" spans="1:2">
      <c r="A221" t="s">
        <v>2673</v>
      </c>
      <c r="B221" s="14" t="s">
        <v>2509</v>
      </c>
    </row>
    <row r="222" spans="1:2">
      <c r="A222" t="s">
        <v>2673</v>
      </c>
      <c r="B222" s="14" t="s">
        <v>2510</v>
      </c>
    </row>
    <row r="223" spans="1:2">
      <c r="A223" t="s">
        <v>2673</v>
      </c>
      <c r="B223" s="14" t="s">
        <v>2511</v>
      </c>
    </row>
    <row r="224" spans="1:2">
      <c r="A224" t="s">
        <v>2673</v>
      </c>
      <c r="B224" s="14" t="s">
        <v>2512</v>
      </c>
    </row>
    <row r="225" spans="1:2">
      <c r="A225" t="s">
        <v>2673</v>
      </c>
      <c r="B225" s="14" t="s">
        <v>2513</v>
      </c>
    </row>
    <row r="226" spans="1:2">
      <c r="A226" t="s">
        <v>2673</v>
      </c>
      <c r="B226" s="14" t="s">
        <v>2514</v>
      </c>
    </row>
    <row r="227" spans="1:2">
      <c r="A227" t="s">
        <v>2673</v>
      </c>
      <c r="B227" s="14" t="s">
        <v>2515</v>
      </c>
    </row>
    <row r="228" spans="1:2">
      <c r="A228" t="s">
        <v>2673</v>
      </c>
      <c r="B228" s="14" t="s">
        <v>2516</v>
      </c>
    </row>
    <row r="229" spans="1:2">
      <c r="A229" t="s">
        <v>2673</v>
      </c>
      <c r="B229" s="14" t="s">
        <v>2517</v>
      </c>
    </row>
    <row r="230" spans="1:2">
      <c r="A230" t="s">
        <v>2673</v>
      </c>
      <c r="B230" s="14" t="s">
        <v>2518</v>
      </c>
    </row>
    <row r="231" spans="1:2">
      <c r="A231" t="s">
        <v>2673</v>
      </c>
      <c r="B231" s="14" t="s">
        <v>2519</v>
      </c>
    </row>
    <row r="232" spans="1:2">
      <c r="A232" t="s">
        <v>2673</v>
      </c>
      <c r="B232" s="14" t="s">
        <v>2520</v>
      </c>
    </row>
    <row r="233" spans="1:2">
      <c r="A233" t="s">
        <v>2673</v>
      </c>
      <c r="B233" s="14" t="s">
        <v>2521</v>
      </c>
    </row>
    <row r="234" spans="1:2">
      <c r="A234" t="s">
        <v>2673</v>
      </c>
      <c r="B234" s="14" t="s">
        <v>2522</v>
      </c>
    </row>
    <row r="235" spans="1:2">
      <c r="A235" t="s">
        <v>2673</v>
      </c>
      <c r="B235" s="14" t="s">
        <v>2523</v>
      </c>
    </row>
    <row r="236" spans="1:2">
      <c r="A236" t="s">
        <v>2673</v>
      </c>
      <c r="B236" s="14" t="s">
        <v>2524</v>
      </c>
    </row>
    <row r="237" spans="1:2">
      <c r="A237" t="s">
        <v>2673</v>
      </c>
      <c r="B237" s="14" t="s">
        <v>2525</v>
      </c>
    </row>
    <row r="238" spans="1:2">
      <c r="A238" t="s">
        <v>2673</v>
      </c>
      <c r="B238" s="14" t="s">
        <v>2526</v>
      </c>
    </row>
    <row r="239" spans="1:2">
      <c r="A239" t="s">
        <v>2673</v>
      </c>
      <c r="B239" s="14" t="s">
        <v>2527</v>
      </c>
    </row>
    <row r="240" spans="1:2">
      <c r="A240" t="s">
        <v>2673</v>
      </c>
      <c r="B240" s="14" t="s">
        <v>2528</v>
      </c>
    </row>
    <row r="241" spans="1:2">
      <c r="A241" t="s">
        <v>2673</v>
      </c>
      <c r="B241" s="14" t="s">
        <v>2529</v>
      </c>
    </row>
    <row r="242" spans="1:2">
      <c r="A242" t="s">
        <v>2673</v>
      </c>
      <c r="B242" s="14" t="s">
        <v>2530</v>
      </c>
    </row>
    <row r="243" spans="1:2">
      <c r="A243" t="s">
        <v>2673</v>
      </c>
      <c r="B243" s="14" t="s">
        <v>2531</v>
      </c>
    </row>
    <row r="244" spans="1:2">
      <c r="A244" t="s">
        <v>2673</v>
      </c>
      <c r="B244" s="14" t="s">
        <v>2532</v>
      </c>
    </row>
    <row r="245" spans="1:2">
      <c r="A245" t="s">
        <v>2673</v>
      </c>
      <c r="B245" s="14" t="s">
        <v>2533</v>
      </c>
    </row>
    <row r="246" spans="1:2">
      <c r="A246" t="s">
        <v>2673</v>
      </c>
      <c r="B246" s="14" t="s">
        <v>2534</v>
      </c>
    </row>
    <row r="247" spans="1:2">
      <c r="A247" t="s">
        <v>2673</v>
      </c>
      <c r="B247" s="14" t="s">
        <v>2535</v>
      </c>
    </row>
    <row r="248" spans="1:2">
      <c r="A248" t="s">
        <v>2673</v>
      </c>
      <c r="B248" s="14" t="s">
        <v>2536</v>
      </c>
    </row>
    <row r="249" spans="1:2">
      <c r="A249" t="s">
        <v>2673</v>
      </c>
      <c r="B249" s="14" t="s">
        <v>2537</v>
      </c>
    </row>
    <row r="250" spans="1:2">
      <c r="A250" t="s">
        <v>2673</v>
      </c>
      <c r="B250" s="14" t="s">
        <v>2538</v>
      </c>
    </row>
    <row r="251" spans="1:2">
      <c r="A251" t="s">
        <v>2673</v>
      </c>
      <c r="B251" s="14" t="s">
        <v>2539</v>
      </c>
    </row>
    <row r="252" spans="1:2">
      <c r="A252" t="s">
        <v>2673</v>
      </c>
      <c r="B252" s="14" t="s">
        <v>2540</v>
      </c>
    </row>
    <row r="253" spans="1:2">
      <c r="A253" t="s">
        <v>2673</v>
      </c>
      <c r="B253" s="14" t="s">
        <v>2541</v>
      </c>
    </row>
    <row r="254" spans="1:2">
      <c r="A254" t="s">
        <v>2673</v>
      </c>
      <c r="B254" s="14" t="s">
        <v>2542</v>
      </c>
    </row>
    <row r="255" spans="1:2">
      <c r="A255" t="s">
        <v>2673</v>
      </c>
      <c r="B255" s="14" t="s">
        <v>2543</v>
      </c>
    </row>
    <row r="256" spans="1:2">
      <c r="A256" t="s">
        <v>2673</v>
      </c>
      <c r="B256" s="14" t="s">
        <v>2544</v>
      </c>
    </row>
    <row r="257" spans="1:2">
      <c r="A257" t="s">
        <v>2673</v>
      </c>
      <c r="B257" s="14" t="s">
        <v>2545</v>
      </c>
    </row>
    <row r="258" spans="1:2">
      <c r="A258" t="s">
        <v>2673</v>
      </c>
      <c r="B258" s="14" t="s">
        <v>2546</v>
      </c>
    </row>
    <row r="259" spans="1:2">
      <c r="A259" t="s">
        <v>2673</v>
      </c>
      <c r="B259" s="14" t="s">
        <v>2547</v>
      </c>
    </row>
    <row r="260" spans="1:2">
      <c r="A260" t="s">
        <v>2673</v>
      </c>
      <c r="B260" s="14" t="s">
        <v>2548</v>
      </c>
    </row>
    <row r="261" spans="1:2">
      <c r="A261" t="s">
        <v>2673</v>
      </c>
      <c r="B261" s="14" t="s">
        <v>2549</v>
      </c>
    </row>
    <row r="262" spans="1:2">
      <c r="A262" t="s">
        <v>2673</v>
      </c>
      <c r="B262" s="14" t="s">
        <v>2550</v>
      </c>
    </row>
    <row r="263" spans="1:2">
      <c r="A263" t="s">
        <v>2673</v>
      </c>
      <c r="B263" s="14" t="s">
        <v>2551</v>
      </c>
    </row>
    <row r="264" spans="1:2">
      <c r="A264" t="s">
        <v>2673</v>
      </c>
      <c r="B264" s="14" t="s">
        <v>2552</v>
      </c>
    </row>
    <row r="265" spans="1:2">
      <c r="A265" t="s">
        <v>2673</v>
      </c>
      <c r="B265" s="14" t="s">
        <v>2553</v>
      </c>
    </row>
    <row r="266" spans="1:2">
      <c r="A266" t="s">
        <v>2673</v>
      </c>
      <c r="B266" s="14" t="s">
        <v>2554</v>
      </c>
    </row>
    <row r="267" spans="1:2">
      <c r="A267" t="s">
        <v>2673</v>
      </c>
      <c r="B267" s="14" t="s">
        <v>2555</v>
      </c>
    </row>
    <row r="268" spans="1:2">
      <c r="A268" t="s">
        <v>2673</v>
      </c>
      <c r="B268" s="14" t="s">
        <v>2556</v>
      </c>
    </row>
    <row r="269" spans="1:2">
      <c r="A269" t="s">
        <v>2673</v>
      </c>
      <c r="B269" s="14" t="s">
        <v>2557</v>
      </c>
    </row>
    <row r="270" spans="1:2">
      <c r="A270" t="s">
        <v>2673</v>
      </c>
      <c r="B270" s="14" t="s">
        <v>2558</v>
      </c>
    </row>
    <row r="271" spans="1:2">
      <c r="A271" t="s">
        <v>2673</v>
      </c>
      <c r="B271" s="14" t="s">
        <v>2559</v>
      </c>
    </row>
    <row r="272" spans="1:2">
      <c r="A272" t="s">
        <v>2673</v>
      </c>
      <c r="B272" s="14" t="s">
        <v>2560</v>
      </c>
    </row>
    <row r="273" spans="1:2">
      <c r="A273" t="s">
        <v>2673</v>
      </c>
      <c r="B273" s="14" t="s">
        <v>2561</v>
      </c>
    </row>
    <row r="274" spans="1:2">
      <c r="A274" t="s">
        <v>2673</v>
      </c>
      <c r="B274" s="14" t="s">
        <v>2562</v>
      </c>
    </row>
    <row r="275" spans="1:2">
      <c r="A275" t="s">
        <v>2673</v>
      </c>
      <c r="B275" s="14" t="s">
        <v>2563</v>
      </c>
    </row>
    <row r="276" spans="1:2">
      <c r="A276" t="s">
        <v>2673</v>
      </c>
      <c r="B276" s="14" t="s">
        <v>2564</v>
      </c>
    </row>
    <row r="277" spans="1:2">
      <c r="A277" t="s">
        <v>2673</v>
      </c>
      <c r="B277" s="14" t="s">
        <v>2565</v>
      </c>
    </row>
    <row r="278" spans="1:2">
      <c r="A278" t="s">
        <v>2673</v>
      </c>
      <c r="B278" s="14" t="s">
        <v>2566</v>
      </c>
    </row>
    <row r="279" spans="1:2">
      <c r="A279" t="s">
        <v>2673</v>
      </c>
      <c r="B279" s="14" t="s">
        <v>2567</v>
      </c>
    </row>
    <row r="280" spans="1:2">
      <c r="A280" t="s">
        <v>2673</v>
      </c>
      <c r="B280" s="14" t="s">
        <v>2568</v>
      </c>
    </row>
    <row r="281" spans="1:2">
      <c r="A281" t="s">
        <v>2673</v>
      </c>
      <c r="B281" s="14" t="s">
        <v>2569</v>
      </c>
    </row>
    <row r="282" spans="1:2">
      <c r="A282" t="s">
        <v>2673</v>
      </c>
      <c r="B282" s="14" t="s">
        <v>2570</v>
      </c>
    </row>
    <row r="283" spans="1:2">
      <c r="A283" t="s">
        <v>2673</v>
      </c>
      <c r="B283" s="14" t="s">
        <v>2571</v>
      </c>
    </row>
    <row r="284" spans="1:2">
      <c r="A284" t="s">
        <v>2673</v>
      </c>
      <c r="B284" s="14" t="s">
        <v>2572</v>
      </c>
    </row>
    <row r="285" spans="1:2">
      <c r="A285" t="s">
        <v>2673</v>
      </c>
      <c r="B285" s="14" t="s">
        <v>2573</v>
      </c>
    </row>
    <row r="286" spans="1:2">
      <c r="A286" t="s">
        <v>2673</v>
      </c>
      <c r="B286" s="14" t="s">
        <v>2574</v>
      </c>
    </row>
    <row r="287" spans="1:2">
      <c r="A287" t="s">
        <v>2673</v>
      </c>
      <c r="B287" s="14" t="s">
        <v>2575</v>
      </c>
    </row>
    <row r="288" spans="1:2">
      <c r="A288" t="s">
        <v>2673</v>
      </c>
      <c r="B288" s="14" t="s">
        <v>2576</v>
      </c>
    </row>
    <row r="289" spans="1:2">
      <c r="A289" t="s">
        <v>2673</v>
      </c>
      <c r="B289" s="14" t="s">
        <v>2577</v>
      </c>
    </row>
    <row r="290" spans="1:2">
      <c r="A290" t="s">
        <v>2673</v>
      </c>
      <c r="B290" s="14" t="s">
        <v>2578</v>
      </c>
    </row>
    <row r="291" spans="1:2">
      <c r="A291" t="s">
        <v>2673</v>
      </c>
      <c r="B291" s="14" t="s">
        <v>2579</v>
      </c>
    </row>
    <row r="292" spans="1:2">
      <c r="A292" t="s">
        <v>2673</v>
      </c>
      <c r="B292" s="14" t="s">
        <v>2580</v>
      </c>
    </row>
    <row r="293" spans="1:2">
      <c r="A293" t="s">
        <v>2673</v>
      </c>
      <c r="B293" s="14" t="s">
        <v>2581</v>
      </c>
    </row>
    <row r="294" spans="1:2">
      <c r="A294" t="s">
        <v>2673</v>
      </c>
      <c r="B294" s="14" t="s">
        <v>2582</v>
      </c>
    </row>
    <row r="295" spans="1:2">
      <c r="A295" t="s">
        <v>2673</v>
      </c>
      <c r="B295" s="14" t="s">
        <v>2583</v>
      </c>
    </row>
    <row r="296" spans="1:2">
      <c r="A296" t="s">
        <v>2673</v>
      </c>
      <c r="B296" s="14" t="s">
        <v>2584</v>
      </c>
    </row>
    <row r="297" spans="1:2">
      <c r="A297" t="s">
        <v>2673</v>
      </c>
      <c r="B297" s="14" t="s">
        <v>2585</v>
      </c>
    </row>
    <row r="298" spans="1:2">
      <c r="A298" t="s">
        <v>2673</v>
      </c>
      <c r="B298" s="14" t="s">
        <v>2586</v>
      </c>
    </row>
    <row r="299" spans="1:2">
      <c r="A299" t="s">
        <v>2673</v>
      </c>
      <c r="B299" s="14" t="s">
        <v>2587</v>
      </c>
    </row>
    <row r="300" spans="1:2">
      <c r="A300" t="s">
        <v>2673</v>
      </c>
      <c r="B300" s="14" t="s">
        <v>2588</v>
      </c>
    </row>
    <row r="301" spans="1:2">
      <c r="A301" t="s">
        <v>2673</v>
      </c>
      <c r="B301" s="14" t="s">
        <v>2589</v>
      </c>
    </row>
    <row r="302" spans="1:2">
      <c r="A302" t="s">
        <v>2673</v>
      </c>
      <c r="B302" s="14" t="s">
        <v>2590</v>
      </c>
    </row>
    <row r="303" spans="1:2">
      <c r="A303" t="s">
        <v>2673</v>
      </c>
      <c r="B303" s="14" t="s">
        <v>2591</v>
      </c>
    </row>
    <row r="304" spans="1:2">
      <c r="A304" t="s">
        <v>2673</v>
      </c>
      <c r="B304" s="14" t="s">
        <v>2592</v>
      </c>
    </row>
    <row r="305" spans="1:2">
      <c r="A305" t="s">
        <v>2673</v>
      </c>
      <c r="B305" s="14" t="s">
        <v>2593</v>
      </c>
    </row>
    <row r="306" spans="1:2">
      <c r="A306" t="s">
        <v>2673</v>
      </c>
      <c r="B306" s="14" t="s">
        <v>2594</v>
      </c>
    </row>
    <row r="307" spans="1:2">
      <c r="A307" t="s">
        <v>2673</v>
      </c>
      <c r="B307" s="14" t="s">
        <v>2595</v>
      </c>
    </row>
    <row r="308" spans="1:2">
      <c r="A308" t="s">
        <v>2673</v>
      </c>
      <c r="B308" s="14" t="s">
        <v>2596</v>
      </c>
    </row>
    <row r="309" spans="1:2">
      <c r="A309" t="s">
        <v>2673</v>
      </c>
      <c r="B309" s="14" t="s">
        <v>2597</v>
      </c>
    </row>
    <row r="310" spans="1:2">
      <c r="A310" t="s">
        <v>2673</v>
      </c>
      <c r="B310" s="14" t="s">
        <v>2598</v>
      </c>
    </row>
    <row r="311" spans="1:2">
      <c r="A311" t="s">
        <v>2673</v>
      </c>
      <c r="B311" s="14" t="s">
        <v>2599</v>
      </c>
    </row>
    <row r="312" spans="1:2">
      <c r="A312" t="s">
        <v>2673</v>
      </c>
      <c r="B312" s="14" t="s">
        <v>2600</v>
      </c>
    </row>
    <row r="313" spans="1:2">
      <c r="A313" t="s">
        <v>2673</v>
      </c>
      <c r="B313" s="14" t="s">
        <v>2601</v>
      </c>
    </row>
    <row r="314" spans="1:2">
      <c r="A314" t="s">
        <v>2673</v>
      </c>
      <c r="B314" s="14" t="s">
        <v>2602</v>
      </c>
    </row>
    <row r="315" spans="1:2">
      <c r="A315" t="s">
        <v>2673</v>
      </c>
      <c r="B315" s="14" t="s">
        <v>2603</v>
      </c>
    </row>
    <row r="316" spans="1:2">
      <c r="A316" t="s">
        <v>2673</v>
      </c>
      <c r="B316" s="14" t="s">
        <v>2604</v>
      </c>
    </row>
    <row r="317" spans="1:2">
      <c r="A317" t="s">
        <v>2673</v>
      </c>
      <c r="B317" s="14" t="s">
        <v>2605</v>
      </c>
    </row>
    <row r="318" spans="1:2">
      <c r="A318" t="s">
        <v>2673</v>
      </c>
      <c r="B318" s="14" t="s">
        <v>2606</v>
      </c>
    </row>
    <row r="319" spans="1:2">
      <c r="A319" t="s">
        <v>2673</v>
      </c>
      <c r="B319" s="14" t="s">
        <v>2607</v>
      </c>
    </row>
    <row r="320" spans="1:2">
      <c r="A320" t="s">
        <v>2673</v>
      </c>
      <c r="B320" s="14" t="s">
        <v>2608</v>
      </c>
    </row>
    <row r="321" spans="1:2">
      <c r="A321" t="s">
        <v>2673</v>
      </c>
      <c r="B321" s="14" t="s">
        <v>2609</v>
      </c>
    </row>
    <row r="322" spans="1:2">
      <c r="A322" t="s">
        <v>2673</v>
      </c>
      <c r="B322" s="14" t="s">
        <v>2610</v>
      </c>
    </row>
    <row r="323" spans="1:2">
      <c r="A323" t="s">
        <v>2673</v>
      </c>
      <c r="B323" s="14" t="s">
        <v>2611</v>
      </c>
    </row>
    <row r="324" spans="1:2">
      <c r="A324" t="s">
        <v>2673</v>
      </c>
      <c r="B324" s="14" t="s">
        <v>2612</v>
      </c>
    </row>
    <row r="325" spans="1:2">
      <c r="A325" t="s">
        <v>2673</v>
      </c>
      <c r="B325" s="14" t="s">
        <v>2613</v>
      </c>
    </row>
    <row r="326" spans="1:2">
      <c r="A326" t="s">
        <v>2673</v>
      </c>
      <c r="B326" s="14" t="s">
        <v>2614</v>
      </c>
    </row>
    <row r="327" spans="1:2">
      <c r="A327" t="s">
        <v>2673</v>
      </c>
      <c r="B327" s="14" t="s">
        <v>2615</v>
      </c>
    </row>
    <row r="328" spans="1:2">
      <c r="A328" t="s">
        <v>2673</v>
      </c>
      <c r="B328" s="14" t="s">
        <v>2616</v>
      </c>
    </row>
    <row r="329" spans="1:2">
      <c r="A329" t="s">
        <v>2673</v>
      </c>
      <c r="B329" s="14" t="s">
        <v>2617</v>
      </c>
    </row>
    <row r="330" spans="1:2">
      <c r="A330" t="s">
        <v>2673</v>
      </c>
      <c r="B330" s="14" t="s">
        <v>2618</v>
      </c>
    </row>
    <row r="331" spans="1:2">
      <c r="A331" t="s">
        <v>2673</v>
      </c>
      <c r="B331" s="14" t="s">
        <v>2619</v>
      </c>
    </row>
    <row r="332" spans="1:2">
      <c r="A332" t="s">
        <v>2673</v>
      </c>
      <c r="B332" s="14" t="s">
        <v>2620</v>
      </c>
    </row>
    <row r="333" spans="1:2">
      <c r="A333" t="s">
        <v>2673</v>
      </c>
      <c r="B333" s="14" t="s">
        <v>2621</v>
      </c>
    </row>
    <row r="334" spans="1:2">
      <c r="A334" t="s">
        <v>2673</v>
      </c>
      <c r="B334" s="14" t="s">
        <v>2622</v>
      </c>
    </row>
    <row r="335" spans="1:2">
      <c r="A335" t="s">
        <v>2673</v>
      </c>
      <c r="B335" s="14" t="s">
        <v>2623</v>
      </c>
    </row>
    <row r="336" spans="1:2">
      <c r="A336" t="s">
        <v>2673</v>
      </c>
      <c r="B336" s="14" t="s">
        <v>2624</v>
      </c>
    </row>
    <row r="337" spans="1:2">
      <c r="A337" t="s">
        <v>2673</v>
      </c>
      <c r="B337" s="14" t="s">
        <v>2625</v>
      </c>
    </row>
    <row r="338" spans="1:2">
      <c r="A338" t="s">
        <v>2673</v>
      </c>
      <c r="B338" s="14" t="s">
        <v>2626</v>
      </c>
    </row>
    <row r="339" spans="1:2">
      <c r="A339" t="s">
        <v>2673</v>
      </c>
      <c r="B339" s="14" t="s">
        <v>2627</v>
      </c>
    </row>
    <row r="340" spans="1:2">
      <c r="A340" t="s">
        <v>2673</v>
      </c>
      <c r="B340" s="14" t="s">
        <v>2628</v>
      </c>
    </row>
    <row r="341" spans="1:2">
      <c r="A341" t="s">
        <v>2673</v>
      </c>
      <c r="B341" s="14" t="s">
        <v>2629</v>
      </c>
    </row>
    <row r="342" spans="1:2">
      <c r="A342" t="s">
        <v>2673</v>
      </c>
      <c r="B342" s="14" t="s">
        <v>2630</v>
      </c>
    </row>
    <row r="343" spans="1:2">
      <c r="A343" t="s">
        <v>2673</v>
      </c>
      <c r="B343" s="14" t="s">
        <v>2631</v>
      </c>
    </row>
    <row r="344" spans="1:2">
      <c r="A344" t="s">
        <v>2673</v>
      </c>
      <c r="B344" s="14" t="s">
        <v>2632</v>
      </c>
    </row>
    <row r="345" spans="1:2">
      <c r="A345" t="s">
        <v>2673</v>
      </c>
      <c r="B345" s="14" t="s">
        <v>2633</v>
      </c>
    </row>
    <row r="346" spans="1:2">
      <c r="A346" t="s">
        <v>2673</v>
      </c>
      <c r="B346" s="14" t="s">
        <v>2634</v>
      </c>
    </row>
    <row r="347" spans="1:2">
      <c r="A347" t="s">
        <v>2673</v>
      </c>
      <c r="B347" s="14" t="s">
        <v>2635</v>
      </c>
    </row>
    <row r="348" spans="1:2">
      <c r="A348" t="s">
        <v>2673</v>
      </c>
      <c r="B348" s="14" t="s">
        <v>2636</v>
      </c>
    </row>
    <row r="349" spans="1:2">
      <c r="A349" t="s">
        <v>2673</v>
      </c>
      <c r="B349" s="14" t="s">
        <v>2637</v>
      </c>
    </row>
    <row r="350" spans="1:2">
      <c r="A350" t="s">
        <v>2673</v>
      </c>
      <c r="B350" s="14" t="s">
        <v>2638</v>
      </c>
    </row>
    <row r="351" spans="1:2">
      <c r="A351" t="s">
        <v>2673</v>
      </c>
      <c r="B351" s="14" t="s">
        <v>2639</v>
      </c>
    </row>
    <row r="352" spans="1:2">
      <c r="A352" t="s">
        <v>2673</v>
      </c>
      <c r="B352" s="14" t="s">
        <v>2640</v>
      </c>
    </row>
    <row r="353" spans="1:2">
      <c r="A353" t="s">
        <v>2673</v>
      </c>
      <c r="B353" s="14" t="s">
        <v>2641</v>
      </c>
    </row>
    <row r="354" spans="1:2">
      <c r="A354" t="s">
        <v>2673</v>
      </c>
      <c r="B354" s="14" t="s">
        <v>2642</v>
      </c>
    </row>
    <row r="355" spans="1:2">
      <c r="A355" t="s">
        <v>2673</v>
      </c>
      <c r="B355" s="14" t="s">
        <v>2643</v>
      </c>
    </row>
    <row r="356" spans="1:2">
      <c r="A356" t="s">
        <v>2673</v>
      </c>
      <c r="B356" s="14" t="s">
        <v>2644</v>
      </c>
    </row>
    <row r="357" spans="1:2">
      <c r="A357" t="s">
        <v>2673</v>
      </c>
      <c r="B357" s="14" t="s">
        <v>2645</v>
      </c>
    </row>
    <row r="358" spans="1:2">
      <c r="A358" t="s">
        <v>2673</v>
      </c>
      <c r="B358" s="14" t="s">
        <v>2646</v>
      </c>
    </row>
    <row r="359" spans="1:2">
      <c r="A359" t="s">
        <v>2673</v>
      </c>
      <c r="B359" s="14" t="s">
        <v>2647</v>
      </c>
    </row>
    <row r="360" spans="1:2">
      <c r="A360" t="s">
        <v>2673</v>
      </c>
      <c r="B360" s="14" t="s">
        <v>2648</v>
      </c>
    </row>
    <row r="361" spans="1:2">
      <c r="A361" t="s">
        <v>2673</v>
      </c>
      <c r="B361" s="14" t="s">
        <v>2649</v>
      </c>
    </row>
    <row r="362" spans="1:2">
      <c r="A362" t="s">
        <v>2673</v>
      </c>
      <c r="B362" s="14" t="s">
        <v>2650</v>
      </c>
    </row>
    <row r="363" spans="1:2">
      <c r="A363" t="s">
        <v>2673</v>
      </c>
      <c r="B363" s="14" t="s">
        <v>2651</v>
      </c>
    </row>
    <row r="364" spans="1:2">
      <c r="A364" t="s">
        <v>2673</v>
      </c>
      <c r="B364" s="14" t="s">
        <v>2652</v>
      </c>
    </row>
    <row r="365" spans="1:2">
      <c r="A365" t="s">
        <v>2673</v>
      </c>
      <c r="B365" s="14" t="s">
        <v>2653</v>
      </c>
    </row>
    <row r="366" spans="1:2">
      <c r="A366" t="s">
        <v>2673</v>
      </c>
      <c r="B366" s="14" t="s">
        <v>2654</v>
      </c>
    </row>
    <row r="367" spans="1:2">
      <c r="A367" t="s">
        <v>2673</v>
      </c>
      <c r="B367" s="14" t="s">
        <v>2655</v>
      </c>
    </row>
    <row r="368" spans="1:2">
      <c r="A368" t="s">
        <v>2673</v>
      </c>
      <c r="B368" s="14" t="s">
        <v>2656</v>
      </c>
    </row>
    <row r="369" spans="1:2">
      <c r="A369" t="s">
        <v>2673</v>
      </c>
      <c r="B369" s="14" t="s">
        <v>2657</v>
      </c>
    </row>
    <row r="370" spans="1:2">
      <c r="A370" t="s">
        <v>2673</v>
      </c>
      <c r="B370" s="14" t="s">
        <v>2658</v>
      </c>
    </row>
    <row r="371" spans="1:2">
      <c r="A371" t="s">
        <v>2673</v>
      </c>
      <c r="B371" s="14" t="s">
        <v>2659</v>
      </c>
    </row>
    <row r="372" spans="1:2">
      <c r="A372" t="s">
        <v>2673</v>
      </c>
      <c r="B372" s="14" t="s">
        <v>2660</v>
      </c>
    </row>
    <row r="373" spans="1:2">
      <c r="A373" t="s">
        <v>2673</v>
      </c>
      <c r="B373" s="14" t="s">
        <v>2661</v>
      </c>
    </row>
    <row r="374" spans="1:2">
      <c r="A374" t="s">
        <v>2673</v>
      </c>
      <c r="B374" s="14" t="s">
        <v>2662</v>
      </c>
    </row>
    <row r="375" spans="1:2">
      <c r="A375" t="s">
        <v>2673</v>
      </c>
      <c r="B375" s="14" t="s">
        <v>2663</v>
      </c>
    </row>
    <row r="376" spans="1:2">
      <c r="A376" t="s">
        <v>2673</v>
      </c>
      <c r="B376" s="14" t="s">
        <v>2664</v>
      </c>
    </row>
    <row r="377" spans="1:2">
      <c r="A377" t="s">
        <v>2673</v>
      </c>
      <c r="B377" s="14" t="s">
        <v>2665</v>
      </c>
    </row>
    <row r="378" spans="1:2">
      <c r="A378" t="s">
        <v>2673</v>
      </c>
      <c r="B378" s="14" t="s">
        <v>2666</v>
      </c>
    </row>
    <row r="379" spans="1:2">
      <c r="A379" t="s">
        <v>2673</v>
      </c>
      <c r="B379" s="14" t="s">
        <v>2667</v>
      </c>
    </row>
    <row r="380" spans="1:2">
      <c r="A380" t="s">
        <v>2673</v>
      </c>
      <c r="B380" s="14" t="s">
        <v>2668</v>
      </c>
    </row>
    <row r="381" spans="1:2">
      <c r="A381" t="s">
        <v>2673</v>
      </c>
      <c r="B381" s="14" t="s">
        <v>2669</v>
      </c>
    </row>
    <row r="382" spans="1:2">
      <c r="A382" t="s">
        <v>2673</v>
      </c>
      <c r="B382" s="14" t="s">
        <v>2670</v>
      </c>
    </row>
    <row r="383" spans="1:2">
      <c r="A383" t="s">
        <v>2673</v>
      </c>
      <c r="B383" s="14" t="s">
        <v>2671</v>
      </c>
    </row>
    <row r="384" spans="1:2">
      <c r="A384" t="s">
        <v>2673</v>
      </c>
      <c r="B384" s="14" t="s">
        <v>2672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6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634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633</v>
      </c>
      <c r="B2" t="s">
        <v>634</v>
      </c>
      <c r="C2" t="s">
        <v>267</v>
      </c>
      <c r="D2" t="s">
        <v>535</v>
      </c>
      <c r="G2" s="1" t="s">
        <v>66</v>
      </c>
      <c r="H2" s="29" t="str">
        <f>CONCATENATE($A2,"_",$B2,"_",$C2)</f>
        <v>R025940_R273_1A</v>
      </c>
      <c r="I2" s="29" t="str">
        <f t="shared" ref="I2:I9" si="0">CONCATENATE($A10,"_",$B10,"_",$C10)</f>
        <v>R025948_R273_2A</v>
      </c>
      <c r="J2" s="29" t="str">
        <f t="shared" ref="J2:J9" si="1">CONCATENATE($A18,"_",$B18,"_",$C18)</f>
        <v>R025956_R273_3A</v>
      </c>
      <c r="K2" s="29" t="str">
        <f t="shared" ref="K2:K9" si="2">CONCATENATE($A26,"_",$B26,"_",$C26)</f>
        <v>R025964_R273_4A</v>
      </c>
      <c r="L2" s="29" t="str">
        <f>CONCATENATE($A34,"_",$B34,"_",$C34)</f>
        <v>R025972_R273_5A</v>
      </c>
      <c r="M2" s="29" t="str">
        <f t="shared" ref="M2:M9" si="3">CONCATENATE($A42,"_",$B42,"_",$C42)</f>
        <v>R025980_R273_6A</v>
      </c>
      <c r="N2" s="29" t="str">
        <f t="shared" ref="N2:N9" si="4">CONCATENATE($A50,"_",$B50,"_",$C50)</f>
        <v>R025988_R273_7A</v>
      </c>
      <c r="O2" s="29" t="str">
        <f t="shared" ref="O2:O9" si="5">CONCATENATE($A58,"_",$B58,"_",$C58)</f>
        <v>R025996_R273_8A</v>
      </c>
      <c r="P2" s="29" t="str">
        <f t="shared" ref="P2:P9" si="6">CONCATENATE($A66,"_",$B66,"_",$C66)</f>
        <v>R026004_R273_9A</v>
      </c>
      <c r="Q2" s="29" t="str">
        <f t="shared" ref="Q2:Q9" si="7">CONCATENATE($A74,"_",$B74,"_",$C74)</f>
        <v>R026012_R273_10A</v>
      </c>
      <c r="R2" s="29" t="str">
        <f t="shared" ref="R2:R9" si="8">CONCATENATE($A82,"_",$B82,"_",$C82)</f>
        <v>R026020_R273_11A</v>
      </c>
      <c r="S2" s="29" t="str">
        <f t="shared" ref="S2:S9" si="9">CONCATENATE($A90,"_",$B90,"_",$C90)</f>
        <v>R026028_R273_12A</v>
      </c>
    </row>
    <row r="3" spans="1:21">
      <c r="A3" t="s">
        <v>635</v>
      </c>
      <c r="B3" t="s">
        <v>634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R025941_R273_1B</v>
      </c>
      <c r="I3" s="29" t="str">
        <f t="shared" si="0"/>
        <v>R025949_R273_2B</v>
      </c>
      <c r="J3" s="29" t="str">
        <f t="shared" si="1"/>
        <v>R025957_R273_3B</v>
      </c>
      <c r="K3" s="29" t="str">
        <f t="shared" si="2"/>
        <v>R025965_R273_4B</v>
      </c>
      <c r="L3" s="29" t="str">
        <f t="shared" ref="L3:L9" si="11">CONCATENATE($A35,"_",$B35,"_",$C35)</f>
        <v>R025973_R273_5B</v>
      </c>
      <c r="M3" s="29" t="str">
        <f t="shared" si="3"/>
        <v>R025981_R273_6B</v>
      </c>
      <c r="N3" s="29" t="str">
        <f t="shared" si="4"/>
        <v>R025989_R273_7B</v>
      </c>
      <c r="O3" s="29" t="str">
        <f t="shared" si="5"/>
        <v>R025997_R273_8B</v>
      </c>
      <c r="P3" s="29" t="str">
        <f t="shared" si="6"/>
        <v>R026005_R273_9B</v>
      </c>
      <c r="Q3" s="29" t="str">
        <f t="shared" si="7"/>
        <v>R026013_R273_10B</v>
      </c>
      <c r="R3" s="29" t="str">
        <f t="shared" si="8"/>
        <v>R026021_R273_11B</v>
      </c>
      <c r="S3" s="29" t="str">
        <f t="shared" si="9"/>
        <v>R026029_R273_12B</v>
      </c>
    </row>
    <row r="4" spans="1:21">
      <c r="A4" t="s">
        <v>636</v>
      </c>
      <c r="B4" t="s">
        <v>634</v>
      </c>
      <c r="C4" t="s">
        <v>269</v>
      </c>
      <c r="D4" t="s">
        <v>535</v>
      </c>
      <c r="G4" s="1" t="s">
        <v>68</v>
      </c>
      <c r="H4" s="29" t="str">
        <f t="shared" si="10"/>
        <v>R025942_R273_1C</v>
      </c>
      <c r="I4" s="29" t="str">
        <f t="shared" si="0"/>
        <v>R025950_R273_2C</v>
      </c>
      <c r="J4" s="29" t="str">
        <f t="shared" si="1"/>
        <v>R025958_R273_3C</v>
      </c>
      <c r="K4" s="29" t="str">
        <f t="shared" si="2"/>
        <v>R025966_R273_4C</v>
      </c>
      <c r="L4" s="29" t="str">
        <f t="shared" si="11"/>
        <v>R025974_R273_5C</v>
      </c>
      <c r="M4" s="29" t="str">
        <f t="shared" si="3"/>
        <v>R025982_R273_6C</v>
      </c>
      <c r="N4" s="29" t="str">
        <f t="shared" si="4"/>
        <v>R025990_R273_7C</v>
      </c>
      <c r="O4" s="29" t="str">
        <f t="shared" si="5"/>
        <v>R025998_R273_8C</v>
      </c>
      <c r="P4" s="29" t="str">
        <f t="shared" si="6"/>
        <v>R026006_R273_9C</v>
      </c>
      <c r="Q4" s="29" t="str">
        <f t="shared" si="7"/>
        <v>R026014_R273_10C</v>
      </c>
      <c r="R4" s="29" t="str">
        <f t="shared" si="8"/>
        <v>R026022_R273_11C</v>
      </c>
      <c r="S4" s="29" t="str">
        <f t="shared" si="9"/>
        <v>R026030_R273_12C</v>
      </c>
    </row>
    <row r="5" spans="1:21">
      <c r="A5" t="s">
        <v>637</v>
      </c>
      <c r="B5" t="s">
        <v>634</v>
      </c>
      <c r="C5" t="s">
        <v>270</v>
      </c>
      <c r="D5" t="s">
        <v>535</v>
      </c>
      <c r="G5" s="1" t="s">
        <v>69</v>
      </c>
      <c r="H5" s="29" t="str">
        <f t="shared" si="10"/>
        <v>R025943_R273_1D</v>
      </c>
      <c r="I5" s="29" t="str">
        <f t="shared" si="0"/>
        <v>R025951_R273_2D</v>
      </c>
      <c r="J5" s="29" t="str">
        <f t="shared" si="1"/>
        <v>R025959_R273_3D</v>
      </c>
      <c r="K5" s="29" t="str">
        <f t="shared" si="2"/>
        <v>R025967_R273_4D</v>
      </c>
      <c r="L5" s="29" t="str">
        <f t="shared" si="11"/>
        <v>R025975_R273_5D</v>
      </c>
      <c r="M5" s="29" t="str">
        <f t="shared" si="3"/>
        <v>R025983_R273_6D</v>
      </c>
      <c r="N5" s="29" t="str">
        <f t="shared" si="4"/>
        <v>R025991_R273_7D</v>
      </c>
      <c r="O5" s="29" t="str">
        <f t="shared" si="5"/>
        <v>R025999_R273_8D</v>
      </c>
      <c r="P5" s="29" t="str">
        <f t="shared" si="6"/>
        <v>R026007_R273_9D</v>
      </c>
      <c r="Q5" s="29" t="str">
        <f t="shared" si="7"/>
        <v>R026015_R273_10D</v>
      </c>
      <c r="R5" s="29" t="str">
        <f t="shared" si="8"/>
        <v>R026023_R273_11D</v>
      </c>
      <c r="S5" s="29" t="str">
        <f t="shared" si="9"/>
        <v>R026031_R273_12D</v>
      </c>
    </row>
    <row r="6" spans="1:21">
      <c r="A6" t="s">
        <v>638</v>
      </c>
      <c r="B6" t="s">
        <v>634</v>
      </c>
      <c r="C6" t="s">
        <v>271</v>
      </c>
      <c r="D6" t="s">
        <v>535</v>
      </c>
      <c r="G6" s="1" t="s">
        <v>70</v>
      </c>
      <c r="H6" s="29" t="str">
        <f t="shared" si="10"/>
        <v>R025944_R273_1E</v>
      </c>
      <c r="I6" s="29" t="str">
        <f t="shared" si="0"/>
        <v>R025952_R273_2E</v>
      </c>
      <c r="J6" s="30" t="str">
        <f t="shared" si="1"/>
        <v>R025960_R273_3E</v>
      </c>
      <c r="K6" s="29" t="str">
        <f t="shared" si="2"/>
        <v>R025968_R273_4E</v>
      </c>
      <c r="L6" s="29" t="str">
        <f t="shared" si="11"/>
        <v>R025976_R273_5E</v>
      </c>
      <c r="M6" s="29" t="str">
        <f t="shared" si="3"/>
        <v>R025984_R273_6E</v>
      </c>
      <c r="N6" s="29" t="str">
        <f t="shared" si="4"/>
        <v>R025992_R273_7E</v>
      </c>
      <c r="O6" s="29" t="str">
        <f t="shared" si="5"/>
        <v>R026000_R273_8E</v>
      </c>
      <c r="P6" s="29" t="str">
        <f t="shared" si="6"/>
        <v>R026008_R273_9E</v>
      </c>
      <c r="Q6" s="29" t="str">
        <f t="shared" si="7"/>
        <v>R026016_R273_10E</v>
      </c>
      <c r="R6" s="29" t="str">
        <f t="shared" si="8"/>
        <v>R026024_R273_11E</v>
      </c>
      <c r="S6" s="29" t="str">
        <f t="shared" si="9"/>
        <v>R026032_R273_12E</v>
      </c>
    </row>
    <row r="7" spans="1:21">
      <c r="A7" t="s">
        <v>639</v>
      </c>
      <c r="B7" t="s">
        <v>634</v>
      </c>
      <c r="C7" t="s">
        <v>51</v>
      </c>
      <c r="D7" t="s">
        <v>535</v>
      </c>
      <c r="G7" s="1" t="s">
        <v>71</v>
      </c>
      <c r="H7" s="29" t="str">
        <f t="shared" si="10"/>
        <v>R025945_R273_1F</v>
      </c>
      <c r="I7" s="29" t="str">
        <f t="shared" si="0"/>
        <v>R025953_R273_2F</v>
      </c>
      <c r="J7" s="29" t="str">
        <f t="shared" si="1"/>
        <v>R025961_R273_3F</v>
      </c>
      <c r="K7" s="29" t="str">
        <f t="shared" si="2"/>
        <v>R025969_R273_4F</v>
      </c>
      <c r="L7" s="29" t="str">
        <f t="shared" si="11"/>
        <v>R025977_R273_5F</v>
      </c>
      <c r="M7" s="29" t="str">
        <f t="shared" si="3"/>
        <v>R025985_R273_6F</v>
      </c>
      <c r="N7" s="29" t="str">
        <f t="shared" si="4"/>
        <v>R025993_R273_7F</v>
      </c>
      <c r="O7" s="29" t="str">
        <f t="shared" si="5"/>
        <v>R026001_R273_8F</v>
      </c>
      <c r="P7" s="29" t="str">
        <f t="shared" si="6"/>
        <v>R026009_R273_9F</v>
      </c>
      <c r="Q7" s="29" t="str">
        <f t="shared" si="7"/>
        <v>R026017_R273_10F</v>
      </c>
      <c r="R7" s="29" t="str">
        <f t="shared" si="8"/>
        <v>R026025_R273_11F</v>
      </c>
      <c r="S7" s="29" t="str">
        <f t="shared" si="9"/>
        <v>R026033_R273_12F</v>
      </c>
    </row>
    <row r="8" spans="1:21">
      <c r="A8" t="s">
        <v>640</v>
      </c>
      <c r="B8" t="s">
        <v>634</v>
      </c>
      <c r="C8" t="s">
        <v>52</v>
      </c>
      <c r="D8" t="s">
        <v>535</v>
      </c>
      <c r="G8" s="1" t="s">
        <v>72</v>
      </c>
      <c r="H8" s="29" t="str">
        <f t="shared" si="10"/>
        <v>R025946_R273_1G</v>
      </c>
      <c r="I8" s="29" t="str">
        <f t="shared" si="0"/>
        <v>R025954_R273_2G</v>
      </c>
      <c r="J8" s="29" t="str">
        <f t="shared" si="1"/>
        <v>R025962_R273_3G</v>
      </c>
      <c r="K8" s="29" t="str">
        <f t="shared" si="2"/>
        <v>R025970_R273_4G</v>
      </c>
      <c r="L8" s="29" t="str">
        <f t="shared" si="11"/>
        <v>R025978_R273_5G</v>
      </c>
      <c r="M8" s="29" t="str">
        <f t="shared" si="3"/>
        <v>R025986_R273_6G</v>
      </c>
      <c r="N8" s="29" t="str">
        <f t="shared" si="4"/>
        <v>R025994_R273_7G</v>
      </c>
      <c r="O8" s="29" t="str">
        <f t="shared" si="5"/>
        <v>R026002_R273_8G</v>
      </c>
      <c r="P8" s="29" t="str">
        <f t="shared" si="6"/>
        <v>R026010_R273_9G</v>
      </c>
      <c r="Q8" s="29" t="str">
        <f t="shared" si="7"/>
        <v>R026018_R273_10G</v>
      </c>
      <c r="R8" s="29" t="str">
        <f t="shared" si="8"/>
        <v>R026026_R273_11G</v>
      </c>
      <c r="S8" s="29" t="str">
        <f t="shared" si="9"/>
        <v>R026034_R273_12G</v>
      </c>
    </row>
    <row r="9" spans="1:21">
      <c r="A9" t="s">
        <v>641</v>
      </c>
      <c r="B9" t="s">
        <v>634</v>
      </c>
      <c r="C9" t="s">
        <v>53</v>
      </c>
      <c r="D9" t="s">
        <v>535</v>
      </c>
      <c r="G9" s="1" t="s">
        <v>73</v>
      </c>
      <c r="H9" s="29" t="str">
        <f t="shared" si="10"/>
        <v>R025947_R273_1H</v>
      </c>
      <c r="I9" s="29" t="str">
        <f t="shared" si="0"/>
        <v>R025955_R273_2H</v>
      </c>
      <c r="J9" s="29" t="str">
        <f t="shared" si="1"/>
        <v>R025963_R273_3H</v>
      </c>
      <c r="K9" s="29" t="str">
        <f t="shared" si="2"/>
        <v>R025971_R273_4H</v>
      </c>
      <c r="L9" s="29" t="str">
        <f t="shared" si="11"/>
        <v>R025979_R273_5H</v>
      </c>
      <c r="M9" s="29" t="str">
        <f t="shared" si="3"/>
        <v>R025987_R273_6H</v>
      </c>
      <c r="N9" s="29" t="str">
        <f t="shared" si="4"/>
        <v>R025995_R273_7H</v>
      </c>
      <c r="O9" s="29" t="str">
        <f t="shared" si="5"/>
        <v>R026003_R273_8H</v>
      </c>
      <c r="P9" s="29" t="str">
        <f t="shared" si="6"/>
        <v>R026011_R273_9H</v>
      </c>
      <c r="Q9" s="29" t="str">
        <f t="shared" si="7"/>
        <v>R026019_R273_10H</v>
      </c>
      <c r="R9" s="29" t="str">
        <f t="shared" si="8"/>
        <v>R026027_R273_11H</v>
      </c>
      <c r="S9" s="29" t="str">
        <f t="shared" si="9"/>
        <v>R026035_R273_12H</v>
      </c>
    </row>
    <row r="10" spans="1:21">
      <c r="A10" t="s">
        <v>642</v>
      </c>
      <c r="B10" t="s">
        <v>634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643</v>
      </c>
      <c r="B11" t="s">
        <v>634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644</v>
      </c>
      <c r="B12" t="s">
        <v>634</v>
      </c>
      <c r="C12" t="s">
        <v>56</v>
      </c>
      <c r="D12" t="s">
        <v>535</v>
      </c>
    </row>
    <row r="13" spans="1:21">
      <c r="A13" t="s">
        <v>645</v>
      </c>
      <c r="B13" t="s">
        <v>634</v>
      </c>
      <c r="C13" t="s">
        <v>57</v>
      </c>
      <c r="D13" t="s">
        <v>535</v>
      </c>
    </row>
    <row r="14" spans="1:21">
      <c r="A14" t="s">
        <v>646</v>
      </c>
      <c r="B14" t="s">
        <v>634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647</v>
      </c>
      <c r="B15" t="s">
        <v>634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648</v>
      </c>
      <c r="B16" t="s">
        <v>634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649</v>
      </c>
      <c r="B17" t="s">
        <v>634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650</v>
      </c>
      <c r="B18" t="s">
        <v>634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651</v>
      </c>
      <c r="B19" t="s">
        <v>634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652</v>
      </c>
      <c r="B20" t="s">
        <v>634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653</v>
      </c>
      <c r="B21" t="s">
        <v>634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654</v>
      </c>
      <c r="B22" t="s">
        <v>634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655</v>
      </c>
      <c r="B23" t="s">
        <v>634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656</v>
      </c>
      <c r="B24" t="s">
        <v>634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657</v>
      </c>
      <c r="B25" t="s">
        <v>634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658</v>
      </c>
      <c r="B26" t="s">
        <v>634</v>
      </c>
      <c r="C26" t="s">
        <v>6</v>
      </c>
      <c r="D26" t="s">
        <v>535</v>
      </c>
    </row>
    <row r="27" spans="1:21">
      <c r="A27" t="s">
        <v>659</v>
      </c>
      <c r="B27" t="s">
        <v>634</v>
      </c>
      <c r="C27" t="s">
        <v>7</v>
      </c>
      <c r="D27" t="s">
        <v>535</v>
      </c>
    </row>
    <row r="28" spans="1:21">
      <c r="A28" t="s">
        <v>660</v>
      </c>
      <c r="B28" t="s">
        <v>634</v>
      </c>
      <c r="C28" t="s">
        <v>8</v>
      </c>
      <c r="D28" t="s">
        <v>535</v>
      </c>
    </row>
    <row r="29" spans="1:21">
      <c r="A29" t="s">
        <v>661</v>
      </c>
      <c r="B29" t="s">
        <v>634</v>
      </c>
      <c r="C29" t="s">
        <v>9</v>
      </c>
      <c r="D29" t="s">
        <v>535</v>
      </c>
    </row>
    <row r="30" spans="1:21">
      <c r="A30" t="s">
        <v>662</v>
      </c>
      <c r="B30" t="s">
        <v>634</v>
      </c>
      <c r="C30" t="s">
        <v>10</v>
      </c>
      <c r="D30" t="s">
        <v>535</v>
      </c>
    </row>
    <row r="31" spans="1:21">
      <c r="A31" t="s">
        <v>663</v>
      </c>
      <c r="B31" t="s">
        <v>634</v>
      </c>
      <c r="C31" t="s">
        <v>11</v>
      </c>
      <c r="D31" t="s">
        <v>535</v>
      </c>
    </row>
    <row r="32" spans="1:21">
      <c r="A32" t="s">
        <v>664</v>
      </c>
      <c r="B32" t="s">
        <v>634</v>
      </c>
      <c r="C32" t="s">
        <v>12</v>
      </c>
      <c r="D32" t="s">
        <v>535</v>
      </c>
    </row>
    <row r="33" spans="1:4">
      <c r="A33" t="s">
        <v>665</v>
      </c>
      <c r="B33" t="s">
        <v>634</v>
      </c>
      <c r="C33" t="s">
        <v>13</v>
      </c>
      <c r="D33" t="s">
        <v>535</v>
      </c>
    </row>
    <row r="34" spans="1:4">
      <c r="A34" t="s">
        <v>666</v>
      </c>
      <c r="B34" t="s">
        <v>634</v>
      </c>
      <c r="C34" t="s">
        <v>14</v>
      </c>
      <c r="D34" t="s">
        <v>535</v>
      </c>
    </row>
    <row r="35" spans="1:4">
      <c r="A35" t="s">
        <v>667</v>
      </c>
      <c r="B35" t="s">
        <v>634</v>
      </c>
      <c r="C35" t="s">
        <v>15</v>
      </c>
      <c r="D35" t="s">
        <v>535</v>
      </c>
    </row>
    <row r="36" spans="1:4">
      <c r="A36" t="s">
        <v>668</v>
      </c>
      <c r="B36" t="s">
        <v>634</v>
      </c>
      <c r="C36" t="s">
        <v>16</v>
      </c>
      <c r="D36" t="s">
        <v>535</v>
      </c>
    </row>
    <row r="37" spans="1:4">
      <c r="A37" t="s">
        <v>669</v>
      </c>
      <c r="B37" t="s">
        <v>634</v>
      </c>
      <c r="C37" t="s">
        <v>17</v>
      </c>
      <c r="D37" t="s">
        <v>535</v>
      </c>
    </row>
    <row r="38" spans="1:4">
      <c r="A38" t="s">
        <v>670</v>
      </c>
      <c r="B38" t="s">
        <v>634</v>
      </c>
      <c r="C38" t="s">
        <v>18</v>
      </c>
      <c r="D38" t="s">
        <v>535</v>
      </c>
    </row>
    <row r="39" spans="1:4">
      <c r="A39" t="s">
        <v>671</v>
      </c>
      <c r="B39" t="s">
        <v>634</v>
      </c>
      <c r="C39" t="s">
        <v>19</v>
      </c>
      <c r="D39" t="s">
        <v>535</v>
      </c>
    </row>
    <row r="40" spans="1:4">
      <c r="A40" t="s">
        <v>672</v>
      </c>
      <c r="B40" t="s">
        <v>634</v>
      </c>
      <c r="C40" t="s">
        <v>20</v>
      </c>
      <c r="D40" t="s">
        <v>535</v>
      </c>
    </row>
    <row r="41" spans="1:4">
      <c r="A41" t="s">
        <v>673</v>
      </c>
      <c r="B41" t="s">
        <v>634</v>
      </c>
      <c r="C41" t="s">
        <v>21</v>
      </c>
      <c r="D41" t="s">
        <v>535</v>
      </c>
    </row>
    <row r="42" spans="1:4">
      <c r="A42" t="s">
        <v>674</v>
      </c>
      <c r="B42" t="s">
        <v>634</v>
      </c>
      <c r="C42" t="s">
        <v>22</v>
      </c>
      <c r="D42" t="s">
        <v>535</v>
      </c>
    </row>
    <row r="43" spans="1:4">
      <c r="A43" t="s">
        <v>675</v>
      </c>
      <c r="B43" t="s">
        <v>634</v>
      </c>
      <c r="C43" t="s">
        <v>23</v>
      </c>
      <c r="D43" t="s">
        <v>535</v>
      </c>
    </row>
    <row r="44" spans="1:4">
      <c r="A44" t="s">
        <v>676</v>
      </c>
      <c r="B44" t="s">
        <v>634</v>
      </c>
      <c r="C44" t="s">
        <v>24</v>
      </c>
      <c r="D44" t="s">
        <v>535</v>
      </c>
    </row>
    <row r="45" spans="1:4">
      <c r="A45" t="s">
        <v>677</v>
      </c>
      <c r="B45" t="s">
        <v>634</v>
      </c>
      <c r="C45" t="s">
        <v>25</v>
      </c>
      <c r="D45" t="s">
        <v>535</v>
      </c>
    </row>
    <row r="46" spans="1:4">
      <c r="A46" t="s">
        <v>678</v>
      </c>
      <c r="B46" t="s">
        <v>634</v>
      </c>
      <c r="C46" t="s">
        <v>26</v>
      </c>
      <c r="D46" t="s">
        <v>535</v>
      </c>
    </row>
    <row r="47" spans="1:4">
      <c r="A47" t="s">
        <v>679</v>
      </c>
      <c r="B47" t="s">
        <v>634</v>
      </c>
      <c r="C47" t="s">
        <v>27</v>
      </c>
      <c r="D47" t="s">
        <v>535</v>
      </c>
    </row>
    <row r="48" spans="1:4">
      <c r="A48" t="s">
        <v>680</v>
      </c>
      <c r="B48" t="s">
        <v>634</v>
      </c>
      <c r="C48" t="s">
        <v>28</v>
      </c>
      <c r="D48" t="s">
        <v>535</v>
      </c>
    </row>
    <row r="49" spans="1:4">
      <c r="A49" t="s">
        <v>681</v>
      </c>
      <c r="B49" t="s">
        <v>634</v>
      </c>
      <c r="C49" t="s">
        <v>29</v>
      </c>
      <c r="D49" t="s">
        <v>535</v>
      </c>
    </row>
    <row r="50" spans="1:4">
      <c r="A50" t="s">
        <v>682</v>
      </c>
      <c r="B50" t="s">
        <v>634</v>
      </c>
      <c r="C50" t="s">
        <v>272</v>
      </c>
      <c r="D50" t="s">
        <v>535</v>
      </c>
    </row>
    <row r="51" spans="1:4">
      <c r="A51" t="s">
        <v>683</v>
      </c>
      <c r="B51" t="s">
        <v>634</v>
      </c>
      <c r="C51" t="s">
        <v>273</v>
      </c>
      <c r="D51" t="s">
        <v>535</v>
      </c>
    </row>
    <row r="52" spans="1:4">
      <c r="A52" t="s">
        <v>684</v>
      </c>
      <c r="B52" t="s">
        <v>634</v>
      </c>
      <c r="C52" t="s">
        <v>274</v>
      </c>
      <c r="D52" t="s">
        <v>535</v>
      </c>
    </row>
    <row r="53" spans="1:4">
      <c r="A53" t="s">
        <v>685</v>
      </c>
      <c r="B53" t="s">
        <v>634</v>
      </c>
      <c r="C53" t="s">
        <v>275</v>
      </c>
      <c r="D53" t="s">
        <v>535</v>
      </c>
    </row>
    <row r="54" spans="1:4">
      <c r="A54" t="s">
        <v>686</v>
      </c>
      <c r="B54" t="s">
        <v>634</v>
      </c>
      <c r="C54" t="s">
        <v>276</v>
      </c>
      <c r="D54" t="s">
        <v>535</v>
      </c>
    </row>
    <row r="55" spans="1:4">
      <c r="A55" t="s">
        <v>687</v>
      </c>
      <c r="B55" t="s">
        <v>634</v>
      </c>
      <c r="C55" t="s">
        <v>277</v>
      </c>
      <c r="D55" t="s">
        <v>535</v>
      </c>
    </row>
    <row r="56" spans="1:4">
      <c r="A56" t="s">
        <v>688</v>
      </c>
      <c r="B56" t="s">
        <v>634</v>
      </c>
      <c r="C56" t="s">
        <v>278</v>
      </c>
      <c r="D56" t="s">
        <v>535</v>
      </c>
    </row>
    <row r="57" spans="1:4">
      <c r="A57" t="s">
        <v>689</v>
      </c>
      <c r="B57" t="s">
        <v>634</v>
      </c>
      <c r="C57" t="s">
        <v>279</v>
      </c>
      <c r="D57" t="s">
        <v>535</v>
      </c>
    </row>
    <row r="58" spans="1:4">
      <c r="A58" t="s">
        <v>690</v>
      </c>
      <c r="B58" t="s">
        <v>634</v>
      </c>
      <c r="C58" t="s">
        <v>280</v>
      </c>
      <c r="D58" t="s">
        <v>535</v>
      </c>
    </row>
    <row r="59" spans="1:4">
      <c r="A59" t="s">
        <v>691</v>
      </c>
      <c r="B59" t="s">
        <v>634</v>
      </c>
      <c r="C59" t="s">
        <v>281</v>
      </c>
      <c r="D59" t="s">
        <v>535</v>
      </c>
    </row>
    <row r="60" spans="1:4">
      <c r="A60" t="s">
        <v>692</v>
      </c>
      <c r="B60" t="s">
        <v>634</v>
      </c>
      <c r="C60" t="s">
        <v>282</v>
      </c>
      <c r="D60" t="s">
        <v>535</v>
      </c>
    </row>
    <row r="61" spans="1:4">
      <c r="A61" t="s">
        <v>693</v>
      </c>
      <c r="B61" t="s">
        <v>634</v>
      </c>
      <c r="C61" t="s">
        <v>283</v>
      </c>
      <c r="D61" t="s">
        <v>535</v>
      </c>
    </row>
    <row r="62" spans="1:4">
      <c r="A62" t="s">
        <v>694</v>
      </c>
      <c r="B62" t="s">
        <v>634</v>
      </c>
      <c r="C62" t="s">
        <v>284</v>
      </c>
      <c r="D62" t="s">
        <v>535</v>
      </c>
    </row>
    <row r="63" spans="1:4">
      <c r="A63" t="s">
        <v>695</v>
      </c>
      <c r="B63" t="s">
        <v>634</v>
      </c>
      <c r="C63" t="s">
        <v>285</v>
      </c>
      <c r="D63" t="s">
        <v>535</v>
      </c>
    </row>
    <row r="64" spans="1:4">
      <c r="A64" t="s">
        <v>696</v>
      </c>
      <c r="B64" t="s">
        <v>634</v>
      </c>
      <c r="C64" t="s">
        <v>286</v>
      </c>
      <c r="D64" t="s">
        <v>535</v>
      </c>
    </row>
    <row r="65" spans="1:4">
      <c r="A65" t="s">
        <v>697</v>
      </c>
      <c r="B65" t="s">
        <v>634</v>
      </c>
      <c r="C65" t="s">
        <v>30</v>
      </c>
      <c r="D65" t="s">
        <v>535</v>
      </c>
    </row>
    <row r="66" spans="1:4">
      <c r="A66" t="s">
        <v>698</v>
      </c>
      <c r="B66" t="s">
        <v>634</v>
      </c>
      <c r="C66" t="s">
        <v>31</v>
      </c>
      <c r="D66" t="s">
        <v>535</v>
      </c>
    </row>
    <row r="67" spans="1:4">
      <c r="A67" t="s">
        <v>699</v>
      </c>
      <c r="B67" t="s">
        <v>634</v>
      </c>
      <c r="C67" t="s">
        <v>32</v>
      </c>
      <c r="D67" t="s">
        <v>535</v>
      </c>
    </row>
    <row r="68" spans="1:4">
      <c r="A68" t="s">
        <v>700</v>
      </c>
      <c r="B68" t="s">
        <v>634</v>
      </c>
      <c r="C68" t="s">
        <v>33</v>
      </c>
      <c r="D68" t="s">
        <v>535</v>
      </c>
    </row>
    <row r="69" spans="1:4">
      <c r="A69" t="s">
        <v>701</v>
      </c>
      <c r="B69" t="s">
        <v>634</v>
      </c>
      <c r="C69" t="s">
        <v>34</v>
      </c>
      <c r="D69" t="s">
        <v>535</v>
      </c>
    </row>
    <row r="70" spans="1:4">
      <c r="A70" t="s">
        <v>702</v>
      </c>
      <c r="B70" t="s">
        <v>634</v>
      </c>
      <c r="C70" t="s">
        <v>35</v>
      </c>
      <c r="D70" t="s">
        <v>535</v>
      </c>
    </row>
    <row r="71" spans="1:4">
      <c r="A71" t="s">
        <v>703</v>
      </c>
      <c r="B71" t="s">
        <v>634</v>
      </c>
      <c r="C71" t="s">
        <v>36</v>
      </c>
      <c r="D71" t="s">
        <v>535</v>
      </c>
    </row>
    <row r="72" spans="1:4">
      <c r="A72" t="s">
        <v>704</v>
      </c>
      <c r="B72" t="s">
        <v>634</v>
      </c>
      <c r="C72" t="s">
        <v>37</v>
      </c>
      <c r="D72" t="s">
        <v>535</v>
      </c>
    </row>
    <row r="73" spans="1:4">
      <c r="A73" t="s">
        <v>705</v>
      </c>
      <c r="B73" t="s">
        <v>634</v>
      </c>
      <c r="C73" t="s">
        <v>38</v>
      </c>
      <c r="D73" t="s">
        <v>535</v>
      </c>
    </row>
    <row r="74" spans="1:4">
      <c r="A74" t="s">
        <v>706</v>
      </c>
      <c r="B74" t="s">
        <v>634</v>
      </c>
      <c r="C74" t="s">
        <v>39</v>
      </c>
      <c r="D74" t="s">
        <v>535</v>
      </c>
    </row>
    <row r="75" spans="1:4">
      <c r="A75" t="s">
        <v>707</v>
      </c>
      <c r="B75" t="s">
        <v>634</v>
      </c>
      <c r="C75" t="s">
        <v>40</v>
      </c>
      <c r="D75" t="s">
        <v>535</v>
      </c>
    </row>
    <row r="76" spans="1:4">
      <c r="A76" t="s">
        <v>708</v>
      </c>
      <c r="B76" t="s">
        <v>634</v>
      </c>
      <c r="C76" t="s">
        <v>41</v>
      </c>
      <c r="D76" t="s">
        <v>535</v>
      </c>
    </row>
    <row r="77" spans="1:4">
      <c r="A77" t="s">
        <v>709</v>
      </c>
      <c r="B77" t="s">
        <v>634</v>
      </c>
      <c r="C77" t="s">
        <v>42</v>
      </c>
      <c r="D77" t="s">
        <v>535</v>
      </c>
    </row>
    <row r="78" spans="1:4">
      <c r="A78" t="s">
        <v>710</v>
      </c>
      <c r="B78" t="s">
        <v>634</v>
      </c>
      <c r="C78" t="s">
        <v>43</v>
      </c>
      <c r="D78" t="s">
        <v>535</v>
      </c>
    </row>
    <row r="79" spans="1:4">
      <c r="A79" t="s">
        <v>711</v>
      </c>
      <c r="B79" t="s">
        <v>634</v>
      </c>
      <c r="C79" t="s">
        <v>44</v>
      </c>
      <c r="D79" t="s">
        <v>535</v>
      </c>
    </row>
    <row r="80" spans="1:4">
      <c r="A80" t="s">
        <v>712</v>
      </c>
      <c r="B80" t="s">
        <v>634</v>
      </c>
      <c r="C80" t="s">
        <v>45</v>
      </c>
      <c r="D80" t="s">
        <v>535</v>
      </c>
    </row>
    <row r="81" spans="1:4">
      <c r="A81" t="s">
        <v>713</v>
      </c>
      <c r="B81" t="s">
        <v>634</v>
      </c>
      <c r="C81" t="s">
        <v>46</v>
      </c>
      <c r="D81" t="s">
        <v>535</v>
      </c>
    </row>
    <row r="82" spans="1:4">
      <c r="A82" t="s">
        <v>714</v>
      </c>
      <c r="B82" t="s">
        <v>634</v>
      </c>
      <c r="C82" t="s">
        <v>47</v>
      </c>
      <c r="D82" t="s">
        <v>535</v>
      </c>
    </row>
    <row r="83" spans="1:4">
      <c r="A83" t="s">
        <v>715</v>
      </c>
      <c r="B83" t="s">
        <v>634</v>
      </c>
      <c r="C83" t="s">
        <v>48</v>
      </c>
      <c r="D83" t="s">
        <v>535</v>
      </c>
    </row>
    <row r="84" spans="1:4">
      <c r="A84" t="s">
        <v>716</v>
      </c>
      <c r="B84" t="s">
        <v>634</v>
      </c>
      <c r="C84" t="s">
        <v>49</v>
      </c>
      <c r="D84" t="s">
        <v>535</v>
      </c>
    </row>
    <row r="85" spans="1:4">
      <c r="A85" t="s">
        <v>717</v>
      </c>
      <c r="B85" t="s">
        <v>634</v>
      </c>
      <c r="C85" t="s">
        <v>50</v>
      </c>
      <c r="D85" t="s">
        <v>535</v>
      </c>
    </row>
    <row r="86" spans="1:4">
      <c r="A86" t="s">
        <v>718</v>
      </c>
      <c r="B86" t="s">
        <v>634</v>
      </c>
      <c r="C86" t="s">
        <v>287</v>
      </c>
      <c r="D86" t="s">
        <v>535</v>
      </c>
    </row>
    <row r="87" spans="1:4">
      <c r="A87" t="s">
        <v>719</v>
      </c>
      <c r="B87" t="s">
        <v>634</v>
      </c>
      <c r="C87" t="s">
        <v>288</v>
      </c>
      <c r="D87" t="s">
        <v>535</v>
      </c>
    </row>
    <row r="88" spans="1:4">
      <c r="A88" t="s">
        <v>720</v>
      </c>
      <c r="B88" t="s">
        <v>634</v>
      </c>
      <c r="C88" t="s">
        <v>289</v>
      </c>
      <c r="D88" t="s">
        <v>535</v>
      </c>
    </row>
    <row r="89" spans="1:4">
      <c r="A89" t="s">
        <v>721</v>
      </c>
      <c r="B89" t="s">
        <v>634</v>
      </c>
      <c r="C89" t="s">
        <v>290</v>
      </c>
      <c r="D89" t="s">
        <v>535</v>
      </c>
    </row>
    <row r="90" spans="1:4">
      <c r="A90" t="s">
        <v>722</v>
      </c>
      <c r="B90" t="s">
        <v>634</v>
      </c>
      <c r="C90" t="s">
        <v>291</v>
      </c>
      <c r="D90" t="s">
        <v>535</v>
      </c>
    </row>
    <row r="91" spans="1:4">
      <c r="A91" t="s">
        <v>723</v>
      </c>
      <c r="B91" t="s">
        <v>634</v>
      </c>
      <c r="C91" t="s">
        <v>292</v>
      </c>
      <c r="D91" t="s">
        <v>535</v>
      </c>
    </row>
    <row r="92" spans="1:4">
      <c r="A92" t="s">
        <v>724</v>
      </c>
      <c r="B92" t="s">
        <v>634</v>
      </c>
      <c r="C92" t="s">
        <v>293</v>
      </c>
      <c r="D92" t="s">
        <v>535</v>
      </c>
    </row>
    <row r="93" spans="1:4">
      <c r="A93" t="s">
        <v>725</v>
      </c>
      <c r="B93" t="s">
        <v>634</v>
      </c>
      <c r="C93" t="s">
        <v>294</v>
      </c>
      <c r="D93" t="s">
        <v>535</v>
      </c>
    </row>
    <row r="94" spans="1:4">
      <c r="A94" t="s">
        <v>726</v>
      </c>
      <c r="B94" t="s">
        <v>634</v>
      </c>
      <c r="C94" t="s">
        <v>295</v>
      </c>
      <c r="D94" t="s">
        <v>535</v>
      </c>
    </row>
    <row r="95" spans="1:4">
      <c r="A95" t="s">
        <v>727</v>
      </c>
      <c r="B95" t="s">
        <v>634</v>
      </c>
      <c r="C95" t="s">
        <v>296</v>
      </c>
      <c r="D95" t="s">
        <v>535</v>
      </c>
    </row>
    <row r="96" spans="1:4">
      <c r="A96" t="s">
        <v>728</v>
      </c>
      <c r="B96" t="s">
        <v>634</v>
      </c>
      <c r="C96" t="s">
        <v>297</v>
      </c>
      <c r="D96" t="s">
        <v>535</v>
      </c>
    </row>
    <row r="97" spans="1:4">
      <c r="A97" t="s">
        <v>729</v>
      </c>
      <c r="B97" t="s">
        <v>634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A106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730</v>
      </c>
      <c r="B2" t="s">
        <v>731</v>
      </c>
      <c r="C2" t="s">
        <v>267</v>
      </c>
      <c r="D2" t="s">
        <v>535</v>
      </c>
      <c r="F2" s="1" t="s">
        <v>66</v>
      </c>
      <c r="G2" s="29" t="str">
        <f>CONCATENATE($A2,"_",$B2,"_",$C2)</f>
        <v>R026036_R274_1A</v>
      </c>
      <c r="H2" s="29" t="str">
        <f t="shared" ref="H2:H9" si="0">CONCATENATE($A10,"_",$B10,"_",$C10)</f>
        <v>R026044_R274_2A</v>
      </c>
      <c r="I2" s="29" t="str">
        <f t="shared" ref="I2:I9" si="1">CONCATENATE($A18,"_",$B18,"_",$C18)</f>
        <v>R026052_R274_3A</v>
      </c>
      <c r="J2" s="29" t="str">
        <f t="shared" ref="J2:J9" si="2">CONCATENATE($A26,"_",$B26,"_",$C26)</f>
        <v>R026060_R274_4A</v>
      </c>
      <c r="K2" s="29" t="str">
        <f>CONCATENATE($A34,"_",$B34,"_",$C34)</f>
        <v>R026068_R274_5A</v>
      </c>
      <c r="L2" s="29" t="str">
        <f t="shared" ref="L2:L9" si="3">CONCATENATE($A42,"_",$B42,"_",$C42)</f>
        <v>R026076_R274_6A</v>
      </c>
      <c r="M2" s="29" t="str">
        <f t="shared" ref="M2:M9" si="4">CONCATENATE($A50,"_",$B50,"_",$C50)</f>
        <v>R026084_R274_7A</v>
      </c>
      <c r="N2" s="29" t="str">
        <f t="shared" ref="N2:N9" si="5">CONCATENATE($A58,"_",$B58,"_",$C58)</f>
        <v>R026092_R274_8A</v>
      </c>
      <c r="O2" s="29" t="str">
        <f t="shared" ref="O2:O9" si="6">CONCATENATE($A66,"_",$B66,"_",$C66)</f>
        <v>R026100_R274_9A</v>
      </c>
      <c r="P2" s="29" t="str">
        <f t="shared" ref="P2:P9" si="7">CONCATENATE($A74,"_",$B74,"_",$C74)</f>
        <v>R026108_R274_10A</v>
      </c>
      <c r="Q2" s="29" t="str">
        <f t="shared" ref="Q2:Q9" si="8">CONCATENATE($A82,"_",$B82,"_",$C82)</f>
        <v>R026116_R274_11A</v>
      </c>
      <c r="R2" s="29" t="str">
        <f t="shared" ref="R2:R9" si="9">CONCATENATE($A90,"_",$B90,"_",$C90)</f>
        <v>R026124_R274_12A</v>
      </c>
    </row>
    <row r="3" spans="1:20">
      <c r="A3" t="s">
        <v>732</v>
      </c>
      <c r="B3" t="s">
        <v>731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R026037_R274_1B</v>
      </c>
      <c r="H3" s="29" t="str">
        <f t="shared" si="0"/>
        <v>R026045_R274_2B</v>
      </c>
      <c r="I3" s="29" t="str">
        <f t="shared" si="1"/>
        <v>R026053_R274_3B</v>
      </c>
      <c r="J3" s="29" t="str">
        <f t="shared" si="2"/>
        <v>R026061_R274_4B</v>
      </c>
      <c r="K3" s="29" t="str">
        <f t="shared" ref="K3:K9" si="11">CONCATENATE($A35,"_",$B35,"_",$C35)</f>
        <v>R026069_R274_5B</v>
      </c>
      <c r="L3" s="29" t="str">
        <f t="shared" si="3"/>
        <v>R026077_R274_6B</v>
      </c>
      <c r="M3" s="29" t="str">
        <f t="shared" si="4"/>
        <v>R026085_R274_7B</v>
      </c>
      <c r="N3" s="29" t="str">
        <f t="shared" si="5"/>
        <v>R026093_R274_8B</v>
      </c>
      <c r="O3" s="29" t="str">
        <f t="shared" si="6"/>
        <v>R026101_R274_9B</v>
      </c>
      <c r="P3" s="29" t="str">
        <f t="shared" si="7"/>
        <v>R026109_R274_10B</v>
      </c>
      <c r="Q3" s="29" t="str">
        <f t="shared" si="8"/>
        <v>R026117_R274_11B</v>
      </c>
      <c r="R3" s="29" t="str">
        <f t="shared" si="9"/>
        <v>R026125_R274_12B</v>
      </c>
    </row>
    <row r="4" spans="1:20">
      <c r="A4" t="s">
        <v>733</v>
      </c>
      <c r="B4" t="s">
        <v>731</v>
      </c>
      <c r="C4" t="s">
        <v>269</v>
      </c>
      <c r="D4" t="s">
        <v>535</v>
      </c>
      <c r="F4" s="1" t="s">
        <v>68</v>
      </c>
      <c r="G4" s="29" t="str">
        <f t="shared" si="10"/>
        <v>R026038_R274_1C</v>
      </c>
      <c r="H4" s="29" t="str">
        <f t="shared" si="0"/>
        <v>R026046_R274_2C</v>
      </c>
      <c r="I4" s="29" t="str">
        <f t="shared" si="1"/>
        <v>R026054_R274_3C</v>
      </c>
      <c r="J4" s="29" t="str">
        <f t="shared" si="2"/>
        <v>R026062_R274_4C</v>
      </c>
      <c r="K4" s="29" t="str">
        <f t="shared" si="11"/>
        <v>R026070_R274_5C</v>
      </c>
      <c r="L4" s="29" t="str">
        <f t="shared" si="3"/>
        <v>R026078_R274_6C</v>
      </c>
      <c r="M4" s="29" t="str">
        <f t="shared" si="4"/>
        <v>R026086_R274_7C</v>
      </c>
      <c r="N4" s="29" t="str">
        <f t="shared" si="5"/>
        <v>R026094_R274_8C</v>
      </c>
      <c r="O4" s="29" t="str">
        <f t="shared" si="6"/>
        <v>R026102_R274_9C</v>
      </c>
      <c r="P4" s="29" t="str">
        <f t="shared" si="7"/>
        <v>R026110_R274_10C</v>
      </c>
      <c r="Q4" s="29" t="str">
        <f t="shared" si="8"/>
        <v>R026118_R274_11C</v>
      </c>
      <c r="R4" s="29" t="str">
        <f t="shared" si="9"/>
        <v>R026126_R274_12C</v>
      </c>
    </row>
    <row r="5" spans="1:20">
      <c r="A5" t="s">
        <v>734</v>
      </c>
      <c r="B5" t="s">
        <v>731</v>
      </c>
      <c r="C5" t="s">
        <v>270</v>
      </c>
      <c r="D5" t="s">
        <v>535</v>
      </c>
      <c r="F5" s="1" t="s">
        <v>69</v>
      </c>
      <c r="G5" s="29" t="str">
        <f t="shared" si="10"/>
        <v>R026039_R274_1D</v>
      </c>
      <c r="H5" s="29" t="str">
        <f t="shared" si="0"/>
        <v>R026047_R274_2D</v>
      </c>
      <c r="I5" s="29" t="str">
        <f t="shared" si="1"/>
        <v>R026055_R274_3D</v>
      </c>
      <c r="J5" s="29" t="str">
        <f t="shared" si="2"/>
        <v>R026063_R274_4D</v>
      </c>
      <c r="K5" s="29" t="str">
        <f t="shared" si="11"/>
        <v>R026071_R274_5D</v>
      </c>
      <c r="L5" s="29" t="str">
        <f t="shared" si="3"/>
        <v>R026079_R274_6D</v>
      </c>
      <c r="M5" s="29" t="str">
        <f t="shared" si="4"/>
        <v>R026087_R274_7D</v>
      </c>
      <c r="N5" s="29" t="str">
        <f t="shared" si="5"/>
        <v>R026095_R274_8D</v>
      </c>
      <c r="O5" s="29" t="str">
        <f t="shared" si="6"/>
        <v>R026103_R274_9D</v>
      </c>
      <c r="P5" s="29" t="str">
        <f t="shared" si="7"/>
        <v>R026111_R274_10D</v>
      </c>
      <c r="Q5" s="29" t="str">
        <f t="shared" si="8"/>
        <v>R026119_R274_11D</v>
      </c>
      <c r="R5" s="29" t="str">
        <f t="shared" si="9"/>
        <v>R026127_R274_12D</v>
      </c>
    </row>
    <row r="6" spans="1:20">
      <c r="A6" t="s">
        <v>735</v>
      </c>
      <c r="B6" t="s">
        <v>731</v>
      </c>
      <c r="C6" t="s">
        <v>271</v>
      </c>
      <c r="D6" t="s">
        <v>535</v>
      </c>
      <c r="F6" s="1" t="s">
        <v>70</v>
      </c>
      <c r="G6" s="29" t="str">
        <f t="shared" si="10"/>
        <v>R026040_R274_1E</v>
      </c>
      <c r="H6" s="29" t="str">
        <f t="shared" si="0"/>
        <v>R026048_R274_2E</v>
      </c>
      <c r="I6" s="30" t="str">
        <f t="shared" si="1"/>
        <v>R026056_R274_3E</v>
      </c>
      <c r="J6" s="29" t="str">
        <f t="shared" si="2"/>
        <v>R026064_R274_4E</v>
      </c>
      <c r="K6" s="29" t="str">
        <f t="shared" si="11"/>
        <v>R026072_R274_5E</v>
      </c>
      <c r="L6" s="29" t="str">
        <f t="shared" si="3"/>
        <v>R026080_R274_6E</v>
      </c>
      <c r="M6" s="29" t="str">
        <f t="shared" si="4"/>
        <v>R026088_R274_7E</v>
      </c>
      <c r="N6" s="29" t="str">
        <f t="shared" si="5"/>
        <v>R026096_R274_8E</v>
      </c>
      <c r="O6" s="29" t="str">
        <f t="shared" si="6"/>
        <v>R026104_R274_9E</v>
      </c>
      <c r="P6" s="29" t="str">
        <f t="shared" si="7"/>
        <v>R026112_R274_10E</v>
      </c>
      <c r="Q6" s="29" t="str">
        <f t="shared" si="8"/>
        <v>R026120_R274_11E</v>
      </c>
      <c r="R6" s="29" t="str">
        <f t="shared" si="9"/>
        <v>R026128_R274_12E</v>
      </c>
    </row>
    <row r="7" spans="1:20">
      <c r="A7" t="s">
        <v>736</v>
      </c>
      <c r="B7" t="s">
        <v>731</v>
      </c>
      <c r="C7" t="s">
        <v>51</v>
      </c>
      <c r="D7" t="s">
        <v>535</v>
      </c>
      <c r="F7" s="1" t="s">
        <v>71</v>
      </c>
      <c r="G7" s="29" t="str">
        <f t="shared" si="10"/>
        <v>R026041_R274_1F</v>
      </c>
      <c r="H7" s="29" t="str">
        <f t="shared" si="0"/>
        <v>R026049_R274_2F</v>
      </c>
      <c r="I7" s="29" t="str">
        <f t="shared" si="1"/>
        <v>R026057_R274_3F</v>
      </c>
      <c r="J7" s="29" t="str">
        <f t="shared" si="2"/>
        <v>R026065_R274_4F</v>
      </c>
      <c r="K7" s="29" t="str">
        <f t="shared" si="11"/>
        <v>R026073_R274_5F</v>
      </c>
      <c r="L7" s="29" t="str">
        <f t="shared" si="3"/>
        <v>R026081_R274_6F</v>
      </c>
      <c r="M7" s="29" t="str">
        <f t="shared" si="4"/>
        <v>R026089_R274_7F</v>
      </c>
      <c r="N7" s="29" t="str">
        <f t="shared" si="5"/>
        <v>R026097_R274_8F</v>
      </c>
      <c r="O7" s="29" t="str">
        <f t="shared" si="6"/>
        <v>R026105_R274_9F</v>
      </c>
      <c r="P7" s="29" t="str">
        <f t="shared" si="7"/>
        <v>R026113_R274_10F</v>
      </c>
      <c r="Q7" s="29" t="str">
        <f t="shared" si="8"/>
        <v>R026121_R274_11F</v>
      </c>
      <c r="R7" s="29" t="str">
        <f t="shared" si="9"/>
        <v>R026129_R274_12F</v>
      </c>
    </row>
    <row r="8" spans="1:20">
      <c r="A8" t="s">
        <v>737</v>
      </c>
      <c r="B8" t="s">
        <v>731</v>
      </c>
      <c r="C8" t="s">
        <v>52</v>
      </c>
      <c r="D8" t="s">
        <v>535</v>
      </c>
      <c r="F8" s="1" t="s">
        <v>72</v>
      </c>
      <c r="G8" s="29" t="str">
        <f t="shared" si="10"/>
        <v>R026042_R274_1G</v>
      </c>
      <c r="H8" s="29" t="str">
        <f t="shared" si="0"/>
        <v>R026050_R274_2G</v>
      </c>
      <c r="I8" s="29" t="str">
        <f t="shared" si="1"/>
        <v>R026058_R274_3G</v>
      </c>
      <c r="J8" s="29" t="str">
        <f t="shared" si="2"/>
        <v>R026066_R274_4G</v>
      </c>
      <c r="K8" s="29" t="str">
        <f t="shared" si="11"/>
        <v>R026074_R274_5G</v>
      </c>
      <c r="L8" s="29" t="str">
        <f t="shared" si="3"/>
        <v>R026082_R274_6G</v>
      </c>
      <c r="M8" s="29" t="str">
        <f t="shared" si="4"/>
        <v>R026090_R274_7G</v>
      </c>
      <c r="N8" s="29" t="str">
        <f t="shared" si="5"/>
        <v>R026098_R274_8G</v>
      </c>
      <c r="O8" s="29" t="str">
        <f t="shared" si="6"/>
        <v>R026106_R274_9G</v>
      </c>
      <c r="P8" s="29" t="str">
        <f t="shared" si="7"/>
        <v>R026114_R274_10G</v>
      </c>
      <c r="Q8" s="29" t="str">
        <f t="shared" si="8"/>
        <v>R026122_R274_11G</v>
      </c>
      <c r="R8" s="29" t="str">
        <f t="shared" si="9"/>
        <v>R026130_R274_12G</v>
      </c>
    </row>
    <row r="9" spans="1:20">
      <c r="A9" t="s">
        <v>738</v>
      </c>
      <c r="B9" t="s">
        <v>731</v>
      </c>
      <c r="C9" t="s">
        <v>53</v>
      </c>
      <c r="D9" t="s">
        <v>535</v>
      </c>
      <c r="F9" s="1" t="s">
        <v>73</v>
      </c>
      <c r="G9" s="29" t="str">
        <f t="shared" si="10"/>
        <v>R026043_R274_1H</v>
      </c>
      <c r="H9" s="29" t="str">
        <f t="shared" si="0"/>
        <v>R026051_R274_2H</v>
      </c>
      <c r="I9" s="29" t="str">
        <f t="shared" si="1"/>
        <v>R026059_R274_3H</v>
      </c>
      <c r="J9" s="29" t="str">
        <f t="shared" si="2"/>
        <v>R026067_R274_4H</v>
      </c>
      <c r="K9" s="29" t="str">
        <f t="shared" si="11"/>
        <v>R026075_R274_5H</v>
      </c>
      <c r="L9" s="29" t="str">
        <f t="shared" si="3"/>
        <v>R026083_R274_6H</v>
      </c>
      <c r="M9" s="29" t="str">
        <f t="shared" si="4"/>
        <v>R026091_R274_7H</v>
      </c>
      <c r="N9" s="29" t="str">
        <f t="shared" si="5"/>
        <v>R026099_R274_8H</v>
      </c>
      <c r="O9" s="29" t="str">
        <f t="shared" si="6"/>
        <v>R026107_R274_9H</v>
      </c>
      <c r="P9" s="29" t="str">
        <f t="shared" si="7"/>
        <v>R026115_R274_10H</v>
      </c>
      <c r="Q9" s="29" t="str">
        <f t="shared" si="8"/>
        <v>R026123_R274_11H</v>
      </c>
      <c r="R9" s="29" t="str">
        <f t="shared" si="9"/>
        <v>R026131_R274_12H</v>
      </c>
    </row>
    <row r="10" spans="1:20">
      <c r="A10" t="s">
        <v>739</v>
      </c>
      <c r="B10" t="s">
        <v>731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740</v>
      </c>
      <c r="B11" t="s">
        <v>731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741</v>
      </c>
      <c r="B12" t="s">
        <v>731</v>
      </c>
      <c r="C12" t="s">
        <v>56</v>
      </c>
      <c r="D12" t="s">
        <v>535</v>
      </c>
    </row>
    <row r="13" spans="1:20">
      <c r="A13" t="s">
        <v>742</v>
      </c>
      <c r="B13" t="s">
        <v>731</v>
      </c>
      <c r="C13" t="s">
        <v>57</v>
      </c>
      <c r="D13" t="s">
        <v>535</v>
      </c>
    </row>
    <row r="14" spans="1:20">
      <c r="A14" t="s">
        <v>743</v>
      </c>
      <c r="B14" t="s">
        <v>731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744</v>
      </c>
      <c r="B15" t="s">
        <v>731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745</v>
      </c>
      <c r="B16" t="s">
        <v>731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746</v>
      </c>
      <c r="B17" t="s">
        <v>731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747</v>
      </c>
      <c r="B18" t="s">
        <v>731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748</v>
      </c>
      <c r="B19" t="s">
        <v>731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749</v>
      </c>
      <c r="B20" t="s">
        <v>731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750</v>
      </c>
      <c r="B21" t="s">
        <v>731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751</v>
      </c>
      <c r="B22" t="s">
        <v>731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752</v>
      </c>
      <c r="B23" t="s">
        <v>731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753</v>
      </c>
      <c r="B24" t="s">
        <v>731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754</v>
      </c>
      <c r="B25" t="s">
        <v>731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755</v>
      </c>
      <c r="B26" t="s">
        <v>731</v>
      </c>
      <c r="C26" t="s">
        <v>6</v>
      </c>
      <c r="D26" t="s">
        <v>535</v>
      </c>
    </row>
    <row r="27" spans="1:20">
      <c r="A27" t="s">
        <v>756</v>
      </c>
      <c r="B27" t="s">
        <v>731</v>
      </c>
      <c r="C27" t="s">
        <v>7</v>
      </c>
      <c r="D27" t="s">
        <v>535</v>
      </c>
    </row>
    <row r="28" spans="1:20">
      <c r="A28" t="s">
        <v>757</v>
      </c>
      <c r="B28" t="s">
        <v>731</v>
      </c>
      <c r="C28" t="s">
        <v>8</v>
      </c>
      <c r="D28" t="s">
        <v>535</v>
      </c>
    </row>
    <row r="29" spans="1:20">
      <c r="A29" t="s">
        <v>758</v>
      </c>
      <c r="B29" t="s">
        <v>731</v>
      </c>
      <c r="C29" t="s">
        <v>9</v>
      </c>
      <c r="D29" t="s">
        <v>535</v>
      </c>
    </row>
    <row r="30" spans="1:20">
      <c r="A30" t="s">
        <v>759</v>
      </c>
      <c r="B30" t="s">
        <v>731</v>
      </c>
      <c r="C30" t="s">
        <v>10</v>
      </c>
      <c r="D30" t="s">
        <v>535</v>
      </c>
    </row>
    <row r="31" spans="1:20">
      <c r="A31" t="s">
        <v>760</v>
      </c>
      <c r="B31" t="s">
        <v>731</v>
      </c>
      <c r="C31" t="s">
        <v>11</v>
      </c>
      <c r="D31" t="s">
        <v>535</v>
      </c>
    </row>
    <row r="32" spans="1:20">
      <c r="A32" t="s">
        <v>761</v>
      </c>
      <c r="B32" t="s">
        <v>731</v>
      </c>
      <c r="C32" t="s">
        <v>12</v>
      </c>
      <c r="D32" t="s">
        <v>535</v>
      </c>
    </row>
    <row r="33" spans="1:4">
      <c r="A33" t="s">
        <v>762</v>
      </c>
      <c r="B33" t="s">
        <v>731</v>
      </c>
      <c r="C33" t="s">
        <v>13</v>
      </c>
      <c r="D33" t="s">
        <v>535</v>
      </c>
    </row>
    <row r="34" spans="1:4">
      <c r="A34" t="s">
        <v>763</v>
      </c>
      <c r="B34" t="s">
        <v>731</v>
      </c>
      <c r="C34" t="s">
        <v>14</v>
      </c>
      <c r="D34" t="s">
        <v>535</v>
      </c>
    </row>
    <row r="35" spans="1:4">
      <c r="A35" t="s">
        <v>764</v>
      </c>
      <c r="B35" t="s">
        <v>731</v>
      </c>
      <c r="C35" t="s">
        <v>15</v>
      </c>
      <c r="D35" t="s">
        <v>535</v>
      </c>
    </row>
    <row r="36" spans="1:4">
      <c r="A36" t="s">
        <v>765</v>
      </c>
      <c r="B36" t="s">
        <v>731</v>
      </c>
      <c r="C36" t="s">
        <v>16</v>
      </c>
      <c r="D36" t="s">
        <v>535</v>
      </c>
    </row>
    <row r="37" spans="1:4">
      <c r="A37" t="s">
        <v>766</v>
      </c>
      <c r="B37" t="s">
        <v>731</v>
      </c>
      <c r="C37" t="s">
        <v>17</v>
      </c>
      <c r="D37" t="s">
        <v>535</v>
      </c>
    </row>
    <row r="38" spans="1:4">
      <c r="A38" t="s">
        <v>767</v>
      </c>
      <c r="B38" t="s">
        <v>731</v>
      </c>
      <c r="C38" t="s">
        <v>18</v>
      </c>
      <c r="D38" t="s">
        <v>535</v>
      </c>
    </row>
    <row r="39" spans="1:4">
      <c r="A39" t="s">
        <v>768</v>
      </c>
      <c r="B39" t="s">
        <v>731</v>
      </c>
      <c r="C39" t="s">
        <v>19</v>
      </c>
      <c r="D39" t="s">
        <v>535</v>
      </c>
    </row>
    <row r="40" spans="1:4">
      <c r="A40" t="s">
        <v>769</v>
      </c>
      <c r="B40" t="s">
        <v>731</v>
      </c>
      <c r="C40" t="s">
        <v>20</v>
      </c>
      <c r="D40" t="s">
        <v>535</v>
      </c>
    </row>
    <row r="41" spans="1:4">
      <c r="A41" t="s">
        <v>770</v>
      </c>
      <c r="B41" t="s">
        <v>731</v>
      </c>
      <c r="C41" t="s">
        <v>21</v>
      </c>
      <c r="D41" t="s">
        <v>535</v>
      </c>
    </row>
    <row r="42" spans="1:4">
      <c r="A42" t="s">
        <v>771</v>
      </c>
      <c r="B42" t="s">
        <v>731</v>
      </c>
      <c r="C42" t="s">
        <v>22</v>
      </c>
      <c r="D42" t="s">
        <v>535</v>
      </c>
    </row>
    <row r="43" spans="1:4">
      <c r="A43" t="s">
        <v>772</v>
      </c>
      <c r="B43" t="s">
        <v>731</v>
      </c>
      <c r="C43" t="s">
        <v>23</v>
      </c>
      <c r="D43" t="s">
        <v>535</v>
      </c>
    </row>
    <row r="44" spans="1:4">
      <c r="A44" t="s">
        <v>773</v>
      </c>
      <c r="B44" t="s">
        <v>731</v>
      </c>
      <c r="C44" t="s">
        <v>24</v>
      </c>
      <c r="D44" t="s">
        <v>535</v>
      </c>
    </row>
    <row r="45" spans="1:4">
      <c r="A45" t="s">
        <v>774</v>
      </c>
      <c r="B45" t="s">
        <v>731</v>
      </c>
      <c r="C45" t="s">
        <v>25</v>
      </c>
      <c r="D45" t="s">
        <v>535</v>
      </c>
    </row>
    <row r="46" spans="1:4">
      <c r="A46" t="s">
        <v>775</v>
      </c>
      <c r="B46" t="s">
        <v>731</v>
      </c>
      <c r="C46" t="s">
        <v>26</v>
      </c>
      <c r="D46" t="s">
        <v>535</v>
      </c>
    </row>
    <row r="47" spans="1:4">
      <c r="A47" t="s">
        <v>776</v>
      </c>
      <c r="B47" t="s">
        <v>731</v>
      </c>
      <c r="C47" t="s">
        <v>27</v>
      </c>
      <c r="D47" t="s">
        <v>535</v>
      </c>
    </row>
    <row r="48" spans="1:4">
      <c r="A48" t="s">
        <v>777</v>
      </c>
      <c r="B48" t="s">
        <v>731</v>
      </c>
      <c r="C48" t="s">
        <v>28</v>
      </c>
      <c r="D48" t="s">
        <v>535</v>
      </c>
    </row>
    <row r="49" spans="1:4">
      <c r="A49" t="s">
        <v>778</v>
      </c>
      <c r="B49" t="s">
        <v>731</v>
      </c>
      <c r="C49" t="s">
        <v>29</v>
      </c>
      <c r="D49" t="s">
        <v>535</v>
      </c>
    </row>
    <row r="50" spans="1:4">
      <c r="A50" t="s">
        <v>779</v>
      </c>
      <c r="B50" t="s">
        <v>731</v>
      </c>
      <c r="C50" t="s">
        <v>272</v>
      </c>
      <c r="D50" t="s">
        <v>535</v>
      </c>
    </row>
    <row r="51" spans="1:4">
      <c r="A51" t="s">
        <v>780</v>
      </c>
      <c r="B51" t="s">
        <v>731</v>
      </c>
      <c r="C51" t="s">
        <v>273</v>
      </c>
      <c r="D51" t="s">
        <v>535</v>
      </c>
    </row>
    <row r="52" spans="1:4">
      <c r="A52" t="s">
        <v>781</v>
      </c>
      <c r="B52" t="s">
        <v>731</v>
      </c>
      <c r="C52" t="s">
        <v>274</v>
      </c>
      <c r="D52" t="s">
        <v>535</v>
      </c>
    </row>
    <row r="53" spans="1:4">
      <c r="A53" t="s">
        <v>782</v>
      </c>
      <c r="B53" t="s">
        <v>731</v>
      </c>
      <c r="C53" t="s">
        <v>275</v>
      </c>
      <c r="D53" t="s">
        <v>535</v>
      </c>
    </row>
    <row r="54" spans="1:4">
      <c r="A54" t="s">
        <v>783</v>
      </c>
      <c r="B54" t="s">
        <v>731</v>
      </c>
      <c r="C54" t="s">
        <v>276</v>
      </c>
      <c r="D54" t="s">
        <v>535</v>
      </c>
    </row>
    <row r="55" spans="1:4">
      <c r="A55" t="s">
        <v>784</v>
      </c>
      <c r="B55" t="s">
        <v>731</v>
      </c>
      <c r="C55" t="s">
        <v>277</v>
      </c>
      <c r="D55" t="s">
        <v>535</v>
      </c>
    </row>
    <row r="56" spans="1:4">
      <c r="A56" t="s">
        <v>785</v>
      </c>
      <c r="B56" t="s">
        <v>731</v>
      </c>
      <c r="C56" t="s">
        <v>278</v>
      </c>
      <c r="D56" t="s">
        <v>535</v>
      </c>
    </row>
    <row r="57" spans="1:4">
      <c r="A57" t="s">
        <v>786</v>
      </c>
      <c r="B57" t="s">
        <v>731</v>
      </c>
      <c r="C57" t="s">
        <v>279</v>
      </c>
      <c r="D57" t="s">
        <v>535</v>
      </c>
    </row>
    <row r="58" spans="1:4">
      <c r="A58" t="s">
        <v>787</v>
      </c>
      <c r="B58" t="s">
        <v>731</v>
      </c>
      <c r="C58" t="s">
        <v>280</v>
      </c>
      <c r="D58" t="s">
        <v>535</v>
      </c>
    </row>
    <row r="59" spans="1:4">
      <c r="A59" t="s">
        <v>788</v>
      </c>
      <c r="B59" t="s">
        <v>731</v>
      </c>
      <c r="C59" t="s">
        <v>281</v>
      </c>
      <c r="D59" t="s">
        <v>535</v>
      </c>
    </row>
    <row r="60" spans="1:4">
      <c r="A60" t="s">
        <v>789</v>
      </c>
      <c r="B60" t="s">
        <v>731</v>
      </c>
      <c r="C60" t="s">
        <v>282</v>
      </c>
      <c r="D60" t="s">
        <v>535</v>
      </c>
    </row>
    <row r="61" spans="1:4">
      <c r="A61" t="s">
        <v>790</v>
      </c>
      <c r="B61" t="s">
        <v>731</v>
      </c>
      <c r="C61" t="s">
        <v>283</v>
      </c>
      <c r="D61" t="s">
        <v>535</v>
      </c>
    </row>
    <row r="62" spans="1:4">
      <c r="A62" t="s">
        <v>791</v>
      </c>
      <c r="B62" t="s">
        <v>731</v>
      </c>
      <c r="C62" t="s">
        <v>284</v>
      </c>
      <c r="D62" t="s">
        <v>535</v>
      </c>
    </row>
    <row r="63" spans="1:4">
      <c r="A63" t="s">
        <v>792</v>
      </c>
      <c r="B63" t="s">
        <v>731</v>
      </c>
      <c r="C63" t="s">
        <v>285</v>
      </c>
      <c r="D63" t="s">
        <v>535</v>
      </c>
    </row>
    <row r="64" spans="1:4">
      <c r="A64" t="s">
        <v>793</v>
      </c>
      <c r="B64" t="s">
        <v>731</v>
      </c>
      <c r="C64" t="s">
        <v>286</v>
      </c>
      <c r="D64" t="s">
        <v>535</v>
      </c>
    </row>
    <row r="65" spans="1:4">
      <c r="A65" t="s">
        <v>794</v>
      </c>
      <c r="B65" t="s">
        <v>731</v>
      </c>
      <c r="C65" t="s">
        <v>30</v>
      </c>
      <c r="D65" t="s">
        <v>535</v>
      </c>
    </row>
    <row r="66" spans="1:4">
      <c r="A66" t="s">
        <v>795</v>
      </c>
      <c r="B66" t="s">
        <v>731</v>
      </c>
      <c r="C66" t="s">
        <v>31</v>
      </c>
      <c r="D66" t="s">
        <v>535</v>
      </c>
    </row>
    <row r="67" spans="1:4">
      <c r="A67" t="s">
        <v>796</v>
      </c>
      <c r="B67" t="s">
        <v>731</v>
      </c>
      <c r="C67" t="s">
        <v>32</v>
      </c>
      <c r="D67" t="s">
        <v>535</v>
      </c>
    </row>
    <row r="68" spans="1:4">
      <c r="A68" t="s">
        <v>797</v>
      </c>
      <c r="B68" t="s">
        <v>731</v>
      </c>
      <c r="C68" t="s">
        <v>33</v>
      </c>
      <c r="D68" t="s">
        <v>535</v>
      </c>
    </row>
    <row r="69" spans="1:4">
      <c r="A69" t="s">
        <v>798</v>
      </c>
      <c r="B69" t="s">
        <v>731</v>
      </c>
      <c r="C69" t="s">
        <v>34</v>
      </c>
      <c r="D69" t="s">
        <v>535</v>
      </c>
    </row>
    <row r="70" spans="1:4">
      <c r="A70" t="s">
        <v>799</v>
      </c>
      <c r="B70" t="s">
        <v>731</v>
      </c>
      <c r="C70" t="s">
        <v>35</v>
      </c>
      <c r="D70" t="s">
        <v>535</v>
      </c>
    </row>
    <row r="71" spans="1:4">
      <c r="A71" t="s">
        <v>800</v>
      </c>
      <c r="B71" t="s">
        <v>731</v>
      </c>
      <c r="C71" t="s">
        <v>36</v>
      </c>
      <c r="D71" t="s">
        <v>535</v>
      </c>
    </row>
    <row r="72" spans="1:4">
      <c r="A72" t="s">
        <v>801</v>
      </c>
      <c r="B72" t="s">
        <v>731</v>
      </c>
      <c r="C72" t="s">
        <v>37</v>
      </c>
      <c r="D72" t="s">
        <v>535</v>
      </c>
    </row>
    <row r="73" spans="1:4">
      <c r="A73" t="s">
        <v>802</v>
      </c>
      <c r="B73" t="s">
        <v>731</v>
      </c>
      <c r="C73" t="s">
        <v>38</v>
      </c>
      <c r="D73" t="s">
        <v>535</v>
      </c>
    </row>
    <row r="74" spans="1:4">
      <c r="A74" t="s">
        <v>803</v>
      </c>
      <c r="B74" t="s">
        <v>731</v>
      </c>
      <c r="C74" t="s">
        <v>39</v>
      </c>
      <c r="D74" t="s">
        <v>535</v>
      </c>
    </row>
    <row r="75" spans="1:4">
      <c r="A75" t="s">
        <v>804</v>
      </c>
      <c r="B75" t="s">
        <v>731</v>
      </c>
      <c r="C75" t="s">
        <v>40</v>
      </c>
      <c r="D75" t="s">
        <v>535</v>
      </c>
    </row>
    <row r="76" spans="1:4">
      <c r="A76" t="s">
        <v>805</v>
      </c>
      <c r="B76" t="s">
        <v>731</v>
      </c>
      <c r="C76" t="s">
        <v>41</v>
      </c>
      <c r="D76" t="s">
        <v>535</v>
      </c>
    </row>
    <row r="77" spans="1:4">
      <c r="A77" t="s">
        <v>806</v>
      </c>
      <c r="B77" t="s">
        <v>731</v>
      </c>
      <c r="C77" t="s">
        <v>42</v>
      </c>
      <c r="D77" t="s">
        <v>535</v>
      </c>
    </row>
    <row r="78" spans="1:4">
      <c r="A78" t="s">
        <v>807</v>
      </c>
      <c r="B78" t="s">
        <v>731</v>
      </c>
      <c r="C78" t="s">
        <v>43</v>
      </c>
      <c r="D78" t="s">
        <v>535</v>
      </c>
    </row>
    <row r="79" spans="1:4">
      <c r="A79" t="s">
        <v>808</v>
      </c>
      <c r="B79" t="s">
        <v>731</v>
      </c>
      <c r="C79" t="s">
        <v>44</v>
      </c>
      <c r="D79" t="s">
        <v>535</v>
      </c>
    </row>
    <row r="80" spans="1:4">
      <c r="A80" t="s">
        <v>809</v>
      </c>
      <c r="B80" t="s">
        <v>731</v>
      </c>
      <c r="C80" t="s">
        <v>45</v>
      </c>
      <c r="D80" t="s">
        <v>535</v>
      </c>
    </row>
    <row r="81" spans="1:4">
      <c r="A81" t="s">
        <v>810</v>
      </c>
      <c r="B81" t="s">
        <v>731</v>
      </c>
      <c r="C81" t="s">
        <v>46</v>
      </c>
      <c r="D81" t="s">
        <v>535</v>
      </c>
    </row>
    <row r="82" spans="1:4">
      <c r="A82" t="s">
        <v>811</v>
      </c>
      <c r="B82" t="s">
        <v>731</v>
      </c>
      <c r="C82" t="s">
        <v>47</v>
      </c>
      <c r="D82" t="s">
        <v>535</v>
      </c>
    </row>
    <row r="83" spans="1:4">
      <c r="A83" t="s">
        <v>812</v>
      </c>
      <c r="B83" t="s">
        <v>731</v>
      </c>
      <c r="C83" t="s">
        <v>48</v>
      </c>
      <c r="D83" t="s">
        <v>535</v>
      </c>
    </row>
    <row r="84" spans="1:4">
      <c r="A84" t="s">
        <v>813</v>
      </c>
      <c r="B84" t="s">
        <v>731</v>
      </c>
      <c r="C84" t="s">
        <v>49</v>
      </c>
      <c r="D84" t="s">
        <v>535</v>
      </c>
    </row>
    <row r="85" spans="1:4">
      <c r="A85" t="s">
        <v>814</v>
      </c>
      <c r="B85" t="s">
        <v>731</v>
      </c>
      <c r="C85" t="s">
        <v>50</v>
      </c>
      <c r="D85" t="s">
        <v>535</v>
      </c>
    </row>
    <row r="86" spans="1:4">
      <c r="A86" t="s">
        <v>815</v>
      </c>
      <c r="B86" t="s">
        <v>731</v>
      </c>
      <c r="C86" t="s">
        <v>287</v>
      </c>
      <c r="D86" t="s">
        <v>535</v>
      </c>
    </row>
    <row r="87" spans="1:4">
      <c r="A87" t="s">
        <v>816</v>
      </c>
      <c r="B87" t="s">
        <v>731</v>
      </c>
      <c r="C87" t="s">
        <v>288</v>
      </c>
      <c r="D87" t="s">
        <v>535</v>
      </c>
    </row>
    <row r="88" spans="1:4">
      <c r="A88" t="s">
        <v>817</v>
      </c>
      <c r="B88" t="s">
        <v>731</v>
      </c>
      <c r="C88" t="s">
        <v>289</v>
      </c>
      <c r="D88" t="s">
        <v>535</v>
      </c>
    </row>
    <row r="89" spans="1:4">
      <c r="A89" t="s">
        <v>818</v>
      </c>
      <c r="B89" t="s">
        <v>731</v>
      </c>
      <c r="C89" t="s">
        <v>290</v>
      </c>
      <c r="D89" t="s">
        <v>535</v>
      </c>
    </row>
    <row r="90" spans="1:4">
      <c r="A90" t="s">
        <v>819</v>
      </c>
      <c r="B90" t="s">
        <v>731</v>
      </c>
      <c r="C90" t="s">
        <v>291</v>
      </c>
      <c r="D90" t="s">
        <v>535</v>
      </c>
    </row>
    <row r="91" spans="1:4">
      <c r="A91" t="s">
        <v>820</v>
      </c>
      <c r="B91" t="s">
        <v>731</v>
      </c>
      <c r="C91" t="s">
        <v>292</v>
      </c>
      <c r="D91" t="s">
        <v>535</v>
      </c>
    </row>
    <row r="92" spans="1:4">
      <c r="A92" t="s">
        <v>821</v>
      </c>
      <c r="B92" t="s">
        <v>731</v>
      </c>
      <c r="C92" t="s">
        <v>293</v>
      </c>
      <c r="D92" t="s">
        <v>535</v>
      </c>
    </row>
    <row r="93" spans="1:4">
      <c r="A93" t="s">
        <v>822</v>
      </c>
      <c r="B93" t="s">
        <v>731</v>
      </c>
      <c r="C93" t="s">
        <v>294</v>
      </c>
      <c r="D93" t="s">
        <v>535</v>
      </c>
    </row>
    <row r="94" spans="1:4">
      <c r="A94" t="s">
        <v>823</v>
      </c>
      <c r="B94" t="s">
        <v>731</v>
      </c>
      <c r="C94" t="s">
        <v>295</v>
      </c>
      <c r="D94" t="s">
        <v>535</v>
      </c>
    </row>
    <row r="95" spans="1:4">
      <c r="A95" t="s">
        <v>824</v>
      </c>
      <c r="B95" t="s">
        <v>731</v>
      </c>
      <c r="C95" t="s">
        <v>296</v>
      </c>
      <c r="D95" t="s">
        <v>535</v>
      </c>
    </row>
    <row r="96" spans="1:4">
      <c r="A96" t="s">
        <v>825</v>
      </c>
      <c r="B96" t="s">
        <v>731</v>
      </c>
      <c r="C96" t="s">
        <v>297</v>
      </c>
      <c r="D96" t="s">
        <v>535</v>
      </c>
    </row>
    <row r="97" spans="1:4">
      <c r="A97" t="s">
        <v>826</v>
      </c>
      <c r="B97" t="s">
        <v>731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828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827</v>
      </c>
      <c r="B2" t="s">
        <v>828</v>
      </c>
      <c r="C2" t="s">
        <v>267</v>
      </c>
      <c r="D2" t="s">
        <v>535</v>
      </c>
      <c r="G2" s="1" t="s">
        <v>66</v>
      </c>
      <c r="H2" s="29" t="str">
        <f>CONCATENATE($A2,"_",$B2,"_",$C2)</f>
        <v>R026132_R275_1A</v>
      </c>
      <c r="I2" s="29" t="str">
        <f t="shared" ref="I2:I9" si="0">CONCATENATE($A10,"_",$B10,"_",$C10)</f>
        <v>R026140_R275_2A</v>
      </c>
      <c r="J2" s="29" t="str">
        <f t="shared" ref="J2:J9" si="1">CONCATENATE($A18,"_",$B18,"_",$C18)</f>
        <v>R026148_R275_3A</v>
      </c>
      <c r="K2" s="29" t="str">
        <f t="shared" ref="K2:K9" si="2">CONCATENATE($A26,"_",$B26,"_",$C26)</f>
        <v>R026156_R275_4A</v>
      </c>
      <c r="L2" s="29" t="str">
        <f>CONCATENATE($A34,"_",$B34,"_",$C34)</f>
        <v>R026164_R275_5A</v>
      </c>
      <c r="M2" s="29" t="str">
        <f t="shared" ref="M2:M9" si="3">CONCATENATE($A42,"_",$B42,"_",$C42)</f>
        <v>R026172_R275_6A</v>
      </c>
      <c r="N2" s="29" t="str">
        <f t="shared" ref="N2:N9" si="4">CONCATENATE($A50,"_",$B50,"_",$C50)</f>
        <v>R026180_R275_7A</v>
      </c>
      <c r="O2" s="29" t="str">
        <f t="shared" ref="O2:O9" si="5">CONCATENATE($A58,"_",$B58,"_",$C58)</f>
        <v>R026188_R275_8A</v>
      </c>
      <c r="P2" s="29" t="str">
        <f t="shared" ref="P2:P9" si="6">CONCATENATE($A66,"_",$B66,"_",$C66)</f>
        <v>R026196_R275_9A</v>
      </c>
      <c r="Q2" s="29" t="str">
        <f t="shared" ref="Q2:Q9" si="7">CONCATENATE($A74,"_",$B74,"_",$C74)</f>
        <v>R026204_R275_10A</v>
      </c>
      <c r="R2" s="29" t="str">
        <f t="shared" ref="R2:R9" si="8">CONCATENATE($A82,"_",$B82,"_",$C82)</f>
        <v>R026212_R275_11A</v>
      </c>
      <c r="S2" s="29" t="str">
        <f t="shared" ref="S2:S9" si="9">CONCATENATE($A90,"_",$B90,"_",$C90)</f>
        <v>R026220_R275_12A</v>
      </c>
    </row>
    <row r="3" spans="1:21">
      <c r="A3" t="s">
        <v>829</v>
      </c>
      <c r="B3" t="s">
        <v>828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R026133_R275_1B</v>
      </c>
      <c r="I3" s="29" t="str">
        <f t="shared" si="0"/>
        <v>R026141_R275_2B</v>
      </c>
      <c r="J3" s="29" t="str">
        <f t="shared" si="1"/>
        <v>R026149_R275_3B</v>
      </c>
      <c r="K3" s="29" t="str">
        <f t="shared" si="2"/>
        <v>R026157_R275_4B</v>
      </c>
      <c r="L3" s="29" t="str">
        <f t="shared" ref="L3:L9" si="11">CONCATENATE($A35,"_",$B35,"_",$C35)</f>
        <v>R026165_R275_5B</v>
      </c>
      <c r="M3" s="29" t="str">
        <f t="shared" si="3"/>
        <v>R026173_R275_6B</v>
      </c>
      <c r="N3" s="29" t="str">
        <f t="shared" si="4"/>
        <v>R026181_R275_7B</v>
      </c>
      <c r="O3" s="29" t="str">
        <f t="shared" si="5"/>
        <v>R026189_R275_8B</v>
      </c>
      <c r="P3" s="29" t="str">
        <f t="shared" si="6"/>
        <v>R026197_R275_9B</v>
      </c>
      <c r="Q3" s="29" t="str">
        <f t="shared" si="7"/>
        <v>R026205_R275_10B</v>
      </c>
      <c r="R3" s="29" t="str">
        <f t="shared" si="8"/>
        <v>R026213_R275_11B</v>
      </c>
      <c r="S3" s="29" t="str">
        <f t="shared" si="9"/>
        <v>R026221_R275_12B</v>
      </c>
    </row>
    <row r="4" spans="1:21">
      <c r="A4" t="s">
        <v>830</v>
      </c>
      <c r="B4" t="s">
        <v>828</v>
      </c>
      <c r="C4" t="s">
        <v>269</v>
      </c>
      <c r="D4" t="s">
        <v>535</v>
      </c>
      <c r="G4" s="1" t="s">
        <v>68</v>
      </c>
      <c r="H4" s="29" t="str">
        <f t="shared" si="10"/>
        <v>R026134_R275_1C</v>
      </c>
      <c r="I4" s="29" t="str">
        <f t="shared" si="0"/>
        <v>R026142_R275_2C</v>
      </c>
      <c r="J4" s="29" t="str">
        <f t="shared" si="1"/>
        <v>R026150_R275_3C</v>
      </c>
      <c r="K4" s="29" t="str">
        <f t="shared" si="2"/>
        <v>R026158_R275_4C</v>
      </c>
      <c r="L4" s="29" t="str">
        <f t="shared" si="11"/>
        <v>R026166_R275_5C</v>
      </c>
      <c r="M4" s="29" t="str">
        <f t="shared" si="3"/>
        <v>R026174_R275_6C</v>
      </c>
      <c r="N4" s="29" t="str">
        <f t="shared" si="4"/>
        <v>R026182_R275_7C</v>
      </c>
      <c r="O4" s="29" t="str">
        <f t="shared" si="5"/>
        <v>R026190_R275_8C</v>
      </c>
      <c r="P4" s="29" t="str">
        <f t="shared" si="6"/>
        <v>R026198_R275_9C</v>
      </c>
      <c r="Q4" s="29" t="str">
        <f t="shared" si="7"/>
        <v>R026206_R275_10C</v>
      </c>
      <c r="R4" s="29" t="str">
        <f t="shared" si="8"/>
        <v>R026214_R275_11C</v>
      </c>
      <c r="S4" s="29" t="str">
        <f t="shared" si="9"/>
        <v>R026222_R275_12C</v>
      </c>
    </row>
    <row r="5" spans="1:21">
      <c r="A5" t="s">
        <v>831</v>
      </c>
      <c r="B5" t="s">
        <v>828</v>
      </c>
      <c r="C5" t="s">
        <v>270</v>
      </c>
      <c r="D5" t="s">
        <v>535</v>
      </c>
      <c r="G5" s="1" t="s">
        <v>69</v>
      </c>
      <c r="H5" s="29" t="str">
        <f t="shared" si="10"/>
        <v>R026135_R275_1D</v>
      </c>
      <c r="I5" s="29" t="str">
        <f t="shared" si="0"/>
        <v>R026143_R275_2D</v>
      </c>
      <c r="J5" s="29" t="str">
        <f t="shared" si="1"/>
        <v>R026151_R275_3D</v>
      </c>
      <c r="K5" s="29" t="str">
        <f t="shared" si="2"/>
        <v>R026159_R275_4D</v>
      </c>
      <c r="L5" s="29" t="str">
        <f t="shared" si="11"/>
        <v>R026167_R275_5D</v>
      </c>
      <c r="M5" s="29" t="str">
        <f t="shared" si="3"/>
        <v>R026175_R275_6D</v>
      </c>
      <c r="N5" s="29" t="str">
        <f t="shared" si="4"/>
        <v>R026183_R275_7D</v>
      </c>
      <c r="O5" s="29" t="str">
        <f t="shared" si="5"/>
        <v>R026191_R275_8D</v>
      </c>
      <c r="P5" s="29" t="str">
        <f t="shared" si="6"/>
        <v>R026199_R275_9D</v>
      </c>
      <c r="Q5" s="29" t="str">
        <f t="shared" si="7"/>
        <v>R026207_R275_10D</v>
      </c>
      <c r="R5" s="29" t="str">
        <f t="shared" si="8"/>
        <v>R026215_R275_11D</v>
      </c>
      <c r="S5" s="29" t="str">
        <f t="shared" si="9"/>
        <v>R026223_R275_12D</v>
      </c>
    </row>
    <row r="6" spans="1:21">
      <c r="A6" t="s">
        <v>832</v>
      </c>
      <c r="B6" t="s">
        <v>828</v>
      </c>
      <c r="C6" t="s">
        <v>271</v>
      </c>
      <c r="D6" t="s">
        <v>535</v>
      </c>
      <c r="G6" s="1" t="s">
        <v>70</v>
      </c>
      <c r="H6" s="29" t="str">
        <f t="shared" si="10"/>
        <v>R026136_R275_1E</v>
      </c>
      <c r="I6" s="29" t="str">
        <f t="shared" si="0"/>
        <v>R026144_R275_2E</v>
      </c>
      <c r="J6" s="30" t="str">
        <f t="shared" si="1"/>
        <v>R026152_R275_3E</v>
      </c>
      <c r="K6" s="29" t="str">
        <f t="shared" si="2"/>
        <v>R026160_R275_4E</v>
      </c>
      <c r="L6" s="29" t="str">
        <f t="shared" si="11"/>
        <v>R026168_R275_5E</v>
      </c>
      <c r="M6" s="29" t="str">
        <f t="shared" si="3"/>
        <v>R026176_R275_6E</v>
      </c>
      <c r="N6" s="29" t="str">
        <f t="shared" si="4"/>
        <v>R026184_R275_7E</v>
      </c>
      <c r="O6" s="29" t="str">
        <f t="shared" si="5"/>
        <v>R026192_R275_8E</v>
      </c>
      <c r="P6" s="29" t="str">
        <f t="shared" si="6"/>
        <v>R026200_R275_9E</v>
      </c>
      <c r="Q6" s="29" t="str">
        <f t="shared" si="7"/>
        <v>R026208_R275_10E</v>
      </c>
      <c r="R6" s="29" t="str">
        <f t="shared" si="8"/>
        <v>R026216_R275_11E</v>
      </c>
      <c r="S6" s="29" t="str">
        <f t="shared" si="9"/>
        <v>R026224_R275_12E</v>
      </c>
    </row>
    <row r="7" spans="1:21">
      <c r="A7" t="s">
        <v>833</v>
      </c>
      <c r="B7" t="s">
        <v>828</v>
      </c>
      <c r="C7" t="s">
        <v>51</v>
      </c>
      <c r="D7" t="s">
        <v>535</v>
      </c>
      <c r="G7" s="1" t="s">
        <v>71</v>
      </c>
      <c r="H7" s="29" t="str">
        <f t="shared" si="10"/>
        <v>R026137_R275_1F</v>
      </c>
      <c r="I7" s="29" t="str">
        <f t="shared" si="0"/>
        <v>R026145_R275_2F</v>
      </c>
      <c r="J7" s="29" t="str">
        <f t="shared" si="1"/>
        <v>R026153_R275_3F</v>
      </c>
      <c r="K7" s="29" t="str">
        <f t="shared" si="2"/>
        <v>R026161_R275_4F</v>
      </c>
      <c r="L7" s="29" t="str">
        <f t="shared" si="11"/>
        <v>R026169_R275_5F</v>
      </c>
      <c r="M7" s="29" t="str">
        <f t="shared" si="3"/>
        <v>R026177_R275_6F</v>
      </c>
      <c r="N7" s="29" t="str">
        <f t="shared" si="4"/>
        <v>R026185_R275_7F</v>
      </c>
      <c r="O7" s="29" t="str">
        <f t="shared" si="5"/>
        <v>R026193_R275_8F</v>
      </c>
      <c r="P7" s="29" t="str">
        <f t="shared" si="6"/>
        <v>R026201_R275_9F</v>
      </c>
      <c r="Q7" s="29" t="str">
        <f t="shared" si="7"/>
        <v>R026209_R275_10F</v>
      </c>
      <c r="R7" s="29" t="str">
        <f t="shared" si="8"/>
        <v>R026217_R275_11F</v>
      </c>
      <c r="S7" s="29" t="str">
        <f t="shared" si="9"/>
        <v>R026225_R275_12F</v>
      </c>
    </row>
    <row r="8" spans="1:21">
      <c r="A8" t="s">
        <v>834</v>
      </c>
      <c r="B8" t="s">
        <v>828</v>
      </c>
      <c r="C8" t="s">
        <v>52</v>
      </c>
      <c r="D8" t="s">
        <v>535</v>
      </c>
      <c r="G8" s="1" t="s">
        <v>72</v>
      </c>
      <c r="H8" s="29" t="str">
        <f t="shared" si="10"/>
        <v>R026138_R275_1G</v>
      </c>
      <c r="I8" s="29" t="str">
        <f t="shared" si="0"/>
        <v>R026146_R275_2G</v>
      </c>
      <c r="J8" s="29" t="str">
        <f t="shared" si="1"/>
        <v>R026154_R275_3G</v>
      </c>
      <c r="K8" s="29" t="str">
        <f t="shared" si="2"/>
        <v>R026162_R275_4G</v>
      </c>
      <c r="L8" s="29" t="str">
        <f t="shared" si="11"/>
        <v>R026170_R275_5G</v>
      </c>
      <c r="M8" s="29" t="str">
        <f t="shared" si="3"/>
        <v>R026178_R275_6G</v>
      </c>
      <c r="N8" s="29" t="str">
        <f t="shared" si="4"/>
        <v>R026186_R275_7G</v>
      </c>
      <c r="O8" s="29" t="str">
        <f t="shared" si="5"/>
        <v>R026194_R275_8G</v>
      </c>
      <c r="P8" s="29" t="str">
        <f t="shared" si="6"/>
        <v>R026202_R275_9G</v>
      </c>
      <c r="Q8" s="29" t="str">
        <f t="shared" si="7"/>
        <v>R026210_R275_10G</v>
      </c>
      <c r="R8" s="29" t="str">
        <f t="shared" si="8"/>
        <v>R026218_R275_11G</v>
      </c>
      <c r="S8" s="29" t="str">
        <f t="shared" si="9"/>
        <v>R026226_R275_12G</v>
      </c>
    </row>
    <row r="9" spans="1:21">
      <c r="A9" t="s">
        <v>835</v>
      </c>
      <c r="B9" t="s">
        <v>828</v>
      </c>
      <c r="C9" t="s">
        <v>53</v>
      </c>
      <c r="D9" t="s">
        <v>535</v>
      </c>
      <c r="G9" s="1" t="s">
        <v>73</v>
      </c>
      <c r="H9" s="29" t="str">
        <f t="shared" si="10"/>
        <v>R026139_R275_1H</v>
      </c>
      <c r="I9" s="29" t="str">
        <f t="shared" si="0"/>
        <v>R026147_R275_2H</v>
      </c>
      <c r="J9" s="29" t="str">
        <f t="shared" si="1"/>
        <v>R026155_R275_3H</v>
      </c>
      <c r="K9" s="29" t="str">
        <f t="shared" si="2"/>
        <v>R026163_R275_4H</v>
      </c>
      <c r="L9" s="29" t="str">
        <f t="shared" si="11"/>
        <v>R026171_R275_5H</v>
      </c>
      <c r="M9" s="29" t="str">
        <f t="shared" si="3"/>
        <v>R026179_R275_6H</v>
      </c>
      <c r="N9" s="29" t="str">
        <f t="shared" si="4"/>
        <v>R026187_R275_7H</v>
      </c>
      <c r="O9" s="29" t="str">
        <f t="shared" si="5"/>
        <v>R026195_R275_8H</v>
      </c>
      <c r="P9" s="29" t="str">
        <f t="shared" si="6"/>
        <v>R026203_R275_9H</v>
      </c>
      <c r="Q9" s="29" t="str">
        <f t="shared" si="7"/>
        <v>R026211_R275_10H</v>
      </c>
      <c r="R9" s="29" t="str">
        <f t="shared" si="8"/>
        <v>R026219_R275_11H</v>
      </c>
      <c r="S9" s="29" t="str">
        <f t="shared" si="9"/>
        <v>R026227_R275_12H</v>
      </c>
    </row>
    <row r="10" spans="1:21">
      <c r="A10" t="s">
        <v>836</v>
      </c>
      <c r="B10" t="s">
        <v>828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837</v>
      </c>
      <c r="B11" t="s">
        <v>828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838</v>
      </c>
      <c r="B12" t="s">
        <v>828</v>
      </c>
      <c r="C12" t="s">
        <v>56</v>
      </c>
      <c r="D12" t="s">
        <v>535</v>
      </c>
    </row>
    <row r="13" spans="1:21">
      <c r="A13" t="s">
        <v>839</v>
      </c>
      <c r="B13" t="s">
        <v>828</v>
      </c>
      <c r="C13" t="s">
        <v>57</v>
      </c>
      <c r="D13" t="s">
        <v>535</v>
      </c>
    </row>
    <row r="14" spans="1:21">
      <c r="A14" t="s">
        <v>840</v>
      </c>
      <c r="B14" t="s">
        <v>828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841</v>
      </c>
      <c r="B15" t="s">
        <v>828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842</v>
      </c>
      <c r="B16" t="s">
        <v>828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843</v>
      </c>
      <c r="B17" t="s">
        <v>828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844</v>
      </c>
      <c r="B18" t="s">
        <v>828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845</v>
      </c>
      <c r="B19" t="s">
        <v>828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846</v>
      </c>
      <c r="B20" t="s">
        <v>828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847</v>
      </c>
      <c r="B21" t="s">
        <v>828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848</v>
      </c>
      <c r="B22" t="s">
        <v>828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849</v>
      </c>
      <c r="B23" t="s">
        <v>828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850</v>
      </c>
      <c r="B24" t="s">
        <v>828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851</v>
      </c>
      <c r="B25" t="s">
        <v>828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852</v>
      </c>
      <c r="B26" t="s">
        <v>828</v>
      </c>
      <c r="C26" t="s">
        <v>6</v>
      </c>
      <c r="D26" t="s">
        <v>535</v>
      </c>
    </row>
    <row r="27" spans="1:21">
      <c r="A27" t="s">
        <v>853</v>
      </c>
      <c r="B27" t="s">
        <v>828</v>
      </c>
      <c r="C27" t="s">
        <v>7</v>
      </c>
      <c r="D27" t="s">
        <v>535</v>
      </c>
    </row>
    <row r="28" spans="1:21">
      <c r="A28" t="s">
        <v>854</v>
      </c>
      <c r="B28" t="s">
        <v>828</v>
      </c>
      <c r="C28" t="s">
        <v>8</v>
      </c>
      <c r="D28" t="s">
        <v>535</v>
      </c>
    </row>
    <row r="29" spans="1:21">
      <c r="A29" t="s">
        <v>855</v>
      </c>
      <c r="B29" t="s">
        <v>828</v>
      </c>
      <c r="C29" t="s">
        <v>9</v>
      </c>
      <c r="D29" t="s">
        <v>535</v>
      </c>
    </row>
    <row r="30" spans="1:21">
      <c r="A30" t="s">
        <v>856</v>
      </c>
      <c r="B30" t="s">
        <v>828</v>
      </c>
      <c r="C30" t="s">
        <v>10</v>
      </c>
      <c r="D30" t="s">
        <v>535</v>
      </c>
    </row>
    <row r="31" spans="1:21">
      <c r="A31" t="s">
        <v>857</v>
      </c>
      <c r="B31" t="s">
        <v>828</v>
      </c>
      <c r="C31" t="s">
        <v>11</v>
      </c>
      <c r="D31" t="s">
        <v>535</v>
      </c>
    </row>
    <row r="32" spans="1:21">
      <c r="A32" t="s">
        <v>858</v>
      </c>
      <c r="B32" t="s">
        <v>828</v>
      </c>
      <c r="C32" t="s">
        <v>12</v>
      </c>
      <c r="D32" t="s">
        <v>535</v>
      </c>
    </row>
    <row r="33" spans="1:4">
      <c r="A33" t="s">
        <v>859</v>
      </c>
      <c r="B33" t="s">
        <v>828</v>
      </c>
      <c r="C33" t="s">
        <v>13</v>
      </c>
      <c r="D33" t="s">
        <v>535</v>
      </c>
    </row>
    <row r="34" spans="1:4">
      <c r="A34" t="s">
        <v>860</v>
      </c>
      <c r="B34" t="s">
        <v>828</v>
      </c>
      <c r="C34" t="s">
        <v>14</v>
      </c>
      <c r="D34" t="s">
        <v>535</v>
      </c>
    </row>
    <row r="35" spans="1:4">
      <c r="A35" t="s">
        <v>861</v>
      </c>
      <c r="B35" t="s">
        <v>828</v>
      </c>
      <c r="C35" t="s">
        <v>15</v>
      </c>
      <c r="D35" t="s">
        <v>535</v>
      </c>
    </row>
    <row r="36" spans="1:4">
      <c r="A36" t="s">
        <v>862</v>
      </c>
      <c r="B36" t="s">
        <v>828</v>
      </c>
      <c r="C36" t="s">
        <v>16</v>
      </c>
      <c r="D36" t="s">
        <v>535</v>
      </c>
    </row>
    <row r="37" spans="1:4">
      <c r="A37" t="s">
        <v>863</v>
      </c>
      <c r="B37" t="s">
        <v>828</v>
      </c>
      <c r="C37" t="s">
        <v>17</v>
      </c>
      <c r="D37" t="s">
        <v>535</v>
      </c>
    </row>
    <row r="38" spans="1:4">
      <c r="A38" t="s">
        <v>864</v>
      </c>
      <c r="B38" t="s">
        <v>828</v>
      </c>
      <c r="C38" t="s">
        <v>18</v>
      </c>
      <c r="D38" t="s">
        <v>535</v>
      </c>
    </row>
    <row r="39" spans="1:4">
      <c r="A39" t="s">
        <v>865</v>
      </c>
      <c r="B39" t="s">
        <v>828</v>
      </c>
      <c r="C39" t="s">
        <v>19</v>
      </c>
      <c r="D39" t="s">
        <v>535</v>
      </c>
    </row>
    <row r="40" spans="1:4">
      <c r="A40" t="s">
        <v>866</v>
      </c>
      <c r="B40" t="s">
        <v>828</v>
      </c>
      <c r="C40" t="s">
        <v>20</v>
      </c>
      <c r="D40" t="s">
        <v>535</v>
      </c>
    </row>
    <row r="41" spans="1:4">
      <c r="A41" t="s">
        <v>867</v>
      </c>
      <c r="B41" t="s">
        <v>828</v>
      </c>
      <c r="C41" t="s">
        <v>21</v>
      </c>
      <c r="D41" t="s">
        <v>535</v>
      </c>
    </row>
    <row r="42" spans="1:4">
      <c r="A42" t="s">
        <v>868</v>
      </c>
      <c r="B42" t="s">
        <v>828</v>
      </c>
      <c r="C42" t="s">
        <v>22</v>
      </c>
      <c r="D42" t="s">
        <v>535</v>
      </c>
    </row>
    <row r="43" spans="1:4">
      <c r="A43" t="s">
        <v>869</v>
      </c>
      <c r="B43" t="s">
        <v>828</v>
      </c>
      <c r="C43" t="s">
        <v>23</v>
      </c>
      <c r="D43" t="s">
        <v>535</v>
      </c>
    </row>
    <row r="44" spans="1:4">
      <c r="A44" t="s">
        <v>870</v>
      </c>
      <c r="B44" t="s">
        <v>828</v>
      </c>
      <c r="C44" t="s">
        <v>24</v>
      </c>
      <c r="D44" t="s">
        <v>535</v>
      </c>
    </row>
    <row r="45" spans="1:4">
      <c r="A45" t="s">
        <v>871</v>
      </c>
      <c r="B45" t="s">
        <v>828</v>
      </c>
      <c r="C45" t="s">
        <v>25</v>
      </c>
      <c r="D45" t="s">
        <v>535</v>
      </c>
    </row>
    <row r="46" spans="1:4">
      <c r="A46" t="s">
        <v>872</v>
      </c>
      <c r="B46" t="s">
        <v>828</v>
      </c>
      <c r="C46" t="s">
        <v>26</v>
      </c>
      <c r="D46" t="s">
        <v>535</v>
      </c>
    </row>
    <row r="47" spans="1:4">
      <c r="A47" t="s">
        <v>873</v>
      </c>
      <c r="B47" t="s">
        <v>828</v>
      </c>
      <c r="C47" t="s">
        <v>27</v>
      </c>
      <c r="D47" t="s">
        <v>535</v>
      </c>
    </row>
    <row r="48" spans="1:4">
      <c r="A48" t="s">
        <v>874</v>
      </c>
      <c r="B48" t="s">
        <v>828</v>
      </c>
      <c r="C48" t="s">
        <v>28</v>
      </c>
      <c r="D48" t="s">
        <v>535</v>
      </c>
    </row>
    <row r="49" spans="1:4">
      <c r="A49" t="s">
        <v>875</v>
      </c>
      <c r="B49" t="s">
        <v>828</v>
      </c>
      <c r="C49" t="s">
        <v>29</v>
      </c>
      <c r="D49" t="s">
        <v>535</v>
      </c>
    </row>
    <row r="50" spans="1:4">
      <c r="A50" t="s">
        <v>876</v>
      </c>
      <c r="B50" t="s">
        <v>828</v>
      </c>
      <c r="C50" t="s">
        <v>272</v>
      </c>
      <c r="D50" t="s">
        <v>535</v>
      </c>
    </row>
    <row r="51" spans="1:4">
      <c r="A51" t="s">
        <v>877</v>
      </c>
      <c r="B51" t="s">
        <v>828</v>
      </c>
      <c r="C51" t="s">
        <v>273</v>
      </c>
      <c r="D51" t="s">
        <v>535</v>
      </c>
    </row>
    <row r="52" spans="1:4">
      <c r="A52" t="s">
        <v>878</v>
      </c>
      <c r="B52" t="s">
        <v>828</v>
      </c>
      <c r="C52" t="s">
        <v>274</v>
      </c>
      <c r="D52" t="s">
        <v>535</v>
      </c>
    </row>
    <row r="53" spans="1:4">
      <c r="A53" t="s">
        <v>879</v>
      </c>
      <c r="B53" t="s">
        <v>828</v>
      </c>
      <c r="C53" t="s">
        <v>275</v>
      </c>
      <c r="D53" t="s">
        <v>535</v>
      </c>
    </row>
    <row r="54" spans="1:4">
      <c r="A54" t="s">
        <v>880</v>
      </c>
      <c r="B54" t="s">
        <v>828</v>
      </c>
      <c r="C54" t="s">
        <v>276</v>
      </c>
      <c r="D54" t="s">
        <v>535</v>
      </c>
    </row>
    <row r="55" spans="1:4">
      <c r="A55" t="s">
        <v>881</v>
      </c>
      <c r="B55" t="s">
        <v>828</v>
      </c>
      <c r="C55" t="s">
        <v>277</v>
      </c>
      <c r="D55" t="s">
        <v>535</v>
      </c>
    </row>
    <row r="56" spans="1:4">
      <c r="A56" t="s">
        <v>882</v>
      </c>
      <c r="B56" t="s">
        <v>828</v>
      </c>
      <c r="C56" t="s">
        <v>278</v>
      </c>
      <c r="D56" t="s">
        <v>535</v>
      </c>
    </row>
    <row r="57" spans="1:4">
      <c r="A57" t="s">
        <v>883</v>
      </c>
      <c r="B57" t="s">
        <v>828</v>
      </c>
      <c r="C57" t="s">
        <v>279</v>
      </c>
      <c r="D57" t="s">
        <v>535</v>
      </c>
    </row>
    <row r="58" spans="1:4">
      <c r="A58" t="s">
        <v>884</v>
      </c>
      <c r="B58" t="s">
        <v>828</v>
      </c>
      <c r="C58" t="s">
        <v>280</v>
      </c>
      <c r="D58" t="s">
        <v>535</v>
      </c>
    </row>
    <row r="59" spans="1:4">
      <c r="A59" t="s">
        <v>885</v>
      </c>
      <c r="B59" t="s">
        <v>828</v>
      </c>
      <c r="C59" t="s">
        <v>281</v>
      </c>
      <c r="D59" t="s">
        <v>535</v>
      </c>
    </row>
    <row r="60" spans="1:4">
      <c r="A60" t="s">
        <v>886</v>
      </c>
      <c r="B60" t="s">
        <v>828</v>
      </c>
      <c r="C60" t="s">
        <v>282</v>
      </c>
      <c r="D60" t="s">
        <v>535</v>
      </c>
    </row>
    <row r="61" spans="1:4">
      <c r="A61" t="s">
        <v>887</v>
      </c>
      <c r="B61" t="s">
        <v>828</v>
      </c>
      <c r="C61" t="s">
        <v>283</v>
      </c>
      <c r="D61" t="s">
        <v>535</v>
      </c>
    </row>
    <row r="62" spans="1:4">
      <c r="A62" t="s">
        <v>888</v>
      </c>
      <c r="B62" t="s">
        <v>828</v>
      </c>
      <c r="C62" t="s">
        <v>284</v>
      </c>
      <c r="D62" t="s">
        <v>535</v>
      </c>
    </row>
    <row r="63" spans="1:4">
      <c r="A63" t="s">
        <v>889</v>
      </c>
      <c r="B63" t="s">
        <v>828</v>
      </c>
      <c r="C63" t="s">
        <v>285</v>
      </c>
      <c r="D63" t="s">
        <v>535</v>
      </c>
    </row>
    <row r="64" spans="1:4">
      <c r="A64" t="s">
        <v>890</v>
      </c>
      <c r="B64" t="s">
        <v>828</v>
      </c>
      <c r="C64" t="s">
        <v>286</v>
      </c>
      <c r="D64" t="s">
        <v>535</v>
      </c>
    </row>
    <row r="65" spans="1:4">
      <c r="A65" t="s">
        <v>891</v>
      </c>
      <c r="B65" t="s">
        <v>828</v>
      </c>
      <c r="C65" t="s">
        <v>30</v>
      </c>
      <c r="D65" t="s">
        <v>535</v>
      </c>
    </row>
    <row r="66" spans="1:4">
      <c r="A66" t="s">
        <v>892</v>
      </c>
      <c r="B66" t="s">
        <v>828</v>
      </c>
      <c r="C66" t="s">
        <v>31</v>
      </c>
      <c r="D66" t="s">
        <v>535</v>
      </c>
    </row>
    <row r="67" spans="1:4">
      <c r="A67" t="s">
        <v>893</v>
      </c>
      <c r="B67" t="s">
        <v>828</v>
      </c>
      <c r="C67" t="s">
        <v>32</v>
      </c>
      <c r="D67" t="s">
        <v>535</v>
      </c>
    </row>
    <row r="68" spans="1:4">
      <c r="A68" t="s">
        <v>894</v>
      </c>
      <c r="B68" t="s">
        <v>828</v>
      </c>
      <c r="C68" t="s">
        <v>33</v>
      </c>
      <c r="D68" t="s">
        <v>535</v>
      </c>
    </row>
    <row r="69" spans="1:4">
      <c r="A69" t="s">
        <v>895</v>
      </c>
      <c r="B69" t="s">
        <v>828</v>
      </c>
      <c r="C69" t="s">
        <v>34</v>
      </c>
      <c r="D69" t="s">
        <v>535</v>
      </c>
    </row>
    <row r="70" spans="1:4">
      <c r="A70" t="s">
        <v>896</v>
      </c>
      <c r="B70" t="s">
        <v>828</v>
      </c>
      <c r="C70" t="s">
        <v>35</v>
      </c>
      <c r="D70" t="s">
        <v>535</v>
      </c>
    </row>
    <row r="71" spans="1:4">
      <c r="A71" t="s">
        <v>897</v>
      </c>
      <c r="B71" t="s">
        <v>828</v>
      </c>
      <c r="C71" t="s">
        <v>36</v>
      </c>
      <c r="D71" t="s">
        <v>535</v>
      </c>
    </row>
    <row r="72" spans="1:4">
      <c r="A72" t="s">
        <v>898</v>
      </c>
      <c r="B72" t="s">
        <v>828</v>
      </c>
      <c r="C72" t="s">
        <v>37</v>
      </c>
      <c r="D72" t="s">
        <v>535</v>
      </c>
    </row>
    <row r="73" spans="1:4">
      <c r="A73" t="s">
        <v>899</v>
      </c>
      <c r="B73" t="s">
        <v>828</v>
      </c>
      <c r="C73" t="s">
        <v>38</v>
      </c>
      <c r="D73" t="s">
        <v>535</v>
      </c>
    </row>
    <row r="74" spans="1:4">
      <c r="A74" t="s">
        <v>900</v>
      </c>
      <c r="B74" t="s">
        <v>828</v>
      </c>
      <c r="C74" t="s">
        <v>39</v>
      </c>
      <c r="D74" t="s">
        <v>535</v>
      </c>
    </row>
    <row r="75" spans="1:4">
      <c r="A75" t="s">
        <v>901</v>
      </c>
      <c r="B75" t="s">
        <v>828</v>
      </c>
      <c r="C75" t="s">
        <v>40</v>
      </c>
      <c r="D75" t="s">
        <v>535</v>
      </c>
    </row>
    <row r="76" spans="1:4">
      <c r="A76" t="s">
        <v>902</v>
      </c>
      <c r="B76" t="s">
        <v>828</v>
      </c>
      <c r="C76" t="s">
        <v>41</v>
      </c>
      <c r="D76" t="s">
        <v>535</v>
      </c>
    </row>
    <row r="77" spans="1:4">
      <c r="A77" t="s">
        <v>903</v>
      </c>
      <c r="B77" t="s">
        <v>828</v>
      </c>
      <c r="C77" t="s">
        <v>42</v>
      </c>
      <c r="D77" t="s">
        <v>535</v>
      </c>
    </row>
    <row r="78" spans="1:4">
      <c r="A78" t="s">
        <v>904</v>
      </c>
      <c r="B78" t="s">
        <v>828</v>
      </c>
      <c r="C78" t="s">
        <v>43</v>
      </c>
      <c r="D78" t="s">
        <v>535</v>
      </c>
    </row>
    <row r="79" spans="1:4">
      <c r="A79" t="s">
        <v>905</v>
      </c>
      <c r="B79" t="s">
        <v>828</v>
      </c>
      <c r="C79" t="s">
        <v>44</v>
      </c>
      <c r="D79" t="s">
        <v>535</v>
      </c>
    </row>
    <row r="80" spans="1:4">
      <c r="A80" t="s">
        <v>906</v>
      </c>
      <c r="B80" t="s">
        <v>828</v>
      </c>
      <c r="C80" t="s">
        <v>45</v>
      </c>
      <c r="D80" t="s">
        <v>535</v>
      </c>
    </row>
    <row r="81" spans="1:4">
      <c r="A81" t="s">
        <v>907</v>
      </c>
      <c r="B81" t="s">
        <v>828</v>
      </c>
      <c r="C81" t="s">
        <v>46</v>
      </c>
      <c r="D81" t="s">
        <v>535</v>
      </c>
    </row>
    <row r="82" spans="1:4">
      <c r="A82" t="s">
        <v>908</v>
      </c>
      <c r="B82" t="s">
        <v>828</v>
      </c>
      <c r="C82" t="s">
        <v>47</v>
      </c>
      <c r="D82" t="s">
        <v>535</v>
      </c>
    </row>
    <row r="83" spans="1:4">
      <c r="A83" t="s">
        <v>909</v>
      </c>
      <c r="B83" t="s">
        <v>828</v>
      </c>
      <c r="C83" t="s">
        <v>48</v>
      </c>
      <c r="D83" t="s">
        <v>535</v>
      </c>
    </row>
    <row r="84" spans="1:4">
      <c r="A84" t="s">
        <v>910</v>
      </c>
      <c r="B84" t="s">
        <v>828</v>
      </c>
      <c r="C84" t="s">
        <v>49</v>
      </c>
      <c r="D84" t="s">
        <v>535</v>
      </c>
    </row>
    <row r="85" spans="1:4">
      <c r="A85" t="s">
        <v>911</v>
      </c>
      <c r="B85" t="s">
        <v>828</v>
      </c>
      <c r="C85" t="s">
        <v>50</v>
      </c>
      <c r="D85" t="s">
        <v>535</v>
      </c>
    </row>
    <row r="86" spans="1:4">
      <c r="A86" t="s">
        <v>912</v>
      </c>
      <c r="B86" t="s">
        <v>828</v>
      </c>
      <c r="C86" t="s">
        <v>287</v>
      </c>
      <c r="D86" t="s">
        <v>535</v>
      </c>
    </row>
    <row r="87" spans="1:4">
      <c r="A87" t="s">
        <v>913</v>
      </c>
      <c r="B87" t="s">
        <v>828</v>
      </c>
      <c r="C87" t="s">
        <v>288</v>
      </c>
      <c r="D87" t="s">
        <v>535</v>
      </c>
    </row>
    <row r="88" spans="1:4">
      <c r="A88" t="s">
        <v>914</v>
      </c>
      <c r="B88" t="s">
        <v>828</v>
      </c>
      <c r="C88" t="s">
        <v>289</v>
      </c>
      <c r="D88" t="s">
        <v>535</v>
      </c>
    </row>
    <row r="89" spans="1:4">
      <c r="A89" t="s">
        <v>915</v>
      </c>
      <c r="B89" t="s">
        <v>828</v>
      </c>
      <c r="C89" t="s">
        <v>290</v>
      </c>
      <c r="D89" t="s">
        <v>535</v>
      </c>
    </row>
    <row r="90" spans="1:4">
      <c r="A90" t="s">
        <v>916</v>
      </c>
      <c r="B90" t="s">
        <v>828</v>
      </c>
      <c r="C90" t="s">
        <v>291</v>
      </c>
      <c r="D90" t="s">
        <v>535</v>
      </c>
    </row>
    <row r="91" spans="1:4">
      <c r="A91" t="s">
        <v>917</v>
      </c>
      <c r="B91" t="s">
        <v>828</v>
      </c>
      <c r="C91" t="s">
        <v>292</v>
      </c>
      <c r="D91" t="s">
        <v>535</v>
      </c>
    </row>
    <row r="92" spans="1:4">
      <c r="A92" t="s">
        <v>918</v>
      </c>
      <c r="B92" t="s">
        <v>828</v>
      </c>
      <c r="C92" t="s">
        <v>293</v>
      </c>
      <c r="D92" t="s">
        <v>535</v>
      </c>
    </row>
    <row r="93" spans="1:4">
      <c r="A93" t="s">
        <v>919</v>
      </c>
      <c r="B93" t="s">
        <v>828</v>
      </c>
      <c r="C93" t="s">
        <v>294</v>
      </c>
      <c r="D93" t="s">
        <v>535</v>
      </c>
    </row>
    <row r="94" spans="1:4">
      <c r="A94" t="s">
        <v>920</v>
      </c>
      <c r="B94" t="s">
        <v>828</v>
      </c>
      <c r="C94" t="s">
        <v>295</v>
      </c>
      <c r="D94" t="s">
        <v>535</v>
      </c>
    </row>
    <row r="95" spans="1:4">
      <c r="A95" t="s">
        <v>921</v>
      </c>
      <c r="B95" t="s">
        <v>828</v>
      </c>
      <c r="C95" t="s">
        <v>296</v>
      </c>
      <c r="D95" t="s">
        <v>535</v>
      </c>
    </row>
    <row r="96" spans="1:4">
      <c r="A96" t="s">
        <v>922</v>
      </c>
      <c r="B96" t="s">
        <v>828</v>
      </c>
      <c r="C96" t="s">
        <v>297</v>
      </c>
      <c r="D96" t="s">
        <v>535</v>
      </c>
    </row>
    <row r="97" spans="1:4">
      <c r="A97" t="s">
        <v>923</v>
      </c>
      <c r="B97" t="s">
        <v>828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2" t="s">
        <v>537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3"/>
      <c r="Q2" s="33"/>
    </row>
    <row r="3" spans="3:17">
      <c r="C3" s="1" t="s">
        <v>66</v>
      </c>
      <c r="D3" s="29" t="s">
        <v>1891</v>
      </c>
      <c r="E3" s="29" t="s">
        <v>1892</v>
      </c>
      <c r="F3" s="29" t="s">
        <v>1893</v>
      </c>
      <c r="G3" s="29" t="s">
        <v>1894</v>
      </c>
      <c r="H3" s="29" t="s">
        <v>1895</v>
      </c>
      <c r="I3" s="29" t="s">
        <v>1896</v>
      </c>
      <c r="J3" s="29" t="s">
        <v>1897</v>
      </c>
      <c r="K3" s="29" t="s">
        <v>1898</v>
      </c>
      <c r="L3" s="29" t="s">
        <v>1899</v>
      </c>
      <c r="M3" s="29" t="s">
        <v>1900</v>
      </c>
      <c r="N3" s="29" t="s">
        <v>1901</v>
      </c>
      <c r="O3" s="29" t="s">
        <v>1902</v>
      </c>
      <c r="Q3" s="33"/>
    </row>
    <row r="4" spans="3:17">
      <c r="C4" s="1" t="s">
        <v>67</v>
      </c>
      <c r="D4" s="29" t="s">
        <v>1903</v>
      </c>
      <c r="E4" s="29" t="s">
        <v>1904</v>
      </c>
      <c r="F4" s="29" t="s">
        <v>1905</v>
      </c>
      <c r="G4" s="29" t="s">
        <v>1906</v>
      </c>
      <c r="H4" s="29" t="s">
        <v>1907</v>
      </c>
      <c r="I4" s="29" t="s">
        <v>1908</v>
      </c>
      <c r="J4" s="29" t="s">
        <v>1909</v>
      </c>
      <c r="K4" s="29" t="s">
        <v>1910</v>
      </c>
      <c r="L4" s="29" t="s">
        <v>1911</v>
      </c>
      <c r="M4" s="29" t="s">
        <v>1912</v>
      </c>
      <c r="N4" s="29" t="s">
        <v>1913</v>
      </c>
      <c r="O4" s="29" t="s">
        <v>1914</v>
      </c>
      <c r="Q4" s="33"/>
    </row>
    <row r="5" spans="3:17">
      <c r="C5" s="1" t="s">
        <v>68</v>
      </c>
      <c r="D5" s="29" t="s">
        <v>1915</v>
      </c>
      <c r="E5" s="29" t="s">
        <v>1916</v>
      </c>
      <c r="F5" s="29" t="s">
        <v>1917</v>
      </c>
      <c r="G5" s="29" t="s">
        <v>1918</v>
      </c>
      <c r="H5" s="29" t="s">
        <v>1919</v>
      </c>
      <c r="I5" s="29" t="s">
        <v>1920</v>
      </c>
      <c r="J5" s="29" t="s">
        <v>1921</v>
      </c>
      <c r="K5" s="29" t="s">
        <v>1922</v>
      </c>
      <c r="L5" s="29" t="s">
        <v>1923</v>
      </c>
      <c r="M5" s="29" t="s">
        <v>1924</v>
      </c>
      <c r="N5" s="29" t="s">
        <v>1925</v>
      </c>
      <c r="O5" s="29" t="s">
        <v>1926</v>
      </c>
      <c r="Q5" s="33"/>
    </row>
    <row r="6" spans="3:17">
      <c r="C6" s="1" t="s">
        <v>69</v>
      </c>
      <c r="D6" s="29" t="s">
        <v>1927</v>
      </c>
      <c r="E6" s="29" t="s">
        <v>1928</v>
      </c>
      <c r="F6" s="29" t="s">
        <v>1929</v>
      </c>
      <c r="G6" s="29" t="s">
        <v>1930</v>
      </c>
      <c r="H6" s="29" t="s">
        <v>1931</v>
      </c>
      <c r="I6" s="29" t="s">
        <v>1932</v>
      </c>
      <c r="J6" s="29" t="s">
        <v>1933</v>
      </c>
      <c r="K6" s="29" t="s">
        <v>1934</v>
      </c>
      <c r="L6" s="29" t="s">
        <v>1935</v>
      </c>
      <c r="M6" s="29" t="s">
        <v>1936</v>
      </c>
      <c r="N6" s="29" t="s">
        <v>1937</v>
      </c>
      <c r="O6" s="29" t="s">
        <v>1938</v>
      </c>
      <c r="Q6" s="33"/>
    </row>
    <row r="7" spans="3:17">
      <c r="C7" s="1" t="s">
        <v>70</v>
      </c>
      <c r="D7" s="29" t="s">
        <v>1939</v>
      </c>
      <c r="E7" s="29" t="s">
        <v>1940</v>
      </c>
      <c r="F7" s="30" t="s">
        <v>1941</v>
      </c>
      <c r="G7" s="29" t="s">
        <v>1942</v>
      </c>
      <c r="H7" s="29" t="s">
        <v>1943</v>
      </c>
      <c r="I7" s="29" t="s">
        <v>1944</v>
      </c>
      <c r="J7" s="29" t="s">
        <v>1945</v>
      </c>
      <c r="K7" s="29" t="s">
        <v>1946</v>
      </c>
      <c r="L7" s="29" t="s">
        <v>1947</v>
      </c>
      <c r="M7" s="29" t="s">
        <v>1948</v>
      </c>
      <c r="N7" s="29" t="s">
        <v>1949</v>
      </c>
      <c r="O7" s="29" t="s">
        <v>1950</v>
      </c>
      <c r="Q7" s="33"/>
    </row>
    <row r="8" spans="3:17">
      <c r="C8" s="1" t="s">
        <v>71</v>
      </c>
      <c r="D8" s="29" t="s">
        <v>1951</v>
      </c>
      <c r="E8" s="29" t="s">
        <v>1952</v>
      </c>
      <c r="F8" s="29" t="s">
        <v>1953</v>
      </c>
      <c r="G8" s="29" t="s">
        <v>1954</v>
      </c>
      <c r="H8" s="29" t="s">
        <v>1955</v>
      </c>
      <c r="I8" s="29" t="s">
        <v>1956</v>
      </c>
      <c r="J8" s="29" t="s">
        <v>1957</v>
      </c>
      <c r="K8" s="29" t="s">
        <v>1958</v>
      </c>
      <c r="L8" s="29" t="s">
        <v>1959</v>
      </c>
      <c r="M8" s="29" t="s">
        <v>1960</v>
      </c>
      <c r="N8" s="29" t="s">
        <v>1961</v>
      </c>
      <c r="O8" s="29" t="s">
        <v>1962</v>
      </c>
      <c r="Q8" s="33"/>
    </row>
    <row r="9" spans="3:17">
      <c r="C9" s="1" t="s">
        <v>72</v>
      </c>
      <c r="D9" s="29" t="s">
        <v>1963</v>
      </c>
      <c r="E9" s="29" t="s">
        <v>1964</v>
      </c>
      <c r="F9" s="29" t="s">
        <v>1965</v>
      </c>
      <c r="G9" s="29" t="s">
        <v>1966</v>
      </c>
      <c r="H9" s="29" t="s">
        <v>1967</v>
      </c>
      <c r="I9" s="29" t="s">
        <v>1968</v>
      </c>
      <c r="J9" s="29" t="s">
        <v>1969</v>
      </c>
      <c r="K9" s="29" t="s">
        <v>1970</v>
      </c>
      <c r="L9" s="29" t="s">
        <v>1971</v>
      </c>
      <c r="M9" s="29" t="s">
        <v>1972</v>
      </c>
      <c r="N9" s="29" t="s">
        <v>1973</v>
      </c>
      <c r="O9" s="29" t="s">
        <v>1974</v>
      </c>
      <c r="Q9" s="33"/>
    </row>
    <row r="10" spans="3:17">
      <c r="C10" s="1" t="s">
        <v>73</v>
      </c>
      <c r="D10" s="29" t="s">
        <v>1975</v>
      </c>
      <c r="E10" s="29" t="s">
        <v>1976</v>
      </c>
      <c r="F10" s="29" t="s">
        <v>1977</v>
      </c>
      <c r="G10" s="29" t="s">
        <v>1978</v>
      </c>
      <c r="H10" s="29" t="s">
        <v>1979</v>
      </c>
      <c r="I10" s="29" t="s">
        <v>1980</v>
      </c>
      <c r="J10" s="29" t="s">
        <v>1981</v>
      </c>
      <c r="K10" s="29" t="s">
        <v>1982</v>
      </c>
      <c r="L10" s="29" t="s">
        <v>1983</v>
      </c>
      <c r="M10" s="29" t="s">
        <v>1984</v>
      </c>
      <c r="N10" s="29" t="s">
        <v>1985</v>
      </c>
      <c r="O10" s="29" t="s">
        <v>1986</v>
      </c>
      <c r="Q10" s="33"/>
    </row>
    <row r="11" spans="3:17">
      <c r="Q11" s="33"/>
    </row>
    <row r="12" spans="3:17">
      <c r="C12" s="16"/>
      <c r="D12" s="34"/>
      <c r="E12" s="31"/>
      <c r="F12" s="31"/>
      <c r="G12" s="31"/>
      <c r="H12" s="31"/>
      <c r="I12" s="34"/>
      <c r="J12" s="31"/>
      <c r="K12" s="31"/>
      <c r="L12" s="31"/>
      <c r="M12" s="31"/>
      <c r="N12" s="31"/>
      <c r="O12" s="31"/>
    </row>
    <row r="13" spans="3:17">
      <c r="C13" s="16"/>
      <c r="D13" s="31"/>
      <c r="E13" s="31"/>
      <c r="F13" s="31"/>
      <c r="G13" s="31"/>
      <c r="H13" s="31"/>
      <c r="I13" s="34"/>
      <c r="J13" s="31"/>
      <c r="K13" s="31"/>
      <c r="L13" s="31"/>
      <c r="M13" s="31"/>
      <c r="N13" s="31"/>
      <c r="O13" s="31"/>
    </row>
    <row r="14" spans="3:17">
      <c r="C14" s="32" t="s">
        <v>634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3"/>
      <c r="Q14" s="33"/>
    </row>
    <row r="15" spans="3:17">
      <c r="C15" s="1" t="s">
        <v>66</v>
      </c>
      <c r="D15" s="29" t="s">
        <v>1987</v>
      </c>
      <c r="E15" s="29" t="s">
        <v>1988</v>
      </c>
      <c r="F15" s="29" t="s">
        <v>1989</v>
      </c>
      <c r="G15" s="29" t="s">
        <v>1990</v>
      </c>
      <c r="H15" s="29" t="s">
        <v>1991</v>
      </c>
      <c r="I15" s="29" t="s">
        <v>1992</v>
      </c>
      <c r="J15" s="29" t="s">
        <v>1993</v>
      </c>
      <c r="K15" s="29" t="s">
        <v>1994</v>
      </c>
      <c r="L15" s="29" t="s">
        <v>1995</v>
      </c>
      <c r="M15" s="29" t="s">
        <v>1996</v>
      </c>
      <c r="N15" s="29" t="s">
        <v>1997</v>
      </c>
      <c r="O15" s="29" t="s">
        <v>1998</v>
      </c>
      <c r="P15" s="33"/>
      <c r="Q15" s="33"/>
    </row>
    <row r="16" spans="3:17">
      <c r="C16" s="1" t="s">
        <v>67</v>
      </c>
      <c r="D16" s="29" t="s">
        <v>1999</v>
      </c>
      <c r="E16" s="29" t="s">
        <v>2000</v>
      </c>
      <c r="F16" s="29" t="s">
        <v>2001</v>
      </c>
      <c r="G16" s="29" t="s">
        <v>2002</v>
      </c>
      <c r="H16" s="29" t="s">
        <v>2003</v>
      </c>
      <c r="I16" s="29" t="s">
        <v>2004</v>
      </c>
      <c r="J16" s="29" t="s">
        <v>2005</v>
      </c>
      <c r="K16" s="29" t="s">
        <v>2006</v>
      </c>
      <c r="L16" s="29" t="s">
        <v>2007</v>
      </c>
      <c r="M16" s="29" t="s">
        <v>2008</v>
      </c>
      <c r="N16" s="29" t="s">
        <v>2009</v>
      </c>
      <c r="O16" s="29" t="s">
        <v>2010</v>
      </c>
      <c r="P16" s="33"/>
      <c r="Q16" s="33"/>
    </row>
    <row r="17" spans="3:17">
      <c r="C17" s="1" t="s">
        <v>68</v>
      </c>
      <c r="D17" s="29" t="s">
        <v>2011</v>
      </c>
      <c r="E17" s="29" t="s">
        <v>2012</v>
      </c>
      <c r="F17" s="29" t="s">
        <v>2013</v>
      </c>
      <c r="G17" s="29" t="s">
        <v>2014</v>
      </c>
      <c r="H17" s="29" t="s">
        <v>2015</v>
      </c>
      <c r="I17" s="29" t="s">
        <v>2016</v>
      </c>
      <c r="J17" s="29" t="s">
        <v>2017</v>
      </c>
      <c r="K17" s="29" t="s">
        <v>2018</v>
      </c>
      <c r="L17" s="29" t="s">
        <v>2019</v>
      </c>
      <c r="M17" s="29" t="s">
        <v>2020</v>
      </c>
      <c r="N17" s="29" t="s">
        <v>2021</v>
      </c>
      <c r="O17" s="29" t="s">
        <v>2022</v>
      </c>
      <c r="P17" s="33"/>
      <c r="Q17" s="33"/>
    </row>
    <row r="18" spans="3:17">
      <c r="C18" s="1" t="s">
        <v>69</v>
      </c>
      <c r="D18" s="29" t="s">
        <v>2023</v>
      </c>
      <c r="E18" s="29" t="s">
        <v>2024</v>
      </c>
      <c r="F18" s="29" t="s">
        <v>2025</v>
      </c>
      <c r="G18" s="29" t="s">
        <v>2026</v>
      </c>
      <c r="H18" s="29" t="s">
        <v>2027</v>
      </c>
      <c r="I18" s="29" t="s">
        <v>2028</v>
      </c>
      <c r="J18" s="29" t="s">
        <v>2029</v>
      </c>
      <c r="K18" s="29" t="s">
        <v>2030</v>
      </c>
      <c r="L18" s="29" t="s">
        <v>2031</v>
      </c>
      <c r="M18" s="29" t="s">
        <v>2032</v>
      </c>
      <c r="N18" s="29" t="s">
        <v>2033</v>
      </c>
      <c r="O18" s="29" t="s">
        <v>2034</v>
      </c>
      <c r="P18" s="33"/>
      <c r="Q18" s="33"/>
    </row>
    <row r="19" spans="3:17">
      <c r="C19" s="1" t="s">
        <v>70</v>
      </c>
      <c r="D19" s="29" t="s">
        <v>2035</v>
      </c>
      <c r="E19" s="29" t="s">
        <v>2036</v>
      </c>
      <c r="F19" s="30" t="s">
        <v>2037</v>
      </c>
      <c r="G19" s="29" t="s">
        <v>2038</v>
      </c>
      <c r="H19" s="29" t="s">
        <v>2039</v>
      </c>
      <c r="I19" s="29" t="s">
        <v>2040</v>
      </c>
      <c r="J19" s="29" t="s">
        <v>2041</v>
      </c>
      <c r="K19" s="29" t="s">
        <v>2042</v>
      </c>
      <c r="L19" s="29" t="s">
        <v>2043</v>
      </c>
      <c r="M19" s="29" t="s">
        <v>2044</v>
      </c>
      <c r="N19" s="29" t="s">
        <v>2045</v>
      </c>
      <c r="O19" s="29" t="s">
        <v>2046</v>
      </c>
      <c r="P19" s="33"/>
      <c r="Q19" s="33"/>
    </row>
    <row r="20" spans="3:17">
      <c r="C20" s="1" t="s">
        <v>71</v>
      </c>
      <c r="D20" s="29" t="s">
        <v>2047</v>
      </c>
      <c r="E20" s="29" t="s">
        <v>2048</v>
      </c>
      <c r="F20" s="29" t="s">
        <v>2049</v>
      </c>
      <c r="G20" s="29" t="s">
        <v>2050</v>
      </c>
      <c r="H20" s="29" t="s">
        <v>2051</v>
      </c>
      <c r="I20" s="29" t="s">
        <v>2052</v>
      </c>
      <c r="J20" s="29" t="s">
        <v>2053</v>
      </c>
      <c r="K20" s="29" t="s">
        <v>2054</v>
      </c>
      <c r="L20" s="29" t="s">
        <v>2055</v>
      </c>
      <c r="M20" s="29" t="s">
        <v>2056</v>
      </c>
      <c r="N20" s="29" t="s">
        <v>2057</v>
      </c>
      <c r="O20" s="29" t="s">
        <v>2058</v>
      </c>
      <c r="P20" s="33"/>
      <c r="Q20" s="33"/>
    </row>
    <row r="21" spans="3:17">
      <c r="C21" s="1" t="s">
        <v>72</v>
      </c>
      <c r="D21" s="29" t="s">
        <v>2059</v>
      </c>
      <c r="E21" s="29" t="s">
        <v>2060</v>
      </c>
      <c r="F21" s="29" t="s">
        <v>2061</v>
      </c>
      <c r="G21" s="29" t="s">
        <v>2062</v>
      </c>
      <c r="H21" s="29" t="s">
        <v>2063</v>
      </c>
      <c r="I21" s="29" t="s">
        <v>2064</v>
      </c>
      <c r="J21" s="29" t="s">
        <v>2065</v>
      </c>
      <c r="K21" s="29" t="s">
        <v>2066</v>
      </c>
      <c r="L21" s="29" t="s">
        <v>2067</v>
      </c>
      <c r="M21" s="29" t="s">
        <v>2068</v>
      </c>
      <c r="N21" s="29" t="s">
        <v>2069</v>
      </c>
      <c r="O21" s="29" t="s">
        <v>2070</v>
      </c>
      <c r="P21" s="33"/>
      <c r="Q21" s="33"/>
    </row>
    <row r="22" spans="3:17">
      <c r="C22" s="1" t="s">
        <v>73</v>
      </c>
      <c r="D22" s="29" t="s">
        <v>2071</v>
      </c>
      <c r="E22" s="29" t="s">
        <v>2072</v>
      </c>
      <c r="F22" s="29" t="s">
        <v>2073</v>
      </c>
      <c r="G22" s="29" t="s">
        <v>2074</v>
      </c>
      <c r="H22" s="29" t="s">
        <v>2075</v>
      </c>
      <c r="I22" s="29" t="s">
        <v>2076</v>
      </c>
      <c r="J22" s="29" t="s">
        <v>2077</v>
      </c>
      <c r="K22" s="29" t="s">
        <v>2078</v>
      </c>
      <c r="L22" s="29" t="s">
        <v>2079</v>
      </c>
      <c r="M22" s="29" t="s">
        <v>2080</v>
      </c>
      <c r="N22" s="29" t="s">
        <v>2081</v>
      </c>
      <c r="O22" s="29" t="s">
        <v>2082</v>
      </c>
      <c r="Q22" s="33"/>
    </row>
    <row r="23" spans="3:17">
      <c r="C23" s="35"/>
      <c r="Q23" s="33"/>
    </row>
    <row r="24" spans="3:17">
      <c r="C24" s="16"/>
      <c r="Q24" s="33"/>
    </row>
    <row r="25" spans="3:17">
      <c r="C25" s="16"/>
      <c r="Q25" s="33"/>
    </row>
    <row r="26" spans="3:17">
      <c r="C26" s="32" t="s">
        <v>731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3"/>
      <c r="Q26" s="33"/>
    </row>
    <row r="27" spans="3:17">
      <c r="C27" s="1" t="s">
        <v>66</v>
      </c>
      <c r="D27" s="29" t="s">
        <v>2083</v>
      </c>
      <c r="E27" s="29" t="s">
        <v>2084</v>
      </c>
      <c r="F27" s="29" t="s">
        <v>2085</v>
      </c>
      <c r="G27" s="29" t="s">
        <v>2086</v>
      </c>
      <c r="H27" s="29" t="s">
        <v>2087</v>
      </c>
      <c r="I27" s="29" t="s">
        <v>2088</v>
      </c>
      <c r="J27" s="29" t="s">
        <v>2089</v>
      </c>
      <c r="K27" s="29" t="s">
        <v>2090</v>
      </c>
      <c r="L27" s="29" t="s">
        <v>2091</v>
      </c>
      <c r="M27" s="29" t="s">
        <v>2092</v>
      </c>
      <c r="N27" s="29" t="s">
        <v>2093</v>
      </c>
      <c r="O27" s="29" t="s">
        <v>2094</v>
      </c>
      <c r="P27" s="33"/>
      <c r="Q27" s="33"/>
    </row>
    <row r="28" spans="3:17">
      <c r="C28" s="1" t="s">
        <v>67</v>
      </c>
      <c r="D28" s="29" t="s">
        <v>2095</v>
      </c>
      <c r="E28" s="29" t="s">
        <v>2096</v>
      </c>
      <c r="F28" s="29" t="s">
        <v>2097</v>
      </c>
      <c r="G28" s="29" t="s">
        <v>2098</v>
      </c>
      <c r="H28" s="29" t="s">
        <v>2099</v>
      </c>
      <c r="I28" s="29" t="s">
        <v>2100</v>
      </c>
      <c r="J28" s="29" t="s">
        <v>2101</v>
      </c>
      <c r="K28" s="29" t="s">
        <v>2102</v>
      </c>
      <c r="L28" s="29" t="s">
        <v>2103</v>
      </c>
      <c r="M28" s="29" t="s">
        <v>2104</v>
      </c>
      <c r="N28" s="29" t="s">
        <v>2105</v>
      </c>
      <c r="O28" s="29" t="s">
        <v>2106</v>
      </c>
      <c r="P28" s="33"/>
      <c r="Q28" s="33"/>
    </row>
    <row r="29" spans="3:17">
      <c r="C29" s="1" t="s">
        <v>68</v>
      </c>
      <c r="D29" s="29" t="s">
        <v>2107</v>
      </c>
      <c r="E29" s="29" t="s">
        <v>2108</v>
      </c>
      <c r="F29" s="29" t="s">
        <v>2109</v>
      </c>
      <c r="G29" s="29" t="s">
        <v>2110</v>
      </c>
      <c r="H29" s="29" t="s">
        <v>2111</v>
      </c>
      <c r="I29" s="29" t="s">
        <v>2112</v>
      </c>
      <c r="J29" s="29" t="s">
        <v>2113</v>
      </c>
      <c r="K29" s="29" t="s">
        <v>2114</v>
      </c>
      <c r="L29" s="29" t="s">
        <v>2115</v>
      </c>
      <c r="M29" s="29" t="s">
        <v>2116</v>
      </c>
      <c r="N29" s="29" t="s">
        <v>2117</v>
      </c>
      <c r="O29" s="29" t="s">
        <v>2118</v>
      </c>
      <c r="P29" s="33"/>
      <c r="Q29" s="33"/>
    </row>
    <row r="30" spans="3:17">
      <c r="C30" s="1" t="s">
        <v>69</v>
      </c>
      <c r="D30" s="29" t="s">
        <v>2119</v>
      </c>
      <c r="E30" s="29" t="s">
        <v>2120</v>
      </c>
      <c r="F30" s="29" t="s">
        <v>2121</v>
      </c>
      <c r="G30" s="29" t="s">
        <v>2122</v>
      </c>
      <c r="H30" s="29" t="s">
        <v>2123</v>
      </c>
      <c r="I30" s="29" t="s">
        <v>2124</v>
      </c>
      <c r="J30" s="29" t="s">
        <v>2125</v>
      </c>
      <c r="K30" s="29" t="s">
        <v>2126</v>
      </c>
      <c r="L30" s="29" t="s">
        <v>2127</v>
      </c>
      <c r="M30" s="29" t="s">
        <v>2128</v>
      </c>
      <c r="N30" s="29" t="s">
        <v>2129</v>
      </c>
      <c r="O30" s="29" t="s">
        <v>2130</v>
      </c>
      <c r="P30" s="33"/>
      <c r="Q30" s="33"/>
    </row>
    <row r="31" spans="3:17">
      <c r="C31" s="1" t="s">
        <v>70</v>
      </c>
      <c r="D31" s="29" t="s">
        <v>2131</v>
      </c>
      <c r="E31" s="29" t="s">
        <v>2132</v>
      </c>
      <c r="F31" s="30" t="s">
        <v>2133</v>
      </c>
      <c r="G31" s="29" t="s">
        <v>2134</v>
      </c>
      <c r="H31" s="29" t="s">
        <v>2135</v>
      </c>
      <c r="I31" s="29" t="s">
        <v>2136</v>
      </c>
      <c r="J31" s="29" t="s">
        <v>2137</v>
      </c>
      <c r="K31" s="29" t="s">
        <v>2138</v>
      </c>
      <c r="L31" s="29" t="s">
        <v>2139</v>
      </c>
      <c r="M31" s="29" t="s">
        <v>2140</v>
      </c>
      <c r="N31" s="29" t="s">
        <v>2141</v>
      </c>
      <c r="O31" s="29" t="s">
        <v>2142</v>
      </c>
      <c r="P31" s="33"/>
      <c r="Q31" s="33"/>
    </row>
    <row r="32" spans="3:17">
      <c r="C32" s="1" t="s">
        <v>71</v>
      </c>
      <c r="D32" s="29" t="s">
        <v>2143</v>
      </c>
      <c r="E32" s="29" t="s">
        <v>2144</v>
      </c>
      <c r="F32" s="29" t="s">
        <v>2145</v>
      </c>
      <c r="G32" s="29" t="s">
        <v>2146</v>
      </c>
      <c r="H32" s="29" t="s">
        <v>2147</v>
      </c>
      <c r="I32" s="29" t="s">
        <v>2148</v>
      </c>
      <c r="J32" s="29" t="s">
        <v>2149</v>
      </c>
      <c r="K32" s="29" t="s">
        <v>2150</v>
      </c>
      <c r="L32" s="29" t="s">
        <v>2151</v>
      </c>
      <c r="M32" s="29" t="s">
        <v>2152</v>
      </c>
      <c r="N32" s="29" t="s">
        <v>2153</v>
      </c>
      <c r="O32" s="29" t="s">
        <v>2154</v>
      </c>
      <c r="P32" s="33"/>
      <c r="Q32" s="33"/>
    </row>
    <row r="33" spans="3:18">
      <c r="C33" s="1" t="s">
        <v>72</v>
      </c>
      <c r="D33" s="29" t="s">
        <v>2155</v>
      </c>
      <c r="E33" s="29" t="s">
        <v>2156</v>
      </c>
      <c r="F33" s="29" t="s">
        <v>2157</v>
      </c>
      <c r="G33" s="29" t="s">
        <v>2158</v>
      </c>
      <c r="H33" s="29" t="s">
        <v>2159</v>
      </c>
      <c r="I33" s="29" t="s">
        <v>2160</v>
      </c>
      <c r="J33" s="29" t="s">
        <v>2161</v>
      </c>
      <c r="K33" s="29" t="s">
        <v>2162</v>
      </c>
      <c r="L33" s="29" t="s">
        <v>2163</v>
      </c>
      <c r="M33" s="29" t="s">
        <v>2164</v>
      </c>
      <c r="N33" s="29" t="s">
        <v>2165</v>
      </c>
      <c r="O33" s="29" t="s">
        <v>2166</v>
      </c>
      <c r="P33" s="33"/>
      <c r="Q33" s="33"/>
    </row>
    <row r="34" spans="3:18">
      <c r="C34" s="1" t="s">
        <v>73</v>
      </c>
      <c r="D34" s="29" t="s">
        <v>2167</v>
      </c>
      <c r="E34" s="29" t="s">
        <v>2168</v>
      </c>
      <c r="F34" s="29" t="s">
        <v>2169</v>
      </c>
      <c r="G34" s="29" t="s">
        <v>2170</v>
      </c>
      <c r="H34" s="29" t="s">
        <v>2171</v>
      </c>
      <c r="I34" s="29" t="s">
        <v>2172</v>
      </c>
      <c r="J34" s="29" t="s">
        <v>2173</v>
      </c>
      <c r="K34" s="29" t="s">
        <v>2174</v>
      </c>
      <c r="L34" s="29" t="s">
        <v>2175</v>
      </c>
      <c r="M34" s="29" t="s">
        <v>2176</v>
      </c>
      <c r="N34" s="29" t="s">
        <v>2177</v>
      </c>
      <c r="O34" s="29" t="s">
        <v>2178</v>
      </c>
      <c r="P34" s="33"/>
      <c r="Q34" s="33"/>
      <c r="R34" s="33"/>
    </row>
    <row r="35" spans="3:18">
      <c r="C35" s="33"/>
      <c r="Q35" s="33"/>
      <c r="R35" s="33"/>
    </row>
    <row r="36" spans="3:18">
      <c r="C36" s="16"/>
      <c r="Q36" s="33"/>
      <c r="R36" s="33"/>
    </row>
    <row r="37" spans="3:18">
      <c r="C37" s="16"/>
      <c r="Q37" s="33"/>
      <c r="R37" s="33"/>
    </row>
    <row r="38" spans="3:18">
      <c r="C38" s="32" t="s">
        <v>828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3"/>
      <c r="Q38" s="33"/>
      <c r="R38" s="33"/>
    </row>
    <row r="39" spans="3:18">
      <c r="C39" s="1" t="s">
        <v>66</v>
      </c>
      <c r="D39" s="29" t="s">
        <v>2179</v>
      </c>
      <c r="E39" s="29" t="s">
        <v>2180</v>
      </c>
      <c r="F39" s="29" t="s">
        <v>2181</v>
      </c>
      <c r="G39" s="29" t="s">
        <v>2182</v>
      </c>
      <c r="H39" s="29" t="s">
        <v>2183</v>
      </c>
      <c r="I39" s="29" t="s">
        <v>2184</v>
      </c>
      <c r="J39" s="29" t="s">
        <v>2185</v>
      </c>
      <c r="K39" s="29" t="s">
        <v>2186</v>
      </c>
      <c r="L39" s="29" t="s">
        <v>2187</v>
      </c>
      <c r="M39" s="29" t="s">
        <v>2188</v>
      </c>
      <c r="N39" s="29" t="s">
        <v>2189</v>
      </c>
      <c r="O39" s="29" t="s">
        <v>2190</v>
      </c>
      <c r="P39" s="33"/>
      <c r="Q39" s="33"/>
      <c r="R39" s="33"/>
    </row>
    <row r="40" spans="3:18">
      <c r="C40" s="1" t="s">
        <v>67</v>
      </c>
      <c r="D40" s="29" t="s">
        <v>2191</v>
      </c>
      <c r="E40" s="29" t="s">
        <v>2192</v>
      </c>
      <c r="F40" s="29" t="s">
        <v>2193</v>
      </c>
      <c r="G40" s="29" t="s">
        <v>2194</v>
      </c>
      <c r="H40" s="29" t="s">
        <v>2195</v>
      </c>
      <c r="I40" s="29" t="s">
        <v>2196</v>
      </c>
      <c r="J40" s="29" t="s">
        <v>2197</v>
      </c>
      <c r="K40" s="29" t="s">
        <v>2198</v>
      </c>
      <c r="L40" s="29" t="s">
        <v>2199</v>
      </c>
      <c r="M40" s="29" t="s">
        <v>2200</v>
      </c>
      <c r="N40" s="29" t="s">
        <v>2201</v>
      </c>
      <c r="O40" s="29" t="s">
        <v>2202</v>
      </c>
      <c r="P40" s="33"/>
      <c r="Q40" s="33"/>
      <c r="R40" s="33"/>
    </row>
    <row r="41" spans="3:18">
      <c r="C41" s="1" t="s">
        <v>68</v>
      </c>
      <c r="D41" s="29" t="s">
        <v>2203</v>
      </c>
      <c r="E41" s="29" t="s">
        <v>2204</v>
      </c>
      <c r="F41" s="29" t="s">
        <v>2205</v>
      </c>
      <c r="G41" s="29" t="s">
        <v>2206</v>
      </c>
      <c r="H41" s="29" t="s">
        <v>2207</v>
      </c>
      <c r="I41" s="29" t="s">
        <v>2208</v>
      </c>
      <c r="J41" s="29" t="s">
        <v>2209</v>
      </c>
      <c r="K41" s="29" t="s">
        <v>2210</v>
      </c>
      <c r="L41" s="29" t="s">
        <v>2211</v>
      </c>
      <c r="M41" s="29" t="s">
        <v>2212</v>
      </c>
      <c r="N41" s="29" t="s">
        <v>2213</v>
      </c>
      <c r="O41" s="29" t="s">
        <v>2214</v>
      </c>
      <c r="P41" s="33"/>
      <c r="Q41" s="33"/>
      <c r="R41" s="33"/>
    </row>
    <row r="42" spans="3:18">
      <c r="C42" s="1" t="s">
        <v>69</v>
      </c>
      <c r="D42" s="29" t="s">
        <v>2215</v>
      </c>
      <c r="E42" s="29" t="s">
        <v>2216</v>
      </c>
      <c r="F42" s="29" t="s">
        <v>2217</v>
      </c>
      <c r="G42" s="29" t="s">
        <v>2218</v>
      </c>
      <c r="H42" s="29" t="s">
        <v>2219</v>
      </c>
      <c r="I42" s="29" t="s">
        <v>2220</v>
      </c>
      <c r="J42" s="29" t="s">
        <v>2221</v>
      </c>
      <c r="K42" s="29" t="s">
        <v>2222</v>
      </c>
      <c r="L42" s="29" t="s">
        <v>2223</v>
      </c>
      <c r="M42" s="29" t="s">
        <v>2224</v>
      </c>
      <c r="N42" s="29" t="s">
        <v>2225</v>
      </c>
      <c r="O42" s="29" t="s">
        <v>2226</v>
      </c>
      <c r="P42" s="33"/>
      <c r="Q42" s="33"/>
      <c r="R42" s="33"/>
    </row>
    <row r="43" spans="3:18">
      <c r="C43" s="1" t="s">
        <v>70</v>
      </c>
      <c r="D43" s="29" t="s">
        <v>2227</v>
      </c>
      <c r="E43" s="29" t="s">
        <v>2228</v>
      </c>
      <c r="F43" s="30" t="s">
        <v>2229</v>
      </c>
      <c r="G43" s="29" t="s">
        <v>2230</v>
      </c>
      <c r="H43" s="29" t="s">
        <v>2231</v>
      </c>
      <c r="I43" s="29" t="s">
        <v>2232</v>
      </c>
      <c r="J43" s="29" t="s">
        <v>2233</v>
      </c>
      <c r="K43" s="29" t="s">
        <v>2234</v>
      </c>
      <c r="L43" s="29" t="s">
        <v>2235</v>
      </c>
      <c r="M43" s="29" t="s">
        <v>2236</v>
      </c>
      <c r="N43" s="29" t="s">
        <v>2237</v>
      </c>
      <c r="O43" s="29" t="s">
        <v>2238</v>
      </c>
    </row>
    <row r="44" spans="3:18">
      <c r="C44" s="1" t="s">
        <v>71</v>
      </c>
      <c r="D44" s="29" t="s">
        <v>2239</v>
      </c>
      <c r="E44" s="29" t="s">
        <v>2240</v>
      </c>
      <c r="F44" s="29" t="s">
        <v>2241</v>
      </c>
      <c r="G44" s="29" t="s">
        <v>2242</v>
      </c>
      <c r="H44" s="29" t="s">
        <v>2243</v>
      </c>
      <c r="I44" s="29" t="s">
        <v>2244</v>
      </c>
      <c r="J44" s="29" t="s">
        <v>2245</v>
      </c>
      <c r="K44" s="29" t="s">
        <v>2246</v>
      </c>
      <c r="L44" s="29" t="s">
        <v>2247</v>
      </c>
      <c r="M44" s="29" t="s">
        <v>2248</v>
      </c>
      <c r="N44" s="29" t="s">
        <v>2249</v>
      </c>
      <c r="O44" s="29" t="s">
        <v>2250</v>
      </c>
    </row>
    <row r="45" spans="3:18">
      <c r="C45" s="1" t="s">
        <v>72</v>
      </c>
      <c r="D45" s="29" t="s">
        <v>2251</v>
      </c>
      <c r="E45" s="29" t="s">
        <v>2252</v>
      </c>
      <c r="F45" s="29" t="s">
        <v>2253</v>
      </c>
      <c r="G45" s="29" t="s">
        <v>2254</v>
      </c>
      <c r="H45" s="29" t="s">
        <v>2255</v>
      </c>
      <c r="I45" s="29" t="s">
        <v>2256</v>
      </c>
      <c r="J45" s="29" t="s">
        <v>2257</v>
      </c>
      <c r="K45" s="29" t="s">
        <v>2258</v>
      </c>
      <c r="L45" s="29" t="s">
        <v>2259</v>
      </c>
      <c r="M45" s="29" t="s">
        <v>2260</v>
      </c>
      <c r="N45" s="29" t="s">
        <v>2261</v>
      </c>
      <c r="O45" s="29" t="s">
        <v>2262</v>
      </c>
    </row>
    <row r="46" spans="3:18">
      <c r="C46" s="1" t="s">
        <v>73</v>
      </c>
      <c r="D46" s="29" t="s">
        <v>2263</v>
      </c>
      <c r="E46" s="29" t="s">
        <v>2264</v>
      </c>
      <c r="F46" s="29" t="s">
        <v>2265</v>
      </c>
      <c r="G46" s="29" t="s">
        <v>2266</v>
      </c>
      <c r="H46" s="29" t="s">
        <v>2267</v>
      </c>
      <c r="I46" s="29" t="s">
        <v>2268</v>
      </c>
      <c r="J46" s="29" t="s">
        <v>2269</v>
      </c>
      <c r="K46" s="29" t="s">
        <v>2270</v>
      </c>
      <c r="L46" s="29" t="s">
        <v>2271</v>
      </c>
      <c r="M46" s="29" t="s">
        <v>2272</v>
      </c>
      <c r="N46" s="29" t="s">
        <v>2273</v>
      </c>
      <c r="O46" s="29" t="s">
        <v>2274</v>
      </c>
      <c r="P46" s="33"/>
      <c r="Q46" s="33"/>
    </row>
    <row r="47" spans="3:18">
      <c r="P47" s="33"/>
      <c r="Q47" s="33"/>
    </row>
    <row r="48" spans="3:18">
      <c r="P48" s="33"/>
      <c r="Q48" s="33"/>
    </row>
    <row r="49" spans="16:17">
      <c r="P49" s="33"/>
      <c r="Q49" s="33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L21" sqref="L21: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2275</v>
      </c>
    </row>
    <row r="2" spans="1:8" s="17" customFormat="1" ht="18" customHeight="1">
      <c r="A2" s="3">
        <v>42692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2276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37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6" t="s">
        <v>360</v>
      </c>
      <c r="L21" s="38" t="s">
        <v>2277</v>
      </c>
      <c r="M21" s="38" t="s">
        <v>2278</v>
      </c>
      <c r="N21" s="26" t="s">
        <v>2279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362</v>
      </c>
      <c r="L22" s="38" t="s">
        <v>2280</v>
      </c>
      <c r="M22" s="38" t="s">
        <v>2281</v>
      </c>
      <c r="N22" s="26" t="s">
        <v>2282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364</v>
      </c>
      <c r="L23" s="38" t="s">
        <v>2283</v>
      </c>
      <c r="M23" s="38" t="s">
        <v>2284</v>
      </c>
      <c r="N23" s="26" t="s">
        <v>2285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366</v>
      </c>
      <c r="L24" s="38" t="s">
        <v>2286</v>
      </c>
      <c r="M24" s="38" t="s">
        <v>2287</v>
      </c>
      <c r="N24" s="26" t="s">
        <v>2288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9" t="s">
        <v>129</v>
      </c>
      <c r="B48" s="40"/>
      <c r="C48" s="40"/>
      <c r="D48" s="40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C5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1891</v>
      </c>
      <c r="C2" s="29" t="s">
        <v>1892</v>
      </c>
      <c r="D2" s="29" t="s">
        <v>1893</v>
      </c>
      <c r="E2" s="29" t="s">
        <v>1894</v>
      </c>
      <c r="F2" s="29" t="s">
        <v>1895</v>
      </c>
      <c r="G2" s="29" t="s">
        <v>1896</v>
      </c>
      <c r="H2" s="29" t="s">
        <v>1897</v>
      </c>
      <c r="I2" s="29" t="s">
        <v>1898</v>
      </c>
      <c r="J2" s="29" t="s">
        <v>1899</v>
      </c>
      <c r="K2" s="29" t="s">
        <v>1900</v>
      </c>
      <c r="L2" s="29" t="s">
        <v>1901</v>
      </c>
      <c r="M2" s="29" t="s">
        <v>1902</v>
      </c>
      <c r="O2" t="s">
        <v>169</v>
      </c>
      <c r="P2">
        <v>1</v>
      </c>
      <c r="Q2" s="1" t="str">
        <f>B2</f>
        <v>R025844_R272_1A</v>
      </c>
    </row>
    <row r="3" spans="1:18">
      <c r="A3" s="1" t="s">
        <v>67</v>
      </c>
      <c r="B3" s="29" t="s">
        <v>1903</v>
      </c>
      <c r="C3" s="29" t="s">
        <v>1904</v>
      </c>
      <c r="D3" s="29" t="s">
        <v>1905</v>
      </c>
      <c r="E3" s="29" t="s">
        <v>1906</v>
      </c>
      <c r="F3" s="29" t="s">
        <v>1907</v>
      </c>
      <c r="G3" s="29" t="s">
        <v>1908</v>
      </c>
      <c r="H3" s="29" t="s">
        <v>1909</v>
      </c>
      <c r="I3" s="29" t="s">
        <v>1910</v>
      </c>
      <c r="J3" s="29" t="s">
        <v>1911</v>
      </c>
      <c r="K3" s="29" t="s">
        <v>1912</v>
      </c>
      <c r="L3" s="29" t="s">
        <v>1913</v>
      </c>
      <c r="M3" s="29" t="s">
        <v>1914</v>
      </c>
      <c r="O3" t="s">
        <v>170</v>
      </c>
      <c r="P3">
        <v>2</v>
      </c>
      <c r="Q3" s="1" t="str">
        <f>C2</f>
        <v>R025852_R272_2A</v>
      </c>
    </row>
    <row r="4" spans="1:18">
      <c r="A4" s="1" t="s">
        <v>68</v>
      </c>
      <c r="B4" s="29" t="s">
        <v>1915</v>
      </c>
      <c r="C4" s="29" t="s">
        <v>1916</v>
      </c>
      <c r="D4" s="29" t="s">
        <v>1917</v>
      </c>
      <c r="E4" s="29" t="s">
        <v>1918</v>
      </c>
      <c r="F4" s="29" t="s">
        <v>1919</v>
      </c>
      <c r="G4" s="29" t="s">
        <v>1920</v>
      </c>
      <c r="H4" s="29" t="s">
        <v>1921</v>
      </c>
      <c r="I4" s="29" t="s">
        <v>1922</v>
      </c>
      <c r="J4" s="29" t="s">
        <v>1923</v>
      </c>
      <c r="K4" s="29" t="s">
        <v>1924</v>
      </c>
      <c r="L4" s="29" t="s">
        <v>1925</v>
      </c>
      <c r="M4" s="29" t="s">
        <v>1926</v>
      </c>
      <c r="O4" t="s">
        <v>171</v>
      </c>
      <c r="P4">
        <v>3</v>
      </c>
      <c r="Q4" s="1" t="str">
        <f>D2</f>
        <v>R025860_R272_3A</v>
      </c>
    </row>
    <row r="5" spans="1:18">
      <c r="A5" s="1" t="s">
        <v>69</v>
      </c>
      <c r="B5" s="29" t="s">
        <v>1927</v>
      </c>
      <c r="C5" s="29" t="s">
        <v>1928</v>
      </c>
      <c r="D5" s="29" t="s">
        <v>1929</v>
      </c>
      <c r="E5" s="29" t="s">
        <v>1930</v>
      </c>
      <c r="F5" s="29" t="s">
        <v>1931</v>
      </c>
      <c r="G5" s="29" t="s">
        <v>1932</v>
      </c>
      <c r="H5" s="29" t="s">
        <v>1933</v>
      </c>
      <c r="I5" s="29" t="s">
        <v>1934</v>
      </c>
      <c r="J5" s="29" t="s">
        <v>1935</v>
      </c>
      <c r="K5" s="29" t="s">
        <v>1936</v>
      </c>
      <c r="L5" s="29" t="s">
        <v>1937</v>
      </c>
      <c r="M5" s="29" t="s">
        <v>1938</v>
      </c>
      <c r="O5" t="s">
        <v>172</v>
      </c>
      <c r="P5">
        <v>4</v>
      </c>
      <c r="Q5" s="1" t="str">
        <f>E2</f>
        <v>R025868_R272_4A</v>
      </c>
    </row>
    <row r="6" spans="1:18">
      <c r="A6" s="1" t="s">
        <v>70</v>
      </c>
      <c r="B6" s="29" t="s">
        <v>1939</v>
      </c>
      <c r="C6" s="29" t="s">
        <v>1940</v>
      </c>
      <c r="D6" s="30" t="s">
        <v>1941</v>
      </c>
      <c r="E6" s="29" t="s">
        <v>1942</v>
      </c>
      <c r="F6" s="29" t="s">
        <v>1943</v>
      </c>
      <c r="G6" s="29" t="s">
        <v>1944</v>
      </c>
      <c r="H6" s="29" t="s">
        <v>1945</v>
      </c>
      <c r="I6" s="29" t="s">
        <v>1946</v>
      </c>
      <c r="J6" s="29" t="s">
        <v>1947</v>
      </c>
      <c r="K6" s="29" t="s">
        <v>1948</v>
      </c>
      <c r="L6" s="29" t="s">
        <v>1949</v>
      </c>
      <c r="M6" s="29" t="s">
        <v>1950</v>
      </c>
      <c r="O6" t="s">
        <v>173</v>
      </c>
      <c r="P6">
        <v>5</v>
      </c>
      <c r="Q6" s="1" t="str">
        <f>F2</f>
        <v>R025876_R272_5A</v>
      </c>
    </row>
    <row r="7" spans="1:18">
      <c r="A7" s="1" t="s">
        <v>71</v>
      </c>
      <c r="B7" s="29" t="s">
        <v>1951</v>
      </c>
      <c r="C7" s="29" t="s">
        <v>1952</v>
      </c>
      <c r="D7" s="29" t="s">
        <v>1953</v>
      </c>
      <c r="E7" s="29" t="s">
        <v>1954</v>
      </c>
      <c r="F7" s="29" t="s">
        <v>1955</v>
      </c>
      <c r="G7" s="29" t="s">
        <v>1956</v>
      </c>
      <c r="H7" s="29" t="s">
        <v>1957</v>
      </c>
      <c r="I7" s="29" t="s">
        <v>1958</v>
      </c>
      <c r="J7" s="29" t="s">
        <v>1959</v>
      </c>
      <c r="K7" s="29" t="s">
        <v>1960</v>
      </c>
      <c r="L7" s="29" t="s">
        <v>1961</v>
      </c>
      <c r="M7" s="29" t="s">
        <v>1962</v>
      </c>
      <c r="O7" t="s">
        <v>174</v>
      </c>
      <c r="P7">
        <v>6</v>
      </c>
      <c r="Q7" s="1" t="str">
        <f>G2</f>
        <v>R025884_R272_6A</v>
      </c>
    </row>
    <row r="8" spans="1:18">
      <c r="A8" s="1" t="s">
        <v>72</v>
      </c>
      <c r="B8" s="29" t="s">
        <v>1963</v>
      </c>
      <c r="C8" s="29" t="s">
        <v>1964</v>
      </c>
      <c r="D8" s="29" t="s">
        <v>1965</v>
      </c>
      <c r="E8" s="29" t="s">
        <v>1966</v>
      </c>
      <c r="F8" s="29" t="s">
        <v>1967</v>
      </c>
      <c r="G8" s="29" t="s">
        <v>1968</v>
      </c>
      <c r="H8" s="29" t="s">
        <v>1969</v>
      </c>
      <c r="I8" s="29" t="s">
        <v>1970</v>
      </c>
      <c r="J8" s="29" t="s">
        <v>1971</v>
      </c>
      <c r="K8" s="29" t="s">
        <v>1972</v>
      </c>
      <c r="L8" s="29" t="s">
        <v>1973</v>
      </c>
      <c r="M8" s="29" t="s">
        <v>1974</v>
      </c>
      <c r="O8" t="s">
        <v>175</v>
      </c>
      <c r="P8">
        <v>7</v>
      </c>
      <c r="Q8" s="1" t="str">
        <f>H2</f>
        <v>R025892_R272_7A</v>
      </c>
    </row>
    <row r="9" spans="1:18">
      <c r="A9" s="1" t="s">
        <v>73</v>
      </c>
      <c r="B9" s="29" t="s">
        <v>1975</v>
      </c>
      <c r="C9" s="29" t="s">
        <v>1976</v>
      </c>
      <c r="D9" s="29" t="s">
        <v>1977</v>
      </c>
      <c r="E9" s="29" t="s">
        <v>1978</v>
      </c>
      <c r="F9" s="29" t="s">
        <v>1979</v>
      </c>
      <c r="G9" s="29" t="s">
        <v>1980</v>
      </c>
      <c r="H9" s="29" t="s">
        <v>1981</v>
      </c>
      <c r="I9" s="29" t="s">
        <v>1982</v>
      </c>
      <c r="J9" s="29" t="s">
        <v>1983</v>
      </c>
      <c r="K9" s="29" t="s">
        <v>1984</v>
      </c>
      <c r="L9" s="29" t="s">
        <v>1985</v>
      </c>
      <c r="M9" s="29" t="s">
        <v>1986</v>
      </c>
      <c r="O9" t="s">
        <v>176</v>
      </c>
      <c r="P9">
        <v>8</v>
      </c>
      <c r="Q9" s="1" t="str">
        <f>I2</f>
        <v>R025900_R272_8A</v>
      </c>
    </row>
    <row r="10" spans="1:18">
      <c r="O10" t="s">
        <v>177</v>
      </c>
      <c r="P10">
        <v>9</v>
      </c>
      <c r="Q10" s="1" t="str">
        <f>J2</f>
        <v>R025908_R272_9A</v>
      </c>
    </row>
    <row r="11" spans="1:18">
      <c r="O11" t="s">
        <v>178</v>
      </c>
      <c r="P11">
        <v>10</v>
      </c>
      <c r="Q11" s="1" t="str">
        <f>K2</f>
        <v>R025916_R272_10A</v>
      </c>
    </row>
    <row r="12" spans="1:18">
      <c r="O12" t="s">
        <v>179</v>
      </c>
      <c r="P12">
        <v>11</v>
      </c>
      <c r="Q12" s="1" t="str">
        <f>L2</f>
        <v>R025924_R272_11A</v>
      </c>
    </row>
    <row r="13" spans="1:18">
      <c r="O13" t="s">
        <v>180</v>
      </c>
      <c r="P13">
        <v>12</v>
      </c>
      <c r="Q13" s="1" t="str">
        <f>M2</f>
        <v>R025932_R272_12A</v>
      </c>
    </row>
    <row r="14" spans="1:18">
      <c r="O14" t="s">
        <v>181</v>
      </c>
      <c r="P14">
        <v>13</v>
      </c>
      <c r="Q14" s="1" t="str">
        <f>B3</f>
        <v>R025845_R272_1B</v>
      </c>
    </row>
    <row r="15" spans="1:18">
      <c r="O15" t="s">
        <v>182</v>
      </c>
      <c r="P15">
        <v>14</v>
      </c>
      <c r="Q15" s="1" t="str">
        <f>C3</f>
        <v>R025853_R272_2B</v>
      </c>
    </row>
    <row r="16" spans="1:18">
      <c r="O16" t="s">
        <v>183</v>
      </c>
      <c r="P16">
        <v>15</v>
      </c>
      <c r="Q16" s="1" t="str">
        <f>D3</f>
        <v>R025861_R272_3B</v>
      </c>
    </row>
    <row r="17" spans="15:17">
      <c r="O17" t="s">
        <v>184</v>
      </c>
      <c r="P17">
        <v>16</v>
      </c>
      <c r="Q17" s="1" t="str">
        <f>E3</f>
        <v>R025869_R272_4B</v>
      </c>
    </row>
    <row r="18" spans="15:17">
      <c r="O18" t="s">
        <v>185</v>
      </c>
      <c r="P18">
        <v>17</v>
      </c>
      <c r="Q18" s="1" t="str">
        <f>F3</f>
        <v>R025877_R272_5B</v>
      </c>
    </row>
    <row r="19" spans="15:17">
      <c r="O19" t="s">
        <v>186</v>
      </c>
      <c r="P19">
        <v>18</v>
      </c>
      <c r="Q19" s="1" t="str">
        <f>G3</f>
        <v>R025885_R272_6B</v>
      </c>
    </row>
    <row r="20" spans="15:17">
      <c r="O20" t="s">
        <v>187</v>
      </c>
      <c r="P20">
        <v>19</v>
      </c>
      <c r="Q20" s="1" t="str">
        <f>H3</f>
        <v>R025893_R272_7B</v>
      </c>
    </row>
    <row r="21" spans="15:17">
      <c r="O21" t="s">
        <v>188</v>
      </c>
      <c r="P21">
        <v>20</v>
      </c>
      <c r="Q21" s="1" t="str">
        <f>I3</f>
        <v>R025901_R272_8B</v>
      </c>
    </row>
    <row r="22" spans="15:17">
      <c r="O22" t="s">
        <v>189</v>
      </c>
      <c r="P22">
        <v>21</v>
      </c>
      <c r="Q22" s="1" t="str">
        <f>J3</f>
        <v>R025909_R272_9B</v>
      </c>
    </row>
    <row r="23" spans="15:17">
      <c r="O23" t="s">
        <v>190</v>
      </c>
      <c r="P23">
        <v>22</v>
      </c>
      <c r="Q23" s="1" t="str">
        <f>K3</f>
        <v>R025917_R272_10B</v>
      </c>
    </row>
    <row r="24" spans="15:17">
      <c r="O24" t="s">
        <v>191</v>
      </c>
      <c r="P24">
        <v>23</v>
      </c>
      <c r="Q24" s="1" t="str">
        <f>L3</f>
        <v>R025925_R272_11B</v>
      </c>
    </row>
    <row r="25" spans="15:17">
      <c r="O25" t="s">
        <v>192</v>
      </c>
      <c r="P25">
        <v>24</v>
      </c>
      <c r="Q25" s="1" t="str">
        <f>M3</f>
        <v>R025933_R272_12B</v>
      </c>
    </row>
    <row r="26" spans="15:17">
      <c r="O26" t="s">
        <v>193</v>
      </c>
      <c r="P26">
        <v>25</v>
      </c>
      <c r="Q26" s="1" t="str">
        <f>B4</f>
        <v>R025846_R272_1C</v>
      </c>
    </row>
    <row r="27" spans="15:17">
      <c r="O27" t="s">
        <v>194</v>
      </c>
      <c r="P27">
        <v>26</v>
      </c>
      <c r="Q27" s="1" t="str">
        <f>C4</f>
        <v>R025854_R272_2C</v>
      </c>
    </row>
    <row r="28" spans="15:17">
      <c r="O28" t="s">
        <v>195</v>
      </c>
      <c r="P28">
        <v>27</v>
      </c>
      <c r="Q28" s="1" t="str">
        <f>D4</f>
        <v>R025862_R272_3C</v>
      </c>
    </row>
    <row r="29" spans="15:17">
      <c r="O29" t="s">
        <v>196</v>
      </c>
      <c r="P29">
        <v>28</v>
      </c>
      <c r="Q29" s="1" t="str">
        <f>E4</f>
        <v>R025870_R272_4C</v>
      </c>
    </row>
    <row r="30" spans="15:17">
      <c r="O30" t="s">
        <v>197</v>
      </c>
      <c r="P30">
        <v>29</v>
      </c>
      <c r="Q30" s="1" t="str">
        <f>F4</f>
        <v>R025878_R272_5C</v>
      </c>
    </row>
    <row r="31" spans="15:17">
      <c r="O31" t="s">
        <v>198</v>
      </c>
      <c r="P31">
        <v>30</v>
      </c>
      <c r="Q31" s="1" t="str">
        <f>G4</f>
        <v>R025886_R272_6C</v>
      </c>
    </row>
    <row r="32" spans="15:17">
      <c r="O32" t="s">
        <v>199</v>
      </c>
      <c r="P32">
        <v>31</v>
      </c>
      <c r="Q32" s="1" t="str">
        <f>H4</f>
        <v>R025894_R272_7C</v>
      </c>
    </row>
    <row r="33" spans="15:17">
      <c r="O33" t="s">
        <v>200</v>
      </c>
      <c r="P33">
        <v>32</v>
      </c>
      <c r="Q33" s="1" t="str">
        <f>I4</f>
        <v>R025902_R272_8C</v>
      </c>
    </row>
    <row r="34" spans="15:17">
      <c r="O34" t="s">
        <v>201</v>
      </c>
      <c r="P34">
        <v>33</v>
      </c>
      <c r="Q34" s="1" t="str">
        <f>J4</f>
        <v>R025910_R272_9C</v>
      </c>
    </row>
    <row r="35" spans="15:17">
      <c r="O35" t="s">
        <v>202</v>
      </c>
      <c r="P35">
        <v>34</v>
      </c>
      <c r="Q35" s="1" t="str">
        <f>K4</f>
        <v>R025918_R272_10C</v>
      </c>
    </row>
    <row r="36" spans="15:17">
      <c r="O36" t="s">
        <v>203</v>
      </c>
      <c r="P36">
        <v>35</v>
      </c>
      <c r="Q36" s="1" t="str">
        <f>L4</f>
        <v>R025926_R272_11C</v>
      </c>
    </row>
    <row r="37" spans="15:17">
      <c r="O37" t="s">
        <v>204</v>
      </c>
      <c r="P37">
        <v>36</v>
      </c>
      <c r="Q37" s="1" t="str">
        <f>M4</f>
        <v>R025934_R272_12C</v>
      </c>
    </row>
    <row r="38" spans="15:17">
      <c r="O38" t="s">
        <v>205</v>
      </c>
      <c r="P38">
        <v>37</v>
      </c>
      <c r="Q38" s="1" t="str">
        <f>B5</f>
        <v>R025847_R272_1D</v>
      </c>
    </row>
    <row r="39" spans="15:17">
      <c r="O39" t="s">
        <v>206</v>
      </c>
      <c r="P39">
        <v>38</v>
      </c>
      <c r="Q39" s="1" t="str">
        <f>C5</f>
        <v>R025855_R272_2D</v>
      </c>
    </row>
    <row r="40" spans="15:17">
      <c r="O40" t="s">
        <v>207</v>
      </c>
      <c r="P40">
        <v>39</v>
      </c>
      <c r="Q40" s="1" t="str">
        <f>D5</f>
        <v>R025863_R272_3D</v>
      </c>
    </row>
    <row r="41" spans="15:17">
      <c r="O41" t="s">
        <v>208</v>
      </c>
      <c r="P41">
        <v>40</v>
      </c>
      <c r="Q41" s="1" t="str">
        <f>E5</f>
        <v>R025871_R272_4D</v>
      </c>
    </row>
    <row r="42" spans="15:17">
      <c r="O42" t="s">
        <v>209</v>
      </c>
      <c r="P42">
        <v>41</v>
      </c>
      <c r="Q42" s="1" t="str">
        <f>F5</f>
        <v>R025879_R272_5D</v>
      </c>
    </row>
    <row r="43" spans="15:17">
      <c r="O43" t="s">
        <v>210</v>
      </c>
      <c r="P43">
        <v>42</v>
      </c>
      <c r="Q43" s="1" t="str">
        <f>G5</f>
        <v>R025887_R272_6D</v>
      </c>
    </row>
    <row r="44" spans="15:17">
      <c r="O44" t="s">
        <v>211</v>
      </c>
      <c r="P44">
        <v>43</v>
      </c>
      <c r="Q44" s="1" t="str">
        <f>H5</f>
        <v>R025895_R272_7D</v>
      </c>
    </row>
    <row r="45" spans="15:17">
      <c r="O45" t="s">
        <v>212</v>
      </c>
      <c r="P45">
        <v>44</v>
      </c>
      <c r="Q45" s="1" t="str">
        <f>I5</f>
        <v>R025903_R272_8D</v>
      </c>
    </row>
    <row r="46" spans="15:17">
      <c r="O46" t="s">
        <v>213</v>
      </c>
      <c r="P46">
        <v>45</v>
      </c>
      <c r="Q46" s="1" t="str">
        <f>J5</f>
        <v>R025911_R272_9D</v>
      </c>
    </row>
    <row r="47" spans="15:17">
      <c r="O47" t="s">
        <v>214</v>
      </c>
      <c r="P47">
        <v>46</v>
      </c>
      <c r="Q47" s="1" t="str">
        <f>K5</f>
        <v>R025919_R272_10D</v>
      </c>
    </row>
    <row r="48" spans="15:17">
      <c r="O48" t="s">
        <v>215</v>
      </c>
      <c r="P48">
        <v>47</v>
      </c>
      <c r="Q48" s="1" t="str">
        <f>L5</f>
        <v>R025927_R272_11D</v>
      </c>
    </row>
    <row r="49" spans="15:17">
      <c r="O49" t="s">
        <v>216</v>
      </c>
      <c r="P49">
        <v>48</v>
      </c>
      <c r="Q49" s="1" t="str">
        <f>M5</f>
        <v>R025935_R272_12D</v>
      </c>
    </row>
    <row r="50" spans="15:17">
      <c r="O50" t="s">
        <v>217</v>
      </c>
      <c r="P50">
        <v>49</v>
      </c>
      <c r="Q50" t="str">
        <f>B6</f>
        <v>R025848_R272_1E</v>
      </c>
    </row>
    <row r="51" spans="15:17">
      <c r="O51" t="s">
        <v>218</v>
      </c>
      <c r="P51">
        <v>50</v>
      </c>
      <c r="Q51" t="str">
        <f>C6</f>
        <v>R025856_R272_2E</v>
      </c>
    </row>
    <row r="52" spans="15:17">
      <c r="O52" t="s">
        <v>219</v>
      </c>
      <c r="P52">
        <v>51</v>
      </c>
      <c r="Q52" t="str">
        <f>D6</f>
        <v>R025864_R272_3E</v>
      </c>
    </row>
    <row r="53" spans="15:17">
      <c r="O53" t="s">
        <v>220</v>
      </c>
      <c r="P53">
        <v>52</v>
      </c>
      <c r="Q53" t="str">
        <f>E6</f>
        <v>R025872_R272_4E</v>
      </c>
    </row>
    <row r="54" spans="15:17">
      <c r="O54" t="s">
        <v>221</v>
      </c>
      <c r="P54">
        <v>53</v>
      </c>
      <c r="Q54" t="str">
        <f>F6</f>
        <v>R025880_R272_5E</v>
      </c>
    </row>
    <row r="55" spans="15:17">
      <c r="O55" t="s">
        <v>222</v>
      </c>
      <c r="P55">
        <v>54</v>
      </c>
      <c r="Q55" t="str">
        <f>G6</f>
        <v>R025888_R272_6E</v>
      </c>
    </row>
    <row r="56" spans="15:17">
      <c r="O56" t="s">
        <v>223</v>
      </c>
      <c r="P56">
        <v>55</v>
      </c>
      <c r="Q56" t="str">
        <f>H6</f>
        <v>R025896_R272_7E</v>
      </c>
    </row>
    <row r="57" spans="15:17">
      <c r="O57" t="s">
        <v>224</v>
      </c>
      <c r="P57">
        <v>56</v>
      </c>
      <c r="Q57" t="str">
        <f>I6</f>
        <v>R025904_R272_8E</v>
      </c>
    </row>
    <row r="58" spans="15:17">
      <c r="O58" t="s">
        <v>225</v>
      </c>
      <c r="P58">
        <v>57</v>
      </c>
      <c r="Q58" t="str">
        <f>J6</f>
        <v>R025912_R272_9E</v>
      </c>
    </row>
    <row r="59" spans="15:17">
      <c r="O59" t="s">
        <v>226</v>
      </c>
      <c r="P59">
        <v>58</v>
      </c>
      <c r="Q59" t="str">
        <f>K6</f>
        <v>R025920_R272_10E</v>
      </c>
    </row>
    <row r="60" spans="15:17">
      <c r="O60" t="s">
        <v>227</v>
      </c>
      <c r="P60">
        <v>59</v>
      </c>
      <c r="Q60" t="str">
        <f>L6</f>
        <v>R025928_R272_11E</v>
      </c>
    </row>
    <row r="61" spans="15:17">
      <c r="O61" t="s">
        <v>228</v>
      </c>
      <c r="P61">
        <v>60</v>
      </c>
      <c r="Q61" t="str">
        <f>M6</f>
        <v>R025936_R272_12E</v>
      </c>
    </row>
    <row r="62" spans="15:17">
      <c r="O62" t="s">
        <v>229</v>
      </c>
      <c r="P62">
        <v>61</v>
      </c>
      <c r="Q62" t="str">
        <f>B7</f>
        <v>R025849_R272_1F</v>
      </c>
    </row>
    <row r="63" spans="15:17">
      <c r="O63" t="s">
        <v>230</v>
      </c>
      <c r="P63">
        <v>62</v>
      </c>
      <c r="Q63" t="str">
        <f>C7</f>
        <v>R025857_R272_2F</v>
      </c>
    </row>
    <row r="64" spans="15:17">
      <c r="O64" t="s">
        <v>231</v>
      </c>
      <c r="P64">
        <v>63</v>
      </c>
      <c r="Q64" t="str">
        <f>D7</f>
        <v>R025865_R272_3F</v>
      </c>
    </row>
    <row r="65" spans="15:17">
      <c r="O65" t="s">
        <v>232</v>
      </c>
      <c r="P65">
        <v>64</v>
      </c>
      <c r="Q65" t="str">
        <f>E7</f>
        <v>R025873_R272_4F</v>
      </c>
    </row>
    <row r="66" spans="15:17">
      <c r="O66" t="s">
        <v>233</v>
      </c>
      <c r="P66">
        <v>65</v>
      </c>
      <c r="Q66" t="str">
        <f>F7</f>
        <v>R025881_R272_5F</v>
      </c>
    </row>
    <row r="67" spans="15:17">
      <c r="O67" t="s">
        <v>234</v>
      </c>
      <c r="P67">
        <v>66</v>
      </c>
      <c r="Q67" t="str">
        <f>G7</f>
        <v>R025889_R272_6F</v>
      </c>
    </row>
    <row r="68" spans="15:17">
      <c r="O68" t="s">
        <v>235</v>
      </c>
      <c r="P68">
        <v>67</v>
      </c>
      <c r="Q68" t="str">
        <f>H7</f>
        <v>R025897_R272_7F</v>
      </c>
    </row>
    <row r="69" spans="15:17">
      <c r="O69" t="s">
        <v>236</v>
      </c>
      <c r="P69">
        <v>68</v>
      </c>
      <c r="Q69" t="str">
        <f>I7</f>
        <v>R025905_R272_8F</v>
      </c>
    </row>
    <row r="70" spans="15:17">
      <c r="O70" t="s">
        <v>237</v>
      </c>
      <c r="P70">
        <v>69</v>
      </c>
      <c r="Q70" t="str">
        <f>J7</f>
        <v>R025913_R272_9F</v>
      </c>
    </row>
    <row r="71" spans="15:17">
      <c r="O71" t="s">
        <v>238</v>
      </c>
      <c r="P71">
        <v>70</v>
      </c>
      <c r="Q71" t="str">
        <f>K7</f>
        <v>R025921_R272_10F</v>
      </c>
    </row>
    <row r="72" spans="15:17">
      <c r="O72" t="s">
        <v>239</v>
      </c>
      <c r="P72">
        <v>71</v>
      </c>
      <c r="Q72" t="str">
        <f>L7</f>
        <v>R025929_R272_11F</v>
      </c>
    </row>
    <row r="73" spans="15:17">
      <c r="O73" t="s">
        <v>240</v>
      </c>
      <c r="P73">
        <v>72</v>
      </c>
      <c r="Q73" t="str">
        <f>M7</f>
        <v>R025937_R272_12F</v>
      </c>
    </row>
    <row r="74" spans="15:17">
      <c r="O74" t="s">
        <v>241</v>
      </c>
      <c r="P74">
        <v>73</v>
      </c>
      <c r="Q74" t="str">
        <f>B8</f>
        <v>R025850_R272_1G</v>
      </c>
    </row>
    <row r="75" spans="15:17">
      <c r="O75" t="s">
        <v>242</v>
      </c>
      <c r="P75">
        <v>74</v>
      </c>
      <c r="Q75" t="str">
        <f>C8</f>
        <v>R025858_R272_2G</v>
      </c>
    </row>
    <row r="76" spans="15:17">
      <c r="O76" t="s">
        <v>243</v>
      </c>
      <c r="P76">
        <v>75</v>
      </c>
      <c r="Q76" t="str">
        <f>D8</f>
        <v>R025866_R272_3G</v>
      </c>
    </row>
    <row r="77" spans="15:17">
      <c r="O77" t="s">
        <v>244</v>
      </c>
      <c r="P77">
        <v>76</v>
      </c>
      <c r="Q77" t="str">
        <f>E8</f>
        <v>R025874_R272_4G</v>
      </c>
    </row>
    <row r="78" spans="15:17">
      <c r="O78" t="s">
        <v>245</v>
      </c>
      <c r="P78">
        <v>77</v>
      </c>
      <c r="Q78" t="str">
        <f>F8</f>
        <v>R025882_R272_5G</v>
      </c>
    </row>
    <row r="79" spans="15:17">
      <c r="O79" t="s">
        <v>246</v>
      </c>
      <c r="P79">
        <v>78</v>
      </c>
      <c r="Q79" t="str">
        <f>G8</f>
        <v>R025890_R272_6G</v>
      </c>
    </row>
    <row r="80" spans="15:17">
      <c r="O80" t="s">
        <v>247</v>
      </c>
      <c r="P80">
        <v>79</v>
      </c>
      <c r="Q80" t="str">
        <f>H8</f>
        <v>R025898_R272_7G</v>
      </c>
    </row>
    <row r="81" spans="15:17">
      <c r="O81" t="s">
        <v>248</v>
      </c>
      <c r="P81">
        <v>80</v>
      </c>
      <c r="Q81" t="str">
        <f>I8</f>
        <v>R025906_R272_8G</v>
      </c>
    </row>
    <row r="82" spans="15:17">
      <c r="O82" t="s">
        <v>249</v>
      </c>
      <c r="P82">
        <v>81</v>
      </c>
      <c r="Q82" t="str">
        <f>J8</f>
        <v>R025914_R272_9G</v>
      </c>
    </row>
    <row r="83" spans="15:17">
      <c r="O83" t="s">
        <v>250</v>
      </c>
      <c r="P83">
        <v>82</v>
      </c>
      <c r="Q83" t="str">
        <f>K8</f>
        <v>R025922_R272_10G</v>
      </c>
    </row>
    <row r="84" spans="15:17">
      <c r="O84" t="s">
        <v>251</v>
      </c>
      <c r="P84">
        <v>83</v>
      </c>
      <c r="Q84" t="str">
        <f>L8</f>
        <v>R025930_R272_11G</v>
      </c>
    </row>
    <row r="85" spans="15:17">
      <c r="O85" t="s">
        <v>252</v>
      </c>
      <c r="P85">
        <v>84</v>
      </c>
      <c r="Q85" t="str">
        <f>M8</f>
        <v>R025938_R272_12G</v>
      </c>
    </row>
    <row r="86" spans="15:17">
      <c r="O86" t="s">
        <v>253</v>
      </c>
      <c r="P86">
        <v>85</v>
      </c>
      <c r="Q86" t="str">
        <f>B9</f>
        <v>R025851_R272_1H</v>
      </c>
    </row>
    <row r="87" spans="15:17">
      <c r="O87" t="s">
        <v>254</v>
      </c>
      <c r="P87">
        <v>86</v>
      </c>
      <c r="Q87" t="str">
        <f>C9</f>
        <v>R025859_R272_2H</v>
      </c>
    </row>
    <row r="88" spans="15:17">
      <c r="O88" t="s">
        <v>255</v>
      </c>
      <c r="P88">
        <v>87</v>
      </c>
      <c r="Q88" t="str">
        <f>D9</f>
        <v>R025867_R272_3H</v>
      </c>
    </row>
    <row r="89" spans="15:17">
      <c r="O89" t="s">
        <v>256</v>
      </c>
      <c r="P89">
        <v>88</v>
      </c>
      <c r="Q89" t="str">
        <f>E9</f>
        <v>R025875_R272_4H</v>
      </c>
    </row>
    <row r="90" spans="15:17">
      <c r="O90" t="s">
        <v>257</v>
      </c>
      <c r="P90">
        <v>89</v>
      </c>
      <c r="Q90" t="str">
        <f>F9</f>
        <v>R025883_R272_5H</v>
      </c>
    </row>
    <row r="91" spans="15:17">
      <c r="O91" t="s">
        <v>258</v>
      </c>
      <c r="P91">
        <v>90</v>
      </c>
      <c r="Q91" t="str">
        <f>G9</f>
        <v>R025891_R272_6H</v>
      </c>
    </row>
    <row r="92" spans="15:17">
      <c r="O92" t="s">
        <v>259</v>
      </c>
      <c r="P92">
        <v>91</v>
      </c>
      <c r="Q92" t="str">
        <f>H9</f>
        <v>R025899_R272_7H</v>
      </c>
    </row>
    <row r="93" spans="15:17">
      <c r="O93" t="s">
        <v>260</v>
      </c>
      <c r="P93">
        <v>92</v>
      </c>
      <c r="Q93" t="str">
        <f>I9</f>
        <v>R025907_R272_8H</v>
      </c>
    </row>
    <row r="94" spans="15:17">
      <c r="O94" t="s">
        <v>261</v>
      </c>
      <c r="P94">
        <v>93</v>
      </c>
      <c r="Q94" t="str">
        <f>J9</f>
        <v>R025915_R272_9H</v>
      </c>
    </row>
    <row r="95" spans="15:17">
      <c r="O95" t="s">
        <v>262</v>
      </c>
      <c r="P95">
        <v>94</v>
      </c>
      <c r="Q95" t="str">
        <f>K9</f>
        <v>R025923_R272_10H</v>
      </c>
    </row>
    <row r="96" spans="15:17">
      <c r="O96" t="s">
        <v>263</v>
      </c>
      <c r="P96">
        <v>95</v>
      </c>
      <c r="Q96" t="str">
        <f>L9</f>
        <v>R025931_R272_11H</v>
      </c>
    </row>
    <row r="97" spans="15:17">
      <c r="O97" t="s">
        <v>264</v>
      </c>
      <c r="P97">
        <v>96</v>
      </c>
      <c r="Q97" t="str">
        <f>M9</f>
        <v>R025939_R272_12H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G4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1987</v>
      </c>
      <c r="C2" s="29" t="s">
        <v>1988</v>
      </c>
      <c r="D2" s="29" t="s">
        <v>1989</v>
      </c>
      <c r="E2" s="29" t="s">
        <v>1990</v>
      </c>
      <c r="F2" s="29" t="s">
        <v>1991</v>
      </c>
      <c r="G2" s="29" t="s">
        <v>1992</v>
      </c>
      <c r="H2" s="29" t="s">
        <v>1993</v>
      </c>
      <c r="I2" s="29" t="s">
        <v>1994</v>
      </c>
      <c r="J2" s="29" t="s">
        <v>1995</v>
      </c>
      <c r="K2" s="29" t="s">
        <v>1996</v>
      </c>
      <c r="L2" s="29" t="s">
        <v>1997</v>
      </c>
      <c r="M2" s="29" t="s">
        <v>1998</v>
      </c>
      <c r="O2" t="s">
        <v>169</v>
      </c>
      <c r="P2">
        <v>1</v>
      </c>
      <c r="Q2" s="1" t="str">
        <f>B2</f>
        <v>R025940_R273_1A</v>
      </c>
    </row>
    <row r="3" spans="1:18">
      <c r="A3" s="1" t="s">
        <v>67</v>
      </c>
      <c r="B3" s="29" t="s">
        <v>1999</v>
      </c>
      <c r="C3" s="29" t="s">
        <v>2000</v>
      </c>
      <c r="D3" s="29" t="s">
        <v>2001</v>
      </c>
      <c r="E3" s="29" t="s">
        <v>2002</v>
      </c>
      <c r="F3" s="29" t="s">
        <v>2003</v>
      </c>
      <c r="G3" s="29" t="s">
        <v>2004</v>
      </c>
      <c r="H3" s="29" t="s">
        <v>2005</v>
      </c>
      <c r="I3" s="29" t="s">
        <v>2006</v>
      </c>
      <c r="J3" s="29" t="s">
        <v>2007</v>
      </c>
      <c r="K3" s="29" t="s">
        <v>2008</v>
      </c>
      <c r="L3" s="29" t="s">
        <v>2009</v>
      </c>
      <c r="M3" s="29" t="s">
        <v>2010</v>
      </c>
      <c r="O3" t="s">
        <v>170</v>
      </c>
      <c r="P3">
        <v>2</v>
      </c>
      <c r="Q3" s="1" t="str">
        <f>C2</f>
        <v>R025948_R273_2A</v>
      </c>
    </row>
    <row r="4" spans="1:18">
      <c r="A4" s="1" t="s">
        <v>68</v>
      </c>
      <c r="B4" s="29" t="s">
        <v>2011</v>
      </c>
      <c r="C4" s="29" t="s">
        <v>2012</v>
      </c>
      <c r="D4" s="29" t="s">
        <v>2013</v>
      </c>
      <c r="E4" s="29" t="s">
        <v>2014</v>
      </c>
      <c r="F4" s="29" t="s">
        <v>2015</v>
      </c>
      <c r="G4" s="29" t="s">
        <v>2016</v>
      </c>
      <c r="H4" s="29" t="s">
        <v>2017</v>
      </c>
      <c r="I4" s="29" t="s">
        <v>2018</v>
      </c>
      <c r="J4" s="29" t="s">
        <v>2019</v>
      </c>
      <c r="K4" s="29" t="s">
        <v>2020</v>
      </c>
      <c r="L4" s="29" t="s">
        <v>2021</v>
      </c>
      <c r="M4" s="29" t="s">
        <v>2022</v>
      </c>
      <c r="O4" t="s">
        <v>171</v>
      </c>
      <c r="P4">
        <v>3</v>
      </c>
      <c r="Q4" s="1" t="str">
        <f>D2</f>
        <v>R025956_R273_3A</v>
      </c>
    </row>
    <row r="5" spans="1:18">
      <c r="A5" s="1" t="s">
        <v>69</v>
      </c>
      <c r="B5" s="29" t="s">
        <v>2023</v>
      </c>
      <c r="C5" s="29" t="s">
        <v>2024</v>
      </c>
      <c r="D5" s="29" t="s">
        <v>2025</v>
      </c>
      <c r="E5" s="29" t="s">
        <v>2026</v>
      </c>
      <c r="F5" s="29" t="s">
        <v>2027</v>
      </c>
      <c r="G5" s="29" t="s">
        <v>2028</v>
      </c>
      <c r="H5" s="29" t="s">
        <v>2029</v>
      </c>
      <c r="I5" s="29" t="s">
        <v>2030</v>
      </c>
      <c r="J5" s="29" t="s">
        <v>2031</v>
      </c>
      <c r="K5" s="29" t="s">
        <v>2032</v>
      </c>
      <c r="L5" s="29" t="s">
        <v>2033</v>
      </c>
      <c r="M5" s="29" t="s">
        <v>2034</v>
      </c>
      <c r="O5" t="s">
        <v>172</v>
      </c>
      <c r="P5">
        <v>4</v>
      </c>
      <c r="Q5" s="1" t="str">
        <f>E2</f>
        <v>R025964_R273_4A</v>
      </c>
    </row>
    <row r="6" spans="1:18">
      <c r="A6" s="1" t="s">
        <v>70</v>
      </c>
      <c r="B6" s="29" t="s">
        <v>2035</v>
      </c>
      <c r="C6" s="29" t="s">
        <v>2036</v>
      </c>
      <c r="D6" s="30" t="s">
        <v>2037</v>
      </c>
      <c r="E6" s="29" t="s">
        <v>2038</v>
      </c>
      <c r="F6" s="29" t="s">
        <v>2039</v>
      </c>
      <c r="G6" s="29" t="s">
        <v>2040</v>
      </c>
      <c r="H6" s="29" t="s">
        <v>2041</v>
      </c>
      <c r="I6" s="29" t="s">
        <v>2042</v>
      </c>
      <c r="J6" s="29" t="s">
        <v>2043</v>
      </c>
      <c r="K6" s="29" t="s">
        <v>2044</v>
      </c>
      <c r="L6" s="29" t="s">
        <v>2045</v>
      </c>
      <c r="M6" s="29" t="s">
        <v>2046</v>
      </c>
      <c r="O6" t="s">
        <v>173</v>
      </c>
      <c r="P6">
        <v>5</v>
      </c>
      <c r="Q6" s="1" t="str">
        <f>F2</f>
        <v>R025972_R273_5A</v>
      </c>
    </row>
    <row r="7" spans="1:18">
      <c r="A7" s="1" t="s">
        <v>71</v>
      </c>
      <c r="B7" s="29" t="s">
        <v>2047</v>
      </c>
      <c r="C7" s="29" t="s">
        <v>2048</v>
      </c>
      <c r="D7" s="29" t="s">
        <v>2049</v>
      </c>
      <c r="E7" s="29" t="s">
        <v>2050</v>
      </c>
      <c r="F7" s="29" t="s">
        <v>2051</v>
      </c>
      <c r="G7" s="29" t="s">
        <v>2052</v>
      </c>
      <c r="H7" s="29" t="s">
        <v>2053</v>
      </c>
      <c r="I7" s="29" t="s">
        <v>2054</v>
      </c>
      <c r="J7" s="29" t="s">
        <v>2055</v>
      </c>
      <c r="K7" s="29" t="s">
        <v>2056</v>
      </c>
      <c r="L7" s="29" t="s">
        <v>2057</v>
      </c>
      <c r="M7" s="29" t="s">
        <v>2058</v>
      </c>
      <c r="O7" t="s">
        <v>174</v>
      </c>
      <c r="P7">
        <v>6</v>
      </c>
      <c r="Q7" s="1" t="str">
        <f>G2</f>
        <v>R025980_R273_6A</v>
      </c>
    </row>
    <row r="8" spans="1:18">
      <c r="A8" s="1" t="s">
        <v>72</v>
      </c>
      <c r="B8" s="29" t="s">
        <v>2059</v>
      </c>
      <c r="C8" s="29" t="s">
        <v>2060</v>
      </c>
      <c r="D8" s="29" t="s">
        <v>2061</v>
      </c>
      <c r="E8" s="29" t="s">
        <v>2062</v>
      </c>
      <c r="F8" s="29" t="s">
        <v>2063</v>
      </c>
      <c r="G8" s="29" t="s">
        <v>2064</v>
      </c>
      <c r="H8" s="29" t="s">
        <v>2065</v>
      </c>
      <c r="I8" s="29" t="s">
        <v>2066</v>
      </c>
      <c r="J8" s="29" t="s">
        <v>2067</v>
      </c>
      <c r="K8" s="29" t="s">
        <v>2068</v>
      </c>
      <c r="L8" s="29" t="s">
        <v>2069</v>
      </c>
      <c r="M8" s="29" t="s">
        <v>2070</v>
      </c>
      <c r="O8" t="s">
        <v>175</v>
      </c>
      <c r="P8">
        <v>7</v>
      </c>
      <c r="Q8" s="1" t="str">
        <f>H2</f>
        <v>R025988_R273_7A</v>
      </c>
    </row>
    <row r="9" spans="1:18">
      <c r="A9" s="1" t="s">
        <v>73</v>
      </c>
      <c r="B9" s="29" t="s">
        <v>2071</v>
      </c>
      <c r="C9" s="29" t="s">
        <v>2072</v>
      </c>
      <c r="D9" s="29" t="s">
        <v>2073</v>
      </c>
      <c r="E9" s="29" t="s">
        <v>2074</v>
      </c>
      <c r="F9" s="29" t="s">
        <v>2075</v>
      </c>
      <c r="G9" s="29" t="s">
        <v>2076</v>
      </c>
      <c r="H9" s="29" t="s">
        <v>2077</v>
      </c>
      <c r="I9" s="29" t="s">
        <v>2078</v>
      </c>
      <c r="J9" s="29" t="s">
        <v>2079</v>
      </c>
      <c r="K9" s="29" t="s">
        <v>2080</v>
      </c>
      <c r="L9" s="29" t="s">
        <v>2081</v>
      </c>
      <c r="M9" s="29" t="s">
        <v>2082</v>
      </c>
      <c r="O9" t="s">
        <v>176</v>
      </c>
      <c r="P9">
        <v>8</v>
      </c>
      <c r="Q9" s="1" t="str">
        <f>I2</f>
        <v>R025996_R273_8A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R026004_R273_9A</v>
      </c>
    </row>
    <row r="11" spans="1:18">
      <c r="O11" t="s">
        <v>178</v>
      </c>
      <c r="P11">
        <v>10</v>
      </c>
      <c r="Q11" s="1" t="str">
        <f>K2</f>
        <v>R026012_R273_10A</v>
      </c>
    </row>
    <row r="12" spans="1:18">
      <c r="O12" t="s">
        <v>179</v>
      </c>
      <c r="P12">
        <v>11</v>
      </c>
      <c r="Q12" s="1" t="str">
        <f>L2</f>
        <v>R026020_R273_11A</v>
      </c>
    </row>
    <row r="13" spans="1:18">
      <c r="O13" t="s">
        <v>180</v>
      </c>
      <c r="P13">
        <v>12</v>
      </c>
      <c r="Q13" s="1" t="str">
        <f>M2</f>
        <v>R026028_R273_12A</v>
      </c>
    </row>
    <row r="14" spans="1:18">
      <c r="O14" t="s">
        <v>181</v>
      </c>
      <c r="P14">
        <v>13</v>
      </c>
      <c r="Q14" s="1" t="str">
        <f>B3</f>
        <v>R025941_R273_1B</v>
      </c>
    </row>
    <row r="15" spans="1:18">
      <c r="O15" t="s">
        <v>182</v>
      </c>
      <c r="P15">
        <v>14</v>
      </c>
      <c r="Q15" s="1" t="str">
        <f>C3</f>
        <v>R025949_R273_2B</v>
      </c>
    </row>
    <row r="16" spans="1:18">
      <c r="O16" t="s">
        <v>183</v>
      </c>
      <c r="P16">
        <v>15</v>
      </c>
      <c r="Q16" s="1" t="str">
        <f>D3</f>
        <v>R025957_R273_3B</v>
      </c>
    </row>
    <row r="17" spans="15:17">
      <c r="O17" t="s">
        <v>184</v>
      </c>
      <c r="P17">
        <v>16</v>
      </c>
      <c r="Q17" s="1" t="str">
        <f>E3</f>
        <v>R025965_R273_4B</v>
      </c>
    </row>
    <row r="18" spans="15:17">
      <c r="O18" t="s">
        <v>185</v>
      </c>
      <c r="P18">
        <v>17</v>
      </c>
      <c r="Q18" s="1" t="str">
        <f>F3</f>
        <v>R025973_R273_5B</v>
      </c>
    </row>
    <row r="19" spans="15:17">
      <c r="O19" t="s">
        <v>186</v>
      </c>
      <c r="P19">
        <v>18</v>
      </c>
      <c r="Q19" s="1" t="str">
        <f>G3</f>
        <v>R025981_R273_6B</v>
      </c>
    </row>
    <row r="20" spans="15:17">
      <c r="O20" t="s">
        <v>187</v>
      </c>
      <c r="P20">
        <v>19</v>
      </c>
      <c r="Q20" s="1" t="str">
        <f>H3</f>
        <v>R025989_R273_7B</v>
      </c>
    </row>
    <row r="21" spans="15:17">
      <c r="O21" t="s">
        <v>188</v>
      </c>
      <c r="P21">
        <v>20</v>
      </c>
      <c r="Q21" s="1" t="str">
        <f>I3</f>
        <v>R025997_R273_8B</v>
      </c>
    </row>
    <row r="22" spans="15:17">
      <c r="O22" t="s">
        <v>189</v>
      </c>
      <c r="P22">
        <v>21</v>
      </c>
      <c r="Q22" s="1" t="str">
        <f>J3</f>
        <v>R026005_R273_9B</v>
      </c>
    </row>
    <row r="23" spans="15:17">
      <c r="O23" t="s">
        <v>190</v>
      </c>
      <c r="P23">
        <v>22</v>
      </c>
      <c r="Q23" s="1" t="str">
        <f>K3</f>
        <v>R026013_R273_10B</v>
      </c>
    </row>
    <row r="24" spans="15:17">
      <c r="O24" t="s">
        <v>191</v>
      </c>
      <c r="P24">
        <v>23</v>
      </c>
      <c r="Q24" s="1" t="str">
        <f>L3</f>
        <v>R026021_R273_11B</v>
      </c>
    </row>
    <row r="25" spans="15:17">
      <c r="O25" t="s">
        <v>192</v>
      </c>
      <c r="P25">
        <v>24</v>
      </c>
      <c r="Q25" s="1" t="str">
        <f>M3</f>
        <v>R026029_R273_12B</v>
      </c>
    </row>
    <row r="26" spans="15:17">
      <c r="O26" t="s">
        <v>193</v>
      </c>
      <c r="P26">
        <v>25</v>
      </c>
      <c r="Q26" s="1" t="str">
        <f>B4</f>
        <v>R025942_R273_1C</v>
      </c>
    </row>
    <row r="27" spans="15:17">
      <c r="O27" t="s">
        <v>194</v>
      </c>
      <c r="P27">
        <v>26</v>
      </c>
      <c r="Q27" s="1" t="str">
        <f>C4</f>
        <v>R025950_R273_2C</v>
      </c>
    </row>
    <row r="28" spans="15:17">
      <c r="O28" t="s">
        <v>195</v>
      </c>
      <c r="P28">
        <v>27</v>
      </c>
      <c r="Q28" s="1" t="str">
        <f>D4</f>
        <v>R025958_R273_3C</v>
      </c>
    </row>
    <row r="29" spans="15:17">
      <c r="O29" t="s">
        <v>196</v>
      </c>
      <c r="P29">
        <v>28</v>
      </c>
      <c r="Q29" s="1" t="str">
        <f>E4</f>
        <v>R025966_R273_4C</v>
      </c>
    </row>
    <row r="30" spans="15:17">
      <c r="O30" t="s">
        <v>197</v>
      </c>
      <c r="P30">
        <v>29</v>
      </c>
      <c r="Q30" s="1" t="str">
        <f>F4</f>
        <v>R025974_R273_5C</v>
      </c>
    </row>
    <row r="31" spans="15:17">
      <c r="O31" t="s">
        <v>198</v>
      </c>
      <c r="P31">
        <v>30</v>
      </c>
      <c r="Q31" s="1" t="str">
        <f>G4</f>
        <v>R025982_R273_6C</v>
      </c>
    </row>
    <row r="32" spans="15:17">
      <c r="O32" t="s">
        <v>199</v>
      </c>
      <c r="P32">
        <v>31</v>
      </c>
      <c r="Q32" s="1" t="str">
        <f>H4</f>
        <v>R025990_R273_7C</v>
      </c>
    </row>
    <row r="33" spans="15:17">
      <c r="O33" t="s">
        <v>200</v>
      </c>
      <c r="P33">
        <v>32</v>
      </c>
      <c r="Q33" s="1" t="str">
        <f>I4</f>
        <v>R025998_R273_8C</v>
      </c>
    </row>
    <row r="34" spans="15:17">
      <c r="O34" t="s">
        <v>201</v>
      </c>
      <c r="P34">
        <v>33</v>
      </c>
      <c r="Q34" s="1" t="str">
        <f>J4</f>
        <v>R026006_R273_9C</v>
      </c>
    </row>
    <row r="35" spans="15:17">
      <c r="O35" t="s">
        <v>202</v>
      </c>
      <c r="P35">
        <v>34</v>
      </c>
      <c r="Q35" s="1" t="str">
        <f>K4</f>
        <v>R026014_R273_10C</v>
      </c>
    </row>
    <row r="36" spans="15:17">
      <c r="O36" t="s">
        <v>203</v>
      </c>
      <c r="P36">
        <v>35</v>
      </c>
      <c r="Q36" s="1" t="str">
        <f>L4</f>
        <v>R026022_R273_11C</v>
      </c>
    </row>
    <row r="37" spans="15:17">
      <c r="O37" t="s">
        <v>204</v>
      </c>
      <c r="P37">
        <v>36</v>
      </c>
      <c r="Q37" s="1" t="str">
        <f>M4</f>
        <v>R026030_R273_12C</v>
      </c>
    </row>
    <row r="38" spans="15:17">
      <c r="O38" t="s">
        <v>205</v>
      </c>
      <c r="P38">
        <v>37</v>
      </c>
      <c r="Q38" s="1" t="str">
        <f>B5</f>
        <v>R025943_R273_1D</v>
      </c>
    </row>
    <row r="39" spans="15:17">
      <c r="O39" t="s">
        <v>206</v>
      </c>
      <c r="P39">
        <v>38</v>
      </c>
      <c r="Q39" s="1" t="str">
        <f>C5</f>
        <v>R025951_R273_2D</v>
      </c>
    </row>
    <row r="40" spans="15:17">
      <c r="O40" t="s">
        <v>207</v>
      </c>
      <c r="P40">
        <v>39</v>
      </c>
      <c r="Q40" s="1" t="str">
        <f>D5</f>
        <v>R025959_R273_3D</v>
      </c>
    </row>
    <row r="41" spans="15:17">
      <c r="O41" t="s">
        <v>208</v>
      </c>
      <c r="P41">
        <v>40</v>
      </c>
      <c r="Q41" s="1" t="str">
        <f>E5</f>
        <v>R025967_R273_4D</v>
      </c>
    </row>
    <row r="42" spans="15:17">
      <c r="O42" t="s">
        <v>209</v>
      </c>
      <c r="P42">
        <v>41</v>
      </c>
      <c r="Q42" s="1" t="str">
        <f>F5</f>
        <v>R025975_R273_5D</v>
      </c>
    </row>
    <row r="43" spans="15:17">
      <c r="O43" t="s">
        <v>210</v>
      </c>
      <c r="P43">
        <v>42</v>
      </c>
      <c r="Q43" s="1" t="str">
        <f>G5</f>
        <v>R025983_R273_6D</v>
      </c>
    </row>
    <row r="44" spans="15:17">
      <c r="O44" t="s">
        <v>211</v>
      </c>
      <c r="P44">
        <v>43</v>
      </c>
      <c r="Q44" s="1" t="str">
        <f>H5</f>
        <v>R025991_R273_7D</v>
      </c>
    </row>
    <row r="45" spans="15:17">
      <c r="O45" t="s">
        <v>212</v>
      </c>
      <c r="P45">
        <v>44</v>
      </c>
      <c r="Q45" s="1" t="str">
        <f>I5</f>
        <v>R025999_R273_8D</v>
      </c>
    </row>
    <row r="46" spans="15:17">
      <c r="O46" t="s">
        <v>213</v>
      </c>
      <c r="P46">
        <v>45</v>
      </c>
      <c r="Q46" s="1" t="str">
        <f>J5</f>
        <v>R026007_R273_9D</v>
      </c>
    </row>
    <row r="47" spans="15:17">
      <c r="O47" t="s">
        <v>214</v>
      </c>
      <c r="P47">
        <v>46</v>
      </c>
      <c r="Q47" s="1" t="str">
        <f>K5</f>
        <v>R026015_R273_10D</v>
      </c>
    </row>
    <row r="48" spans="15:17">
      <c r="O48" t="s">
        <v>215</v>
      </c>
      <c r="P48">
        <v>47</v>
      </c>
      <c r="Q48" s="1" t="str">
        <f>L5</f>
        <v>R026023_R273_11D</v>
      </c>
    </row>
    <row r="49" spans="15:17">
      <c r="O49" t="s">
        <v>216</v>
      </c>
      <c r="P49">
        <v>48</v>
      </c>
      <c r="Q49" s="1" t="str">
        <f>M5</f>
        <v>R026031_R273_12D</v>
      </c>
    </row>
    <row r="50" spans="15:17">
      <c r="O50" t="s">
        <v>217</v>
      </c>
      <c r="P50">
        <v>49</v>
      </c>
      <c r="Q50" t="str">
        <f>B6</f>
        <v>R025944_R273_1E</v>
      </c>
    </row>
    <row r="51" spans="15:17">
      <c r="O51" t="s">
        <v>218</v>
      </c>
      <c r="P51">
        <v>50</v>
      </c>
      <c r="Q51" t="str">
        <f>C6</f>
        <v>R025952_R273_2E</v>
      </c>
    </row>
    <row r="52" spans="15:17">
      <c r="O52" t="s">
        <v>219</v>
      </c>
      <c r="P52">
        <v>51</v>
      </c>
      <c r="Q52" t="str">
        <f>D6</f>
        <v>R025960_R273_3E</v>
      </c>
    </row>
    <row r="53" spans="15:17">
      <c r="O53" t="s">
        <v>220</v>
      </c>
      <c r="P53">
        <v>52</v>
      </c>
      <c r="Q53" t="str">
        <f>E6</f>
        <v>R025968_R273_4E</v>
      </c>
    </row>
    <row r="54" spans="15:17">
      <c r="O54" t="s">
        <v>221</v>
      </c>
      <c r="P54">
        <v>53</v>
      </c>
      <c r="Q54" t="str">
        <f>F6</f>
        <v>R025976_R273_5E</v>
      </c>
    </row>
    <row r="55" spans="15:17">
      <c r="O55" t="s">
        <v>222</v>
      </c>
      <c r="P55">
        <v>54</v>
      </c>
      <c r="Q55" t="str">
        <f>G6</f>
        <v>R025984_R273_6E</v>
      </c>
    </row>
    <row r="56" spans="15:17">
      <c r="O56" t="s">
        <v>223</v>
      </c>
      <c r="P56">
        <v>55</v>
      </c>
      <c r="Q56" t="str">
        <f>H6</f>
        <v>R025992_R273_7E</v>
      </c>
    </row>
    <row r="57" spans="15:17">
      <c r="O57" t="s">
        <v>224</v>
      </c>
      <c r="P57">
        <v>56</v>
      </c>
      <c r="Q57" t="str">
        <f>I6</f>
        <v>R026000_R273_8E</v>
      </c>
    </row>
    <row r="58" spans="15:17">
      <c r="O58" t="s">
        <v>225</v>
      </c>
      <c r="P58">
        <v>57</v>
      </c>
      <c r="Q58" t="str">
        <f>J6</f>
        <v>R026008_R273_9E</v>
      </c>
    </row>
    <row r="59" spans="15:17">
      <c r="O59" t="s">
        <v>226</v>
      </c>
      <c r="P59">
        <v>58</v>
      </c>
      <c r="Q59" t="str">
        <f>K6</f>
        <v>R026016_R273_10E</v>
      </c>
    </row>
    <row r="60" spans="15:17">
      <c r="O60" t="s">
        <v>227</v>
      </c>
      <c r="P60">
        <v>59</v>
      </c>
      <c r="Q60" t="str">
        <f>L6</f>
        <v>R026024_R273_11E</v>
      </c>
    </row>
    <row r="61" spans="15:17">
      <c r="O61" t="s">
        <v>228</v>
      </c>
      <c r="P61">
        <v>60</v>
      </c>
      <c r="Q61" t="str">
        <f>M6</f>
        <v>R026032_R273_12E</v>
      </c>
    </row>
    <row r="62" spans="15:17">
      <c r="O62" t="s">
        <v>229</v>
      </c>
      <c r="P62">
        <v>61</v>
      </c>
      <c r="Q62" t="str">
        <f>B7</f>
        <v>R025945_R273_1F</v>
      </c>
    </row>
    <row r="63" spans="15:17">
      <c r="O63" t="s">
        <v>230</v>
      </c>
      <c r="P63">
        <v>62</v>
      </c>
      <c r="Q63" t="str">
        <f>C7</f>
        <v>R025953_R273_2F</v>
      </c>
    </row>
    <row r="64" spans="15:17">
      <c r="O64" t="s">
        <v>231</v>
      </c>
      <c r="P64">
        <v>63</v>
      </c>
      <c r="Q64" t="str">
        <f>D7</f>
        <v>R025961_R273_3F</v>
      </c>
    </row>
    <row r="65" spans="15:17">
      <c r="O65" t="s">
        <v>232</v>
      </c>
      <c r="P65">
        <v>64</v>
      </c>
      <c r="Q65" t="str">
        <f>E7</f>
        <v>R025969_R273_4F</v>
      </c>
    </row>
    <row r="66" spans="15:17">
      <c r="O66" t="s">
        <v>233</v>
      </c>
      <c r="P66">
        <v>65</v>
      </c>
      <c r="Q66" t="str">
        <f>F7</f>
        <v>R025977_R273_5F</v>
      </c>
    </row>
    <row r="67" spans="15:17">
      <c r="O67" t="s">
        <v>234</v>
      </c>
      <c r="P67">
        <v>66</v>
      </c>
      <c r="Q67" t="str">
        <f>G7</f>
        <v>R025985_R273_6F</v>
      </c>
    </row>
    <row r="68" spans="15:17">
      <c r="O68" t="s">
        <v>235</v>
      </c>
      <c r="P68">
        <v>67</v>
      </c>
      <c r="Q68" t="str">
        <f>H7</f>
        <v>R025993_R273_7F</v>
      </c>
    </row>
    <row r="69" spans="15:17">
      <c r="O69" t="s">
        <v>236</v>
      </c>
      <c r="P69">
        <v>68</v>
      </c>
      <c r="Q69" t="str">
        <f>I7</f>
        <v>R026001_R273_8F</v>
      </c>
    </row>
    <row r="70" spans="15:17">
      <c r="O70" t="s">
        <v>237</v>
      </c>
      <c r="P70">
        <v>69</v>
      </c>
      <c r="Q70" t="str">
        <f>J7</f>
        <v>R026009_R273_9F</v>
      </c>
    </row>
    <row r="71" spans="15:17">
      <c r="O71" t="s">
        <v>238</v>
      </c>
      <c r="P71">
        <v>70</v>
      </c>
      <c r="Q71" t="str">
        <f>K7</f>
        <v>R026017_R273_10F</v>
      </c>
    </row>
    <row r="72" spans="15:17">
      <c r="O72" t="s">
        <v>239</v>
      </c>
      <c r="P72">
        <v>71</v>
      </c>
      <c r="Q72" t="str">
        <f>L7</f>
        <v>R026025_R273_11F</v>
      </c>
    </row>
    <row r="73" spans="15:17">
      <c r="O73" t="s">
        <v>240</v>
      </c>
      <c r="P73">
        <v>72</v>
      </c>
      <c r="Q73" t="str">
        <f>M7</f>
        <v>R026033_R273_12F</v>
      </c>
    </row>
    <row r="74" spans="15:17">
      <c r="O74" t="s">
        <v>241</v>
      </c>
      <c r="P74">
        <v>73</v>
      </c>
      <c r="Q74" t="str">
        <f>B8</f>
        <v>R025946_R273_1G</v>
      </c>
    </row>
    <row r="75" spans="15:17">
      <c r="O75" t="s">
        <v>242</v>
      </c>
      <c r="P75">
        <v>74</v>
      </c>
      <c r="Q75" t="str">
        <f>C8</f>
        <v>R025954_R273_2G</v>
      </c>
    </row>
    <row r="76" spans="15:17">
      <c r="O76" t="s">
        <v>243</v>
      </c>
      <c r="P76">
        <v>75</v>
      </c>
      <c r="Q76" t="str">
        <f>D8</f>
        <v>R025962_R273_3G</v>
      </c>
    </row>
    <row r="77" spans="15:17">
      <c r="O77" t="s">
        <v>244</v>
      </c>
      <c r="P77">
        <v>76</v>
      </c>
      <c r="Q77" t="str">
        <f>E8</f>
        <v>R025970_R273_4G</v>
      </c>
    </row>
    <row r="78" spans="15:17">
      <c r="O78" t="s">
        <v>245</v>
      </c>
      <c r="P78">
        <v>77</v>
      </c>
      <c r="Q78" t="str">
        <f>F8</f>
        <v>R025978_R273_5G</v>
      </c>
    </row>
    <row r="79" spans="15:17">
      <c r="O79" t="s">
        <v>246</v>
      </c>
      <c r="P79">
        <v>78</v>
      </c>
      <c r="Q79" t="str">
        <f>G8</f>
        <v>R025986_R273_6G</v>
      </c>
    </row>
    <row r="80" spans="15:17">
      <c r="O80" t="s">
        <v>247</v>
      </c>
      <c r="P80">
        <v>79</v>
      </c>
      <c r="Q80" t="str">
        <f>H8</f>
        <v>R025994_R273_7G</v>
      </c>
    </row>
    <row r="81" spans="15:17">
      <c r="O81" t="s">
        <v>248</v>
      </c>
      <c r="P81">
        <v>80</v>
      </c>
      <c r="Q81" t="str">
        <f>I8</f>
        <v>R026002_R273_8G</v>
      </c>
    </row>
    <row r="82" spans="15:17">
      <c r="O82" t="s">
        <v>249</v>
      </c>
      <c r="P82">
        <v>81</v>
      </c>
      <c r="Q82" t="str">
        <f>J8</f>
        <v>R026010_R273_9G</v>
      </c>
    </row>
    <row r="83" spans="15:17">
      <c r="O83" t="s">
        <v>250</v>
      </c>
      <c r="P83">
        <v>82</v>
      </c>
      <c r="Q83" t="str">
        <f>K8</f>
        <v>R026018_R273_10G</v>
      </c>
    </row>
    <row r="84" spans="15:17">
      <c r="O84" t="s">
        <v>251</v>
      </c>
      <c r="P84">
        <v>83</v>
      </c>
      <c r="Q84" t="str">
        <f>L8</f>
        <v>R026026_R273_11G</v>
      </c>
    </row>
    <row r="85" spans="15:17">
      <c r="O85" t="s">
        <v>252</v>
      </c>
      <c r="P85">
        <v>84</v>
      </c>
      <c r="Q85" t="str">
        <f>M8</f>
        <v>R026034_R273_12G</v>
      </c>
    </row>
    <row r="86" spans="15:17">
      <c r="O86" t="s">
        <v>253</v>
      </c>
      <c r="P86">
        <v>85</v>
      </c>
      <c r="Q86" t="str">
        <f>B9</f>
        <v>R025947_R273_1H</v>
      </c>
    </row>
    <row r="87" spans="15:17">
      <c r="O87" t="s">
        <v>254</v>
      </c>
      <c r="P87">
        <v>86</v>
      </c>
      <c r="Q87" t="str">
        <f>C9</f>
        <v>R025955_R273_2H</v>
      </c>
    </row>
    <row r="88" spans="15:17">
      <c r="O88" t="s">
        <v>255</v>
      </c>
      <c r="P88">
        <v>87</v>
      </c>
      <c r="Q88" t="str">
        <f>D9</f>
        <v>R025963_R273_3H</v>
      </c>
    </row>
    <row r="89" spans="15:17">
      <c r="O89" t="s">
        <v>256</v>
      </c>
      <c r="P89">
        <v>88</v>
      </c>
      <c r="Q89" t="str">
        <f>E9</f>
        <v>R025971_R273_4H</v>
      </c>
    </row>
    <row r="90" spans="15:17">
      <c r="O90" t="s">
        <v>257</v>
      </c>
      <c r="P90">
        <v>89</v>
      </c>
      <c r="Q90" t="str">
        <f>F9</f>
        <v>R025979_R273_5H</v>
      </c>
    </row>
    <row r="91" spans="15:17">
      <c r="O91" t="s">
        <v>258</v>
      </c>
      <c r="P91">
        <v>90</v>
      </c>
      <c r="Q91" t="str">
        <f>G9</f>
        <v>R025987_R273_6H</v>
      </c>
    </row>
    <row r="92" spans="15:17">
      <c r="O92" t="s">
        <v>259</v>
      </c>
      <c r="P92">
        <v>91</v>
      </c>
      <c r="Q92" t="str">
        <f>H9</f>
        <v>R025995_R273_7H</v>
      </c>
    </row>
    <row r="93" spans="15:17">
      <c r="O93" t="s">
        <v>260</v>
      </c>
      <c r="P93">
        <v>92</v>
      </c>
      <c r="Q93" t="str">
        <f>I9</f>
        <v>R026003_R273_8H</v>
      </c>
    </row>
    <row r="94" spans="15:17">
      <c r="O94" t="s">
        <v>261</v>
      </c>
      <c r="P94">
        <v>93</v>
      </c>
      <c r="Q94" t="str">
        <f>J9</f>
        <v>R026011_R273_9H</v>
      </c>
    </row>
    <row r="95" spans="15:17">
      <c r="O95" t="s">
        <v>262</v>
      </c>
      <c r="P95">
        <v>94</v>
      </c>
      <c r="Q95" t="str">
        <f>K9</f>
        <v>R026019_R273_10H</v>
      </c>
    </row>
    <row r="96" spans="15:17">
      <c r="O96" t="s">
        <v>263</v>
      </c>
      <c r="P96">
        <v>95</v>
      </c>
      <c r="Q96" t="str">
        <f>L9</f>
        <v>R026027_R273_11H</v>
      </c>
    </row>
    <row r="97" spans="15:17">
      <c r="O97" t="s">
        <v>264</v>
      </c>
      <c r="P97">
        <v>96</v>
      </c>
      <c r="Q97" t="str">
        <f>M9</f>
        <v>R026035_R273_12H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2083</v>
      </c>
      <c r="C2" s="29" t="s">
        <v>2084</v>
      </c>
      <c r="D2" s="29" t="s">
        <v>2085</v>
      </c>
      <c r="E2" s="29" t="s">
        <v>2086</v>
      </c>
      <c r="F2" s="29" t="s">
        <v>2087</v>
      </c>
      <c r="G2" s="29" t="s">
        <v>2088</v>
      </c>
      <c r="H2" s="29" t="s">
        <v>2089</v>
      </c>
      <c r="I2" s="29" t="s">
        <v>2090</v>
      </c>
      <c r="J2" s="29" t="s">
        <v>2091</v>
      </c>
      <c r="K2" s="29" t="s">
        <v>2092</v>
      </c>
      <c r="L2" s="29" t="s">
        <v>2093</v>
      </c>
      <c r="M2" s="29" t="s">
        <v>2094</v>
      </c>
      <c r="O2" t="s">
        <v>169</v>
      </c>
      <c r="P2">
        <v>1</v>
      </c>
      <c r="Q2" s="1" t="str">
        <f>B2</f>
        <v>R026036_R274_1A</v>
      </c>
    </row>
    <row r="3" spans="1:18">
      <c r="A3" s="1" t="s">
        <v>67</v>
      </c>
      <c r="B3" s="29" t="s">
        <v>2095</v>
      </c>
      <c r="C3" s="29" t="s">
        <v>2096</v>
      </c>
      <c r="D3" s="29" t="s">
        <v>2097</v>
      </c>
      <c r="E3" s="29" t="s">
        <v>2098</v>
      </c>
      <c r="F3" s="29" t="s">
        <v>2099</v>
      </c>
      <c r="G3" s="29" t="s">
        <v>2100</v>
      </c>
      <c r="H3" s="29" t="s">
        <v>2101</v>
      </c>
      <c r="I3" s="29" t="s">
        <v>2102</v>
      </c>
      <c r="J3" s="29" t="s">
        <v>2103</v>
      </c>
      <c r="K3" s="29" t="s">
        <v>2104</v>
      </c>
      <c r="L3" s="29" t="s">
        <v>2105</v>
      </c>
      <c r="M3" s="29" t="s">
        <v>2106</v>
      </c>
      <c r="O3" t="s">
        <v>170</v>
      </c>
      <c r="P3">
        <v>2</v>
      </c>
      <c r="Q3" s="1" t="str">
        <f>C2</f>
        <v>R026044_R274_2A</v>
      </c>
    </row>
    <row r="4" spans="1:18">
      <c r="A4" s="1" t="s">
        <v>68</v>
      </c>
      <c r="B4" s="29" t="s">
        <v>2107</v>
      </c>
      <c r="C4" s="29" t="s">
        <v>2108</v>
      </c>
      <c r="D4" s="29" t="s">
        <v>2109</v>
      </c>
      <c r="E4" s="29" t="s">
        <v>2110</v>
      </c>
      <c r="F4" s="29" t="s">
        <v>2111</v>
      </c>
      <c r="G4" s="29" t="s">
        <v>2112</v>
      </c>
      <c r="H4" s="29" t="s">
        <v>2113</v>
      </c>
      <c r="I4" s="29" t="s">
        <v>2114</v>
      </c>
      <c r="J4" s="29" t="s">
        <v>2115</v>
      </c>
      <c r="K4" s="29" t="s">
        <v>2116</v>
      </c>
      <c r="L4" s="29" t="s">
        <v>2117</v>
      </c>
      <c r="M4" s="29" t="s">
        <v>2118</v>
      </c>
      <c r="O4" t="s">
        <v>171</v>
      </c>
      <c r="P4">
        <v>3</v>
      </c>
      <c r="Q4" s="1" t="str">
        <f>D2</f>
        <v>R026052_R274_3A</v>
      </c>
    </row>
    <row r="5" spans="1:18">
      <c r="A5" s="1" t="s">
        <v>69</v>
      </c>
      <c r="B5" s="29" t="s">
        <v>2119</v>
      </c>
      <c r="C5" s="29" t="s">
        <v>2120</v>
      </c>
      <c r="D5" s="29" t="s">
        <v>2121</v>
      </c>
      <c r="E5" s="29" t="s">
        <v>2122</v>
      </c>
      <c r="F5" s="29" t="s">
        <v>2123</v>
      </c>
      <c r="G5" s="29" t="s">
        <v>2124</v>
      </c>
      <c r="H5" s="29" t="s">
        <v>2125</v>
      </c>
      <c r="I5" s="29" t="s">
        <v>2126</v>
      </c>
      <c r="J5" s="29" t="s">
        <v>2127</v>
      </c>
      <c r="K5" s="29" t="s">
        <v>2128</v>
      </c>
      <c r="L5" s="29" t="s">
        <v>2129</v>
      </c>
      <c r="M5" s="29" t="s">
        <v>2130</v>
      </c>
      <c r="O5" t="s">
        <v>172</v>
      </c>
      <c r="P5">
        <v>4</v>
      </c>
      <c r="Q5" s="1" t="str">
        <f>E2</f>
        <v>R026060_R274_4A</v>
      </c>
    </row>
    <row r="6" spans="1:18">
      <c r="A6" s="1" t="s">
        <v>70</v>
      </c>
      <c r="B6" s="29" t="s">
        <v>2131</v>
      </c>
      <c r="C6" s="29" t="s">
        <v>2132</v>
      </c>
      <c r="D6" s="30" t="s">
        <v>2133</v>
      </c>
      <c r="E6" s="29" t="s">
        <v>2134</v>
      </c>
      <c r="F6" s="29" t="s">
        <v>2135</v>
      </c>
      <c r="G6" s="29" t="s">
        <v>2136</v>
      </c>
      <c r="H6" s="29" t="s">
        <v>2137</v>
      </c>
      <c r="I6" s="29" t="s">
        <v>2138</v>
      </c>
      <c r="J6" s="29" t="s">
        <v>2139</v>
      </c>
      <c r="K6" s="29" t="s">
        <v>2140</v>
      </c>
      <c r="L6" s="29" t="s">
        <v>2141</v>
      </c>
      <c r="M6" s="29" t="s">
        <v>2142</v>
      </c>
      <c r="O6" t="s">
        <v>173</v>
      </c>
      <c r="P6">
        <v>5</v>
      </c>
      <c r="Q6" s="1" t="str">
        <f>F2</f>
        <v>R026068_R274_5A</v>
      </c>
    </row>
    <row r="7" spans="1:18">
      <c r="A7" s="1" t="s">
        <v>71</v>
      </c>
      <c r="B7" s="29" t="s">
        <v>2143</v>
      </c>
      <c r="C7" s="29" t="s">
        <v>2144</v>
      </c>
      <c r="D7" s="29" t="s">
        <v>2145</v>
      </c>
      <c r="E7" s="29" t="s">
        <v>2146</v>
      </c>
      <c r="F7" s="29" t="s">
        <v>2147</v>
      </c>
      <c r="G7" s="29" t="s">
        <v>2148</v>
      </c>
      <c r="H7" s="29" t="s">
        <v>2149</v>
      </c>
      <c r="I7" s="29" t="s">
        <v>2150</v>
      </c>
      <c r="J7" s="29" t="s">
        <v>2151</v>
      </c>
      <c r="K7" s="29" t="s">
        <v>2152</v>
      </c>
      <c r="L7" s="29" t="s">
        <v>2153</v>
      </c>
      <c r="M7" s="29" t="s">
        <v>2154</v>
      </c>
      <c r="O7" t="s">
        <v>174</v>
      </c>
      <c r="P7">
        <v>6</v>
      </c>
      <c r="Q7" s="1" t="str">
        <f>G2</f>
        <v>R026076_R274_6A</v>
      </c>
    </row>
    <row r="8" spans="1:18">
      <c r="A8" s="1" t="s">
        <v>72</v>
      </c>
      <c r="B8" s="29" t="s">
        <v>2155</v>
      </c>
      <c r="C8" s="29" t="s">
        <v>2156</v>
      </c>
      <c r="D8" s="29" t="s">
        <v>2157</v>
      </c>
      <c r="E8" s="29" t="s">
        <v>2158</v>
      </c>
      <c r="F8" s="29" t="s">
        <v>2159</v>
      </c>
      <c r="G8" s="29" t="s">
        <v>2160</v>
      </c>
      <c r="H8" s="29" t="s">
        <v>2161</v>
      </c>
      <c r="I8" s="29" t="s">
        <v>2162</v>
      </c>
      <c r="J8" s="29" t="s">
        <v>2163</v>
      </c>
      <c r="K8" s="29" t="s">
        <v>2164</v>
      </c>
      <c r="L8" s="29" t="s">
        <v>2165</v>
      </c>
      <c r="M8" s="29" t="s">
        <v>2166</v>
      </c>
      <c r="O8" t="s">
        <v>175</v>
      </c>
      <c r="P8">
        <v>7</v>
      </c>
      <c r="Q8" s="1" t="str">
        <f>H2</f>
        <v>R026084_R274_7A</v>
      </c>
    </row>
    <row r="9" spans="1:18">
      <c r="A9" s="1" t="s">
        <v>73</v>
      </c>
      <c r="B9" s="29" t="s">
        <v>2167</v>
      </c>
      <c r="C9" s="29" t="s">
        <v>2168</v>
      </c>
      <c r="D9" s="29" t="s">
        <v>2169</v>
      </c>
      <c r="E9" s="29" t="s">
        <v>2170</v>
      </c>
      <c r="F9" s="29" t="s">
        <v>2171</v>
      </c>
      <c r="G9" s="29" t="s">
        <v>2172</v>
      </c>
      <c r="H9" s="29" t="s">
        <v>2173</v>
      </c>
      <c r="I9" s="29" t="s">
        <v>2174</v>
      </c>
      <c r="J9" s="29" t="s">
        <v>2175</v>
      </c>
      <c r="K9" s="29" t="s">
        <v>2176</v>
      </c>
      <c r="L9" s="29" t="s">
        <v>2177</v>
      </c>
      <c r="M9" s="29" t="s">
        <v>2178</v>
      </c>
      <c r="O9" t="s">
        <v>176</v>
      </c>
      <c r="P9">
        <v>8</v>
      </c>
      <c r="Q9" s="1" t="str">
        <f>I2</f>
        <v>R026092_R274_8A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R026100_R274_9A</v>
      </c>
    </row>
    <row r="11" spans="1:18">
      <c r="O11" t="s">
        <v>178</v>
      </c>
      <c r="P11">
        <v>10</v>
      </c>
      <c r="Q11" s="1" t="str">
        <f>K2</f>
        <v>R026108_R274_10A</v>
      </c>
    </row>
    <row r="12" spans="1:18">
      <c r="O12" t="s">
        <v>179</v>
      </c>
      <c r="P12">
        <v>11</v>
      </c>
      <c r="Q12" s="1" t="str">
        <f>L2</f>
        <v>R026116_R274_11A</v>
      </c>
    </row>
    <row r="13" spans="1:18">
      <c r="O13" t="s">
        <v>180</v>
      </c>
      <c r="P13">
        <v>12</v>
      </c>
      <c r="Q13" s="1" t="str">
        <f>M2</f>
        <v>R026124_R274_12A</v>
      </c>
    </row>
    <row r="14" spans="1:18">
      <c r="O14" t="s">
        <v>181</v>
      </c>
      <c r="P14">
        <v>13</v>
      </c>
      <c r="Q14" s="1" t="str">
        <f>B3</f>
        <v>R026037_R274_1B</v>
      </c>
    </row>
    <row r="15" spans="1:18">
      <c r="O15" t="s">
        <v>182</v>
      </c>
      <c r="P15">
        <v>14</v>
      </c>
      <c r="Q15" s="1" t="str">
        <f>C3</f>
        <v>R026045_R274_2B</v>
      </c>
    </row>
    <row r="16" spans="1:18">
      <c r="O16" t="s">
        <v>183</v>
      </c>
      <c r="P16">
        <v>15</v>
      </c>
      <c r="Q16" s="1" t="str">
        <f>D3</f>
        <v>R026053_R274_3B</v>
      </c>
    </row>
    <row r="17" spans="15:17">
      <c r="O17" t="s">
        <v>184</v>
      </c>
      <c r="P17">
        <v>16</v>
      </c>
      <c r="Q17" s="1" t="str">
        <f>E3</f>
        <v>R026061_R274_4B</v>
      </c>
    </row>
    <row r="18" spans="15:17">
      <c r="O18" t="s">
        <v>185</v>
      </c>
      <c r="P18">
        <v>17</v>
      </c>
      <c r="Q18" s="1" t="str">
        <f>F3</f>
        <v>R026069_R274_5B</v>
      </c>
    </row>
    <row r="19" spans="15:17">
      <c r="O19" t="s">
        <v>186</v>
      </c>
      <c r="P19">
        <v>18</v>
      </c>
      <c r="Q19" s="1" t="str">
        <f>G3</f>
        <v>R026077_R274_6B</v>
      </c>
    </row>
    <row r="20" spans="15:17">
      <c r="O20" t="s">
        <v>187</v>
      </c>
      <c r="P20">
        <v>19</v>
      </c>
      <c r="Q20" s="1" t="str">
        <f>H3</f>
        <v>R026085_R274_7B</v>
      </c>
    </row>
    <row r="21" spans="15:17">
      <c r="O21" t="s">
        <v>188</v>
      </c>
      <c r="P21">
        <v>20</v>
      </c>
      <c r="Q21" s="1" t="str">
        <f>I3</f>
        <v>R026093_R274_8B</v>
      </c>
    </row>
    <row r="22" spans="15:17">
      <c r="O22" t="s">
        <v>189</v>
      </c>
      <c r="P22">
        <v>21</v>
      </c>
      <c r="Q22" s="1" t="str">
        <f>J3</f>
        <v>R026101_R274_9B</v>
      </c>
    </row>
    <row r="23" spans="15:17">
      <c r="O23" t="s">
        <v>190</v>
      </c>
      <c r="P23">
        <v>22</v>
      </c>
      <c r="Q23" s="1" t="str">
        <f>K3</f>
        <v>R026109_R274_10B</v>
      </c>
    </row>
    <row r="24" spans="15:17">
      <c r="O24" t="s">
        <v>191</v>
      </c>
      <c r="P24">
        <v>23</v>
      </c>
      <c r="Q24" s="1" t="str">
        <f>L3</f>
        <v>R026117_R274_11B</v>
      </c>
    </row>
    <row r="25" spans="15:17">
      <c r="O25" t="s">
        <v>192</v>
      </c>
      <c r="P25">
        <v>24</v>
      </c>
      <c r="Q25" s="1" t="str">
        <f>M3</f>
        <v>R026125_R274_12B</v>
      </c>
    </row>
    <row r="26" spans="15:17">
      <c r="O26" t="s">
        <v>193</v>
      </c>
      <c r="P26">
        <v>25</v>
      </c>
      <c r="Q26" s="1" t="str">
        <f>B4</f>
        <v>R026038_R274_1C</v>
      </c>
    </row>
    <row r="27" spans="15:17">
      <c r="O27" t="s">
        <v>194</v>
      </c>
      <c r="P27">
        <v>26</v>
      </c>
      <c r="Q27" s="1" t="str">
        <f>C4</f>
        <v>R026046_R274_2C</v>
      </c>
    </row>
    <row r="28" spans="15:17">
      <c r="O28" t="s">
        <v>195</v>
      </c>
      <c r="P28">
        <v>27</v>
      </c>
      <c r="Q28" s="1" t="str">
        <f>D4</f>
        <v>R026054_R274_3C</v>
      </c>
    </row>
    <row r="29" spans="15:17">
      <c r="O29" t="s">
        <v>196</v>
      </c>
      <c r="P29">
        <v>28</v>
      </c>
      <c r="Q29" s="1" t="str">
        <f>E4</f>
        <v>R026062_R274_4C</v>
      </c>
    </row>
    <row r="30" spans="15:17">
      <c r="O30" t="s">
        <v>197</v>
      </c>
      <c r="P30">
        <v>29</v>
      </c>
      <c r="Q30" s="1" t="str">
        <f>F4</f>
        <v>R026070_R274_5C</v>
      </c>
    </row>
    <row r="31" spans="15:17">
      <c r="O31" t="s">
        <v>198</v>
      </c>
      <c r="P31">
        <v>30</v>
      </c>
      <c r="Q31" s="1" t="str">
        <f>G4</f>
        <v>R026078_R274_6C</v>
      </c>
    </row>
    <row r="32" spans="15:17">
      <c r="O32" t="s">
        <v>199</v>
      </c>
      <c r="P32">
        <v>31</v>
      </c>
      <c r="Q32" s="1" t="str">
        <f>H4</f>
        <v>R026086_R274_7C</v>
      </c>
    </row>
    <row r="33" spans="15:17">
      <c r="O33" t="s">
        <v>200</v>
      </c>
      <c r="P33">
        <v>32</v>
      </c>
      <c r="Q33" s="1" t="str">
        <f>I4</f>
        <v>R026094_R274_8C</v>
      </c>
    </row>
    <row r="34" spans="15:17">
      <c r="O34" t="s">
        <v>201</v>
      </c>
      <c r="P34">
        <v>33</v>
      </c>
      <c r="Q34" s="1" t="str">
        <f>J4</f>
        <v>R026102_R274_9C</v>
      </c>
    </row>
    <row r="35" spans="15:17">
      <c r="O35" t="s">
        <v>202</v>
      </c>
      <c r="P35">
        <v>34</v>
      </c>
      <c r="Q35" s="1" t="str">
        <f>K4</f>
        <v>R026110_R274_10C</v>
      </c>
    </row>
    <row r="36" spans="15:17">
      <c r="O36" t="s">
        <v>203</v>
      </c>
      <c r="P36">
        <v>35</v>
      </c>
      <c r="Q36" s="1" t="str">
        <f>L4</f>
        <v>R026118_R274_11C</v>
      </c>
    </row>
    <row r="37" spans="15:17">
      <c r="O37" t="s">
        <v>204</v>
      </c>
      <c r="P37">
        <v>36</v>
      </c>
      <c r="Q37" s="1" t="str">
        <f>M4</f>
        <v>R026126_R274_12C</v>
      </c>
    </row>
    <row r="38" spans="15:17">
      <c r="O38" t="s">
        <v>205</v>
      </c>
      <c r="P38">
        <v>37</v>
      </c>
      <c r="Q38" s="1" t="str">
        <f>B5</f>
        <v>R026039_R274_1D</v>
      </c>
    </row>
    <row r="39" spans="15:17">
      <c r="O39" t="s">
        <v>206</v>
      </c>
      <c r="P39">
        <v>38</v>
      </c>
      <c r="Q39" s="1" t="str">
        <f>C5</f>
        <v>R026047_R274_2D</v>
      </c>
    </row>
    <row r="40" spans="15:17">
      <c r="O40" t="s">
        <v>207</v>
      </c>
      <c r="P40">
        <v>39</v>
      </c>
      <c r="Q40" s="1" t="str">
        <f>D5</f>
        <v>R026055_R274_3D</v>
      </c>
    </row>
    <row r="41" spans="15:17">
      <c r="O41" t="s">
        <v>208</v>
      </c>
      <c r="P41">
        <v>40</v>
      </c>
      <c r="Q41" s="1" t="str">
        <f>E5</f>
        <v>R026063_R274_4D</v>
      </c>
    </row>
    <row r="42" spans="15:17">
      <c r="O42" t="s">
        <v>209</v>
      </c>
      <c r="P42">
        <v>41</v>
      </c>
      <c r="Q42" s="1" t="str">
        <f>F5</f>
        <v>R026071_R274_5D</v>
      </c>
    </row>
    <row r="43" spans="15:17">
      <c r="O43" t="s">
        <v>210</v>
      </c>
      <c r="P43">
        <v>42</v>
      </c>
      <c r="Q43" s="1" t="str">
        <f>G5</f>
        <v>R026079_R274_6D</v>
      </c>
    </row>
    <row r="44" spans="15:17">
      <c r="O44" t="s">
        <v>211</v>
      </c>
      <c r="P44">
        <v>43</v>
      </c>
      <c r="Q44" s="1" t="str">
        <f>H5</f>
        <v>R026087_R274_7D</v>
      </c>
    </row>
    <row r="45" spans="15:17">
      <c r="O45" t="s">
        <v>212</v>
      </c>
      <c r="P45">
        <v>44</v>
      </c>
      <c r="Q45" s="1" t="str">
        <f>I5</f>
        <v>R026095_R274_8D</v>
      </c>
    </row>
    <row r="46" spans="15:17">
      <c r="O46" t="s">
        <v>213</v>
      </c>
      <c r="P46">
        <v>45</v>
      </c>
      <c r="Q46" s="1" t="str">
        <f>J5</f>
        <v>R026103_R274_9D</v>
      </c>
    </row>
    <row r="47" spans="15:17">
      <c r="O47" t="s">
        <v>214</v>
      </c>
      <c r="P47">
        <v>46</v>
      </c>
      <c r="Q47" s="1" t="str">
        <f>K5</f>
        <v>R026111_R274_10D</v>
      </c>
    </row>
    <row r="48" spans="15:17">
      <c r="O48" t="s">
        <v>215</v>
      </c>
      <c r="P48">
        <v>47</v>
      </c>
      <c r="Q48" s="1" t="str">
        <f>L5</f>
        <v>R026119_R274_11D</v>
      </c>
    </row>
    <row r="49" spans="15:17">
      <c r="O49" t="s">
        <v>216</v>
      </c>
      <c r="P49">
        <v>48</v>
      </c>
      <c r="Q49" s="1" t="str">
        <f>M5</f>
        <v>R026127_R274_12D</v>
      </c>
    </row>
    <row r="50" spans="15:17">
      <c r="O50" t="s">
        <v>217</v>
      </c>
      <c r="P50">
        <v>49</v>
      </c>
      <c r="Q50" t="str">
        <f>B6</f>
        <v>R026040_R274_1E</v>
      </c>
    </row>
    <row r="51" spans="15:17">
      <c r="O51" t="s">
        <v>218</v>
      </c>
      <c r="P51">
        <v>50</v>
      </c>
      <c r="Q51" t="str">
        <f>C6</f>
        <v>R026048_R274_2E</v>
      </c>
    </row>
    <row r="52" spans="15:17">
      <c r="O52" t="s">
        <v>219</v>
      </c>
      <c r="P52">
        <v>51</v>
      </c>
      <c r="Q52" t="str">
        <f>D6</f>
        <v>R026056_R274_3E</v>
      </c>
    </row>
    <row r="53" spans="15:17">
      <c r="O53" t="s">
        <v>220</v>
      </c>
      <c r="P53">
        <v>52</v>
      </c>
      <c r="Q53" t="str">
        <f>E6</f>
        <v>R026064_R274_4E</v>
      </c>
    </row>
    <row r="54" spans="15:17">
      <c r="O54" t="s">
        <v>221</v>
      </c>
      <c r="P54">
        <v>53</v>
      </c>
      <c r="Q54" t="str">
        <f>F6</f>
        <v>R026072_R274_5E</v>
      </c>
    </row>
    <row r="55" spans="15:17">
      <c r="O55" t="s">
        <v>222</v>
      </c>
      <c r="P55">
        <v>54</v>
      </c>
      <c r="Q55" t="str">
        <f>G6</f>
        <v>R026080_R274_6E</v>
      </c>
    </row>
    <row r="56" spans="15:17">
      <c r="O56" t="s">
        <v>223</v>
      </c>
      <c r="P56">
        <v>55</v>
      </c>
      <c r="Q56" t="str">
        <f>H6</f>
        <v>R026088_R274_7E</v>
      </c>
    </row>
    <row r="57" spans="15:17">
      <c r="O57" t="s">
        <v>224</v>
      </c>
      <c r="P57">
        <v>56</v>
      </c>
      <c r="Q57" t="str">
        <f>I6</f>
        <v>R026096_R274_8E</v>
      </c>
    </row>
    <row r="58" spans="15:17">
      <c r="O58" t="s">
        <v>225</v>
      </c>
      <c r="P58">
        <v>57</v>
      </c>
      <c r="Q58" t="str">
        <f>J6</f>
        <v>R026104_R274_9E</v>
      </c>
    </row>
    <row r="59" spans="15:17">
      <c r="O59" t="s">
        <v>226</v>
      </c>
      <c r="P59">
        <v>58</v>
      </c>
      <c r="Q59" t="str">
        <f>K6</f>
        <v>R026112_R274_10E</v>
      </c>
    </row>
    <row r="60" spans="15:17">
      <c r="O60" t="s">
        <v>227</v>
      </c>
      <c r="P60">
        <v>59</v>
      </c>
      <c r="Q60" t="str">
        <f>L6</f>
        <v>R026120_R274_11E</v>
      </c>
    </row>
    <row r="61" spans="15:17">
      <c r="O61" t="s">
        <v>228</v>
      </c>
      <c r="P61">
        <v>60</v>
      </c>
      <c r="Q61" t="str">
        <f>M6</f>
        <v>R026128_R274_12E</v>
      </c>
    </row>
    <row r="62" spans="15:17">
      <c r="O62" t="s">
        <v>229</v>
      </c>
      <c r="P62">
        <v>61</v>
      </c>
      <c r="Q62" t="str">
        <f>B7</f>
        <v>R026041_R274_1F</v>
      </c>
    </row>
    <row r="63" spans="15:17">
      <c r="O63" t="s">
        <v>230</v>
      </c>
      <c r="P63">
        <v>62</v>
      </c>
      <c r="Q63" t="str">
        <f>C7</f>
        <v>R026049_R274_2F</v>
      </c>
    </row>
    <row r="64" spans="15:17">
      <c r="O64" t="s">
        <v>231</v>
      </c>
      <c r="P64">
        <v>63</v>
      </c>
      <c r="Q64" t="str">
        <f>D7</f>
        <v>R026057_R274_3F</v>
      </c>
    </row>
    <row r="65" spans="15:17">
      <c r="O65" t="s">
        <v>232</v>
      </c>
      <c r="P65">
        <v>64</v>
      </c>
      <c r="Q65" t="str">
        <f>E7</f>
        <v>R026065_R274_4F</v>
      </c>
    </row>
    <row r="66" spans="15:17">
      <c r="O66" t="s">
        <v>233</v>
      </c>
      <c r="P66">
        <v>65</v>
      </c>
      <c r="Q66" t="str">
        <f>F7</f>
        <v>R026073_R274_5F</v>
      </c>
    </row>
    <row r="67" spans="15:17">
      <c r="O67" t="s">
        <v>234</v>
      </c>
      <c r="P67">
        <v>66</v>
      </c>
      <c r="Q67" t="str">
        <f>G7</f>
        <v>R026081_R274_6F</v>
      </c>
    </row>
    <row r="68" spans="15:17">
      <c r="O68" t="s">
        <v>235</v>
      </c>
      <c r="P68">
        <v>67</v>
      </c>
      <c r="Q68" t="str">
        <f>H7</f>
        <v>R026089_R274_7F</v>
      </c>
    </row>
    <row r="69" spans="15:17">
      <c r="O69" t="s">
        <v>236</v>
      </c>
      <c r="P69">
        <v>68</v>
      </c>
      <c r="Q69" t="str">
        <f>I7</f>
        <v>R026097_R274_8F</v>
      </c>
    </row>
    <row r="70" spans="15:17">
      <c r="O70" t="s">
        <v>237</v>
      </c>
      <c r="P70">
        <v>69</v>
      </c>
      <c r="Q70" t="str">
        <f>J7</f>
        <v>R026105_R274_9F</v>
      </c>
    </row>
    <row r="71" spans="15:17">
      <c r="O71" t="s">
        <v>238</v>
      </c>
      <c r="P71">
        <v>70</v>
      </c>
      <c r="Q71" t="str">
        <f>K7</f>
        <v>R026113_R274_10F</v>
      </c>
    </row>
    <row r="72" spans="15:17">
      <c r="O72" t="s">
        <v>239</v>
      </c>
      <c r="P72">
        <v>71</v>
      </c>
      <c r="Q72" t="str">
        <f>L7</f>
        <v>R026121_R274_11F</v>
      </c>
    </row>
    <row r="73" spans="15:17">
      <c r="O73" t="s">
        <v>240</v>
      </c>
      <c r="P73">
        <v>72</v>
      </c>
      <c r="Q73" t="str">
        <f>M7</f>
        <v>R026129_R274_12F</v>
      </c>
    </row>
    <row r="74" spans="15:17">
      <c r="O74" t="s">
        <v>241</v>
      </c>
      <c r="P74">
        <v>73</v>
      </c>
      <c r="Q74" t="str">
        <f>B8</f>
        <v>R026042_R274_1G</v>
      </c>
    </row>
    <row r="75" spans="15:17">
      <c r="O75" t="s">
        <v>242</v>
      </c>
      <c r="P75">
        <v>74</v>
      </c>
      <c r="Q75" t="str">
        <f>C8</f>
        <v>R026050_R274_2G</v>
      </c>
    </row>
    <row r="76" spans="15:17">
      <c r="O76" t="s">
        <v>243</v>
      </c>
      <c r="P76">
        <v>75</v>
      </c>
      <c r="Q76" t="str">
        <f>D8</f>
        <v>R026058_R274_3G</v>
      </c>
    </row>
    <row r="77" spans="15:17">
      <c r="O77" t="s">
        <v>244</v>
      </c>
      <c r="P77">
        <v>76</v>
      </c>
      <c r="Q77" t="str">
        <f>E8</f>
        <v>R026066_R274_4G</v>
      </c>
    </row>
    <row r="78" spans="15:17">
      <c r="O78" t="s">
        <v>245</v>
      </c>
      <c r="P78">
        <v>77</v>
      </c>
      <c r="Q78" t="str">
        <f>F8</f>
        <v>R026074_R274_5G</v>
      </c>
    </row>
    <row r="79" spans="15:17">
      <c r="O79" t="s">
        <v>246</v>
      </c>
      <c r="P79">
        <v>78</v>
      </c>
      <c r="Q79" t="str">
        <f>G8</f>
        <v>R026082_R274_6G</v>
      </c>
    </row>
    <row r="80" spans="15:17">
      <c r="O80" t="s">
        <v>247</v>
      </c>
      <c r="P80">
        <v>79</v>
      </c>
      <c r="Q80" t="str">
        <f>H8</f>
        <v>R026090_R274_7G</v>
      </c>
    </row>
    <row r="81" spans="15:17">
      <c r="O81" t="s">
        <v>248</v>
      </c>
      <c r="P81">
        <v>80</v>
      </c>
      <c r="Q81" t="str">
        <f>I8</f>
        <v>R026098_R274_8G</v>
      </c>
    </row>
    <row r="82" spans="15:17">
      <c r="O82" t="s">
        <v>249</v>
      </c>
      <c r="P82">
        <v>81</v>
      </c>
      <c r="Q82" t="str">
        <f>J8</f>
        <v>R026106_R274_9G</v>
      </c>
    </row>
    <row r="83" spans="15:17">
      <c r="O83" t="s">
        <v>250</v>
      </c>
      <c r="P83">
        <v>82</v>
      </c>
      <c r="Q83" t="str">
        <f>K8</f>
        <v>R026114_R274_10G</v>
      </c>
    </row>
    <row r="84" spans="15:17">
      <c r="O84" t="s">
        <v>251</v>
      </c>
      <c r="P84">
        <v>83</v>
      </c>
      <c r="Q84" t="str">
        <f>L8</f>
        <v>R026122_R274_11G</v>
      </c>
    </row>
    <row r="85" spans="15:17">
      <c r="O85" t="s">
        <v>252</v>
      </c>
      <c r="P85">
        <v>84</v>
      </c>
      <c r="Q85" t="str">
        <f>M8</f>
        <v>R026130_R274_12G</v>
      </c>
    </row>
    <row r="86" spans="15:17">
      <c r="O86" t="s">
        <v>253</v>
      </c>
      <c r="P86">
        <v>85</v>
      </c>
      <c r="Q86" t="str">
        <f>B9</f>
        <v>R026043_R274_1H</v>
      </c>
    </row>
    <row r="87" spans="15:17">
      <c r="O87" t="s">
        <v>254</v>
      </c>
      <c r="P87">
        <v>86</v>
      </c>
      <c r="Q87" t="str">
        <f>C9</f>
        <v>R026051_R274_2H</v>
      </c>
    </row>
    <row r="88" spans="15:17">
      <c r="O88" t="s">
        <v>255</v>
      </c>
      <c r="P88">
        <v>87</v>
      </c>
      <c r="Q88" t="str">
        <f>D9</f>
        <v>R026059_R274_3H</v>
      </c>
    </row>
    <row r="89" spans="15:17">
      <c r="O89" t="s">
        <v>256</v>
      </c>
      <c r="P89">
        <v>88</v>
      </c>
      <c r="Q89" t="str">
        <f>E9</f>
        <v>R026067_R274_4H</v>
      </c>
    </row>
    <row r="90" spans="15:17">
      <c r="O90" t="s">
        <v>257</v>
      </c>
      <c r="P90">
        <v>89</v>
      </c>
      <c r="Q90" t="str">
        <f>F9</f>
        <v>R026075_R274_5H</v>
      </c>
    </row>
    <row r="91" spans="15:17">
      <c r="O91" t="s">
        <v>258</v>
      </c>
      <c r="P91">
        <v>90</v>
      </c>
      <c r="Q91" t="str">
        <f>G9</f>
        <v>R026083_R274_6H</v>
      </c>
    </row>
    <row r="92" spans="15:17">
      <c r="O92" t="s">
        <v>259</v>
      </c>
      <c r="P92">
        <v>91</v>
      </c>
      <c r="Q92" t="str">
        <f>H9</f>
        <v>R026091_R274_7H</v>
      </c>
    </row>
    <row r="93" spans="15:17">
      <c r="O93" t="s">
        <v>260</v>
      </c>
      <c r="P93">
        <v>92</v>
      </c>
      <c r="Q93" t="str">
        <f>I9</f>
        <v>R026099_R274_8H</v>
      </c>
    </row>
    <row r="94" spans="15:17">
      <c r="O94" t="s">
        <v>261</v>
      </c>
      <c r="P94">
        <v>93</v>
      </c>
      <c r="Q94" t="str">
        <f>J9</f>
        <v>R026107_R274_9H</v>
      </c>
    </row>
    <row r="95" spans="15:17">
      <c r="O95" t="s">
        <v>262</v>
      </c>
      <c r="P95">
        <v>94</v>
      </c>
      <c r="Q95" t="str">
        <f>K9</f>
        <v>R026115_R274_10H</v>
      </c>
    </row>
    <row r="96" spans="15:17">
      <c r="O96" t="s">
        <v>263</v>
      </c>
      <c r="P96">
        <v>95</v>
      </c>
      <c r="Q96" t="str">
        <f>L9</f>
        <v>R026123_R274_11H</v>
      </c>
    </row>
    <row r="97" spans="15:17">
      <c r="O97" t="s">
        <v>264</v>
      </c>
      <c r="P97">
        <v>96</v>
      </c>
      <c r="Q97" t="str">
        <f>M9</f>
        <v>R026131_R274_12H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R272_sample_plate_map</vt:lpstr>
      <vt:lpstr>R273_sample_plate_map</vt:lpstr>
      <vt:lpstr>R274_sample_plate_map</vt:lpstr>
      <vt:lpstr>R275_sample_plate_map</vt:lpstr>
      <vt:lpstr>combined_plate_maps</vt:lpstr>
      <vt:lpstr>Protocol</vt:lpstr>
      <vt:lpstr>R272_map_w_tags</vt:lpstr>
      <vt:lpstr>R273_map_w_tags</vt:lpstr>
      <vt:lpstr>R274_map_w_tags</vt:lpstr>
      <vt:lpstr>R275_map_w_tags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2017-01-17T21:11:23Z</dcterms:modified>
</cp:coreProperties>
</file>