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3C8633F1-1675-488C-AC1C-0113E194511E}" xr6:coauthVersionLast="47" xr6:coauthVersionMax="47" xr10:uidLastSave="{00000000-0000-0000-0000-000000000000}"/>
  <bookViews>
    <workbookView xWindow="-110" yWindow="-110" windowWidth="25820" windowHeight="15500" firstSheet="13" activeTab="15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  <sheet name="A LA CENA DEL CORDERO 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6" l="1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4" i="16" l="1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4" i="16" l="1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51" i="16" l="1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6" i="16" l="1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C53" i="16" l="1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8" i="16" l="1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55" i="16" l="1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20" i="16" l="1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57" i="16" l="1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2" i="16" l="1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59" i="16" l="1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4" i="16" l="1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61" i="16" l="1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6" i="16" l="1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63" i="16" l="1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28" i="16" l="1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29" i="16" l="1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30" i="16" l="1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N30" i="16" l="1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2" i="16" l="1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N32" i="16" l="1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4" i="16" l="1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5" i="16" l="1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36" i="16" l="1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<sst xmlns="http://schemas.openxmlformats.org/spreadsheetml/2006/main" count="7179" uniqueCount="349">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</sst>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35">
      <c r="I17" t="s">
        <v>150</v>
      </c>
    </row>
    <row r="18" spans="2:16" x14ac:dyDescent="0.3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3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3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3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3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3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3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3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3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3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35">
      <c r="I41" t="s">
        <v>152</v>
      </c>
    </row>
    <row r="42" spans="9:10" x14ac:dyDescent="0.35">
      <c r="J42" t="s">
        <v>147</v>
      </c>
    </row>
    <row r="43" spans="9:10" x14ac:dyDescent="0.35">
      <c r="J43" t="s">
        <v>154</v>
      </c>
    </row>
    <row r="44" spans="9:10" x14ac:dyDescent="0.35">
      <c r="J44" t="s">
        <v>153</v>
      </c>
    </row>
    <row r="46" spans="9:10" x14ac:dyDescent="0.35">
      <c r="I46" t="s">
        <v>155</v>
      </c>
    </row>
    <row r="47" spans="9:10" x14ac:dyDescent="0.35">
      <c r="J47" t="str">
        <f t="shared" ref="J47:J52" si="11">P9</f>
        <v>document.getElementById("a1").textContent = Asamblea1;</v>
      </c>
    </row>
    <row r="48" spans="9:10" x14ac:dyDescent="0.35">
      <c r="J48" t="str">
        <f t="shared" si="11"/>
        <v>document.getElementById("a2").textContent = Asamblea2;</v>
      </c>
    </row>
    <row r="49" spans="9:10" x14ac:dyDescent="0.35">
      <c r="J49" t="str">
        <f t="shared" si="11"/>
        <v>document.getElementById("a3").textContent = Asamblea3;</v>
      </c>
    </row>
    <row r="50" spans="9:10" x14ac:dyDescent="0.35">
      <c r="J50" t="str">
        <f t="shared" si="11"/>
        <v>document.getElementById("a4").textContent = Asamblea4;</v>
      </c>
    </row>
    <row r="51" spans="9:10" x14ac:dyDescent="0.35">
      <c r="J51" t="str">
        <f t="shared" si="11"/>
        <v>document.getElementById("a5").textContent = Asamblea5;</v>
      </c>
    </row>
    <row r="52" spans="9:10" x14ac:dyDescent="0.35">
      <c r="J52" t="str">
        <f t="shared" si="11"/>
        <v>document.getElementById("a6").textContent = Asamblea6;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6" spans="9:10" x14ac:dyDescent="0.35">
      <c r="J56" t="e">
        <f>#REF!</f>
        <v>#REF!</v>
      </c>
    </row>
    <row r="59" spans="9:10" x14ac:dyDescent="0.35">
      <c r="I59" t="s">
        <v>156</v>
      </c>
    </row>
    <row r="60" spans="9:10" x14ac:dyDescent="0.35">
      <c r="J60" t="str">
        <f>P18</f>
        <v>document.getElementById("c1").textContent = Cantor1;</v>
      </c>
    </row>
    <row r="61" spans="9:10" x14ac:dyDescent="0.35">
      <c r="J61" t="str">
        <f>P19</f>
        <v>document.getElementById("c2").textContent = Cantor2;</v>
      </c>
    </row>
    <row r="62" spans="9:10" x14ac:dyDescent="0.35">
      <c r="J62" t="str">
        <f>P20</f>
        <v>document.getElementById("c3").textContent = Cantor3;</v>
      </c>
    </row>
    <row r="63" spans="9:10" x14ac:dyDescent="0.35">
      <c r="J63" t="str">
        <f>P21</f>
        <v>document.getElementById("c4").textContent = Cantor4;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abSelected="1" topLeftCell="A82" zoomScale="130" zoomScaleNormal="130" workbookViewId="0">
      <selection activeCell="J106" sqref="J106:J109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alacenadelcordero</v>
      </c>
    </row>
    <row r="2" spans="2:16" x14ac:dyDescent="0.35">
      <c r="F2" s="1" t="str">
        <f ca="1">(SUBSTITUTE(SUBSTITUTE(SUBSTITUTE(SUBSTITUTE(SUBSTITUTE(F1, "á", "a"), "é", "e"), "í", "i"), "ó", "o"), "ú", "u"))</f>
        <v>alacenadelcordero</v>
      </c>
    </row>
    <row r="3" spans="2:16" x14ac:dyDescent="0.3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3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6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6" si="9">C64</f>
        <v>19</v>
      </c>
      <c r="O64" t="s">
        <v>29</v>
      </c>
      <c r="P64" t="str">
        <f t="shared" ref="P64:P66" si="10">_xlfn.CONCAT("document.getElementById",K64,M64,"c",N64,M64,L64,".textContent = Cantor",N64,O64)</f>
        <v>document.getElementById("c19").textContent = Cantor19;</v>
      </c>
    </row>
    <row r="65" spans="2:16" x14ac:dyDescent="0.3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35">
      <c r="I69" t="s">
        <v>152</v>
      </c>
    </row>
    <row r="70" spans="2:16" x14ac:dyDescent="0.35">
      <c r="J70" t="s">
        <v>147</v>
      </c>
    </row>
    <row r="71" spans="2:16" x14ac:dyDescent="0.35">
      <c r="J71" t="s">
        <v>154</v>
      </c>
    </row>
    <row r="72" spans="2:16" x14ac:dyDescent="0.35">
      <c r="J72" t="s">
        <v>153</v>
      </c>
    </row>
    <row r="74" spans="2:16" x14ac:dyDescent="0.35">
      <c r="I74" t="s">
        <v>155</v>
      </c>
    </row>
    <row r="75" spans="2:16" x14ac:dyDescent="0.35">
      <c r="J75" t="str">
        <f t="shared" ref="J75:J87" si="11">P9</f>
        <v>document.getElementById("a1").textContent = Asamblea1;</v>
      </c>
    </row>
    <row r="76" spans="2:16" x14ac:dyDescent="0.35">
      <c r="J76" t="str">
        <f t="shared" si="11"/>
        <v>document.getElementById("a2").textContent = Asamblea2;</v>
      </c>
    </row>
    <row r="77" spans="2:16" x14ac:dyDescent="0.35">
      <c r="J77" t="str">
        <f t="shared" si="11"/>
        <v>document.getElementById("a3").textContent = Asamblea3;</v>
      </c>
    </row>
    <row r="78" spans="2:16" x14ac:dyDescent="0.35">
      <c r="J78" t="str">
        <f t="shared" si="11"/>
        <v>document.getElementById("a4").textContent = Asamblea4;</v>
      </c>
    </row>
    <row r="79" spans="2:16" x14ac:dyDescent="0.35">
      <c r="J79" t="str">
        <f t="shared" si="11"/>
        <v>document.getElementById("a5").textContent = Asamblea5;</v>
      </c>
    </row>
    <row r="80" spans="2:16" x14ac:dyDescent="0.35">
      <c r="J80" t="str">
        <f t="shared" si="11"/>
        <v>document.getElementById("a6").textContent = Asamblea6;</v>
      </c>
    </row>
    <row r="81" spans="9:10" x14ac:dyDescent="0.35">
      <c r="J81" t="str">
        <f t="shared" si="11"/>
        <v>document.getElementById("a7").textContent = Asamblea7;</v>
      </c>
    </row>
    <row r="82" spans="9:10" x14ac:dyDescent="0.35">
      <c r="J82" t="str">
        <f t="shared" si="11"/>
        <v>document.getElementById("a8").textContent = Asamblea8;</v>
      </c>
    </row>
    <row r="83" spans="9:10" x14ac:dyDescent="0.35">
      <c r="J83" t="str">
        <f t="shared" si="11"/>
        <v>document.getElementById("a9").textContent = Asamblea9;</v>
      </c>
    </row>
    <row r="84" spans="9:10" x14ac:dyDescent="0.35">
      <c r="J84" t="str">
        <f t="shared" si="11"/>
        <v>document.getElementById("a10").textContent = Asamblea10;</v>
      </c>
    </row>
    <row r="85" spans="9:10" x14ac:dyDescent="0.35">
      <c r="J85" t="str">
        <f t="shared" si="11"/>
        <v>document.getElementById("a11").textContent = Asamblea11;</v>
      </c>
    </row>
    <row r="86" spans="9:10" x14ac:dyDescent="0.35">
      <c r="J86" t="str">
        <f t="shared" si="11"/>
        <v>document.getElementById("a12").textContent = Asamblea12;</v>
      </c>
    </row>
    <row r="87" spans="9:10" x14ac:dyDescent="0.35">
      <c r="J87" t="str">
        <f t="shared" si="11"/>
        <v>document.getElementById("a13").textContent = Asamblea13;</v>
      </c>
    </row>
    <row r="89" spans="9:10" x14ac:dyDescent="0.35">
      <c r="I89" t="s">
        <v>156</v>
      </c>
    </row>
    <row r="90" spans="9:10" x14ac:dyDescent="0.35">
      <c r="J90" t="str">
        <f>P46</f>
        <v>document.getElementById("c1").textContent = Cantor1;</v>
      </c>
    </row>
    <row r="91" spans="9:10" x14ac:dyDescent="0.35">
      <c r="J91" t="str">
        <f>P47</f>
        <v>document.getElementById("c2").textContent = Cantor2;</v>
      </c>
    </row>
    <row r="92" spans="9:10" x14ac:dyDescent="0.35">
      <c r="J92" t="str">
        <f>P48</f>
        <v>document.getElementById("c3").textContent = Cantor3;</v>
      </c>
    </row>
    <row r="93" spans="9:10" x14ac:dyDescent="0.35">
      <c r="J93" t="str">
        <f>P49</f>
        <v>document.getElementById("c4").textContent = Cantor4;</v>
      </c>
    </row>
    <row r="94" spans="9:10" x14ac:dyDescent="0.35">
      <c r="J94" t="str">
        <f t="shared" ref="J94:J109" si="12">P50</f>
        <v>document.getElementById("c5").textContent = Cantor5;</v>
      </c>
    </row>
    <row r="95" spans="9:10" x14ac:dyDescent="0.35">
      <c r="I95" t="s">
        <v>157</v>
      </c>
      <c r="J95" t="str">
        <f t="shared" si="12"/>
        <v>document.getElementById("c6").textContent = Cantor6;</v>
      </c>
    </row>
    <row r="96" spans="9:10" x14ac:dyDescent="0.35">
      <c r="J96" t="str">
        <f t="shared" si="12"/>
        <v>document.getElementById("c7").textContent = Cantor7;</v>
      </c>
    </row>
    <row r="97" spans="10:10" x14ac:dyDescent="0.35">
      <c r="J97" t="str">
        <f t="shared" si="12"/>
        <v>document.getElementById("c8").textContent = Cantor8;</v>
      </c>
    </row>
    <row r="98" spans="10:10" x14ac:dyDescent="0.35">
      <c r="J98" t="str">
        <f t="shared" si="12"/>
        <v>document.getElementById("c9").textContent = Cantor9;</v>
      </c>
    </row>
    <row r="99" spans="10:10" x14ac:dyDescent="0.35">
      <c r="J99" t="str">
        <f t="shared" si="12"/>
        <v>document.getElementById("c10").textContent = Cantor10;</v>
      </c>
    </row>
    <row r="100" spans="10:10" x14ac:dyDescent="0.35">
      <c r="J100" t="str">
        <f t="shared" si="12"/>
        <v>document.getElementById("c11").textContent = Cantor11;</v>
      </c>
    </row>
    <row r="101" spans="10:10" x14ac:dyDescent="0.35">
      <c r="J101" t="str">
        <f t="shared" si="12"/>
        <v>document.getElementById("c12").textContent = Cantor12;</v>
      </c>
    </row>
    <row r="102" spans="10:10" x14ac:dyDescent="0.35">
      <c r="J102" t="str">
        <f t="shared" si="12"/>
        <v>document.getElementById("c13").textContent = Cantor13;</v>
      </c>
    </row>
    <row r="103" spans="10:10" x14ac:dyDescent="0.35">
      <c r="J103" t="str">
        <f t="shared" si="12"/>
        <v>document.getElementById("c14").textContent = Cantor14;</v>
      </c>
    </row>
    <row r="104" spans="10:10" x14ac:dyDescent="0.35">
      <c r="J104" t="str">
        <f t="shared" si="12"/>
        <v>document.getElementById("c15").textContent = Cantor15;</v>
      </c>
    </row>
    <row r="105" spans="10:10" x14ac:dyDescent="0.35">
      <c r="J105" t="str">
        <f t="shared" si="12"/>
        <v>document.getElementById("c16").textContent = Cantor16;</v>
      </c>
    </row>
    <row r="106" spans="10:10" x14ac:dyDescent="0.35">
      <c r="J106" t="str">
        <f t="shared" si="12"/>
        <v>document.getElementById("c17").textContent = Cantor17;</v>
      </c>
    </row>
    <row r="107" spans="10:10" x14ac:dyDescent="0.35">
      <c r="J107" t="str">
        <f t="shared" si="12"/>
        <v>document.getElementById("c18").textContent = Cantor18;</v>
      </c>
    </row>
    <row r="108" spans="10:10" x14ac:dyDescent="0.35">
      <c r="J108" t="str">
        <f t="shared" si="12"/>
        <v>document.getElementById("c19").textContent = Cantor19;</v>
      </c>
    </row>
    <row r="109" spans="10:10" x14ac:dyDescent="0.3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2025-04-13T02:59:39Z</dcterms:modified>
</cp:coreProperties>
</file>